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<sst xmlns="http://schemas.openxmlformats.org/spreadsheetml/2006/main" count="9274" uniqueCount="9274">
  <si>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</si>
  <si>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</si>
  <si>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</si>
  <si>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</si>
  <si>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</si>
  <si>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</si>
  <si>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</si>
  <si>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</si>
  <si>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</si>
  <si>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</si>
  <si>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</si>
  <si>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KL078W,YNL112W,YPL146C,YMR290C,YGR280C,YJL033W,YGR103W,YDR021W,YCR072C,YNL124W,YHR169W,YJL122W,YPR144C,YDR412W,YAL059W,YDL148C,YDR398W,YIL019W,YCR057C,YKL021C,YHR197W,YBR247C,YKR081C,YLR397C,YCL054W,YER082C,YJL010C,YPL193W,YPL217C,YBR267W,YOL144W,YDR324C,YLR022C,YPL126W,YPR137W,YER127W,YMR269W,YJR041C,YDR365C,YGR245C,YOR340C,YNL182C,YOR287C,YKL099C,YLL008W,YOR006C,YOR119C,YIL091C,YDR060W,YJL069C,YOR206W,YGL171W,YGR145W,YHR040W,YKL172W,YDR449C,YDL031W,YHR148W,YHR052W,YOR056C,YGR081C,YMR093W,YLL034C,YLR002C,YFR001W,YMR131C,YPR143W,YCL031C,YDL166C,YHR088W,YOR294W,YNL163C,YGL111W,YML093W,YNL308C,YDL063C,YHR196W,YPL043W,YPR016C,YOR004W,YOL041C,YHR143W-A,YKR024C,YGR128C,YGL029W,YER002W,YOL010W,YLR409C,YDR312W,YDL213C,YMR128W,YLR276C,YPL012W,YPL183W-A,YJR063W,YFL002C,YBL004W,YJL109C,YLR051C,YIL137C,YDL060W,YOR078W,YNR054C,YCL059C,YHR066W,YPR110C,YLL046C,YPL211W,YJR002W,YPR187W,YLR129W,YNR038W,YMR049C,YKL208W,YNL207W,YDL153C,YKL082C,YLR009W,YKL014C,YOR210W,YLL011W,YNL075W,YDR339C,YHR065C,YJR066W,YGL078C,YOR272W,YER036C,YER006W,YPL093W,YJL148W,YOR341W,YNL002C,YPL266W,YOR224C,YNL113W,YER007C-A,YIL148W,YGR251W,YGR276C,YOR243C,YLR197W,YKL009W,YMR229C,YEL026W,YLR186W,YOR310C,YCR031C,YBR154C,YNL110C,YHR089C,YNL061W,YOR145C,YKL203C,YPR010C,YLR387C,YLR222C,YER126C,YDL208W,YLR340W,YDL014W,YOL077C,YIL052C,YPL090C,YJL191W,YGL123W,YLR175W,YNR053C,YLR167W,YNL096C,YLR048W,YKR094C,YNL302C,YPL081W,YGR214W,YLL045C,YER056C-A,YOR096W,YBR189W,YHL033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</si>
  <si>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</si>
  <si>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</si>
  <si>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</si>
  <si>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KL078W,YNL112W,YPL146C,YOL080C,YLR068W,YMR290C,YCR087C-A,YGR280C,YJL033W,YBR167C,YGR103W,YDR021W,YNL124W,YHR169W,YPR112C,YPR144C,YDR412W,YDL148C,YDR398W,YCR057C,YGL120C,YIL096C,YDL111C,YHR197W,YBR247C,YKR081C,YCL054W,YLR435W,YNL132W,YDR299W,YHR085W,YER082C,YJL010C,YDR324C,YLR063W,YPL126W,YMR285C,YER127W,YNR024W,YJR041C,YDR365C,YNL182C,YOR287C,YKL099C,YMR239C,YBR279W,YLL008W,YOR006C,YDR087C,YNL227C,YLL035W,YIL091C,YJL069C,YFL023W,YGL171W,YGR145W,YGL246C,YKL172W,YDR449C,YDR083W,YDL031W,YHR148W,YCR035C,YCR047C,YDR280W,YOR056C,YNL282W,YGR081C,YOL021C,YMR093W,YNL022C,YLR002C,YMR131C,YCL031C,YDL166C,YHR062C,YHR088W,YGL111W,YML093W,YNL308C,YHR196W,YPL043W,YPR016C,YOR004W,YOL041C,YGR128C,YGL029W,YER002W,YAL033W,YLR409C,YDR312W,YDL213C,YMR128W,YLR276C,YLR438C-A,YPL012W,YNL232W,YGR285C,YER112W,YLR106C,YFL002C,YDR478W,YBL004W,YJL109C,YLR051C,YLR145W,YOR078W,YNR054C,YCL059C,YHR066W,YER146W,YOR001W,YJR002W,YLR129W,YNR038W,YMR049C,YLR107W,YOL022C,YKL208W,YDL153C,YGR195W,YGR030C,YKL082C,YHR064C,YGR158C,YKL014C,YPL235W,YLL011W,YLR165C,YLR196W,YOL142W,YNL075W,YDR339C,YOR048C,YPL082C,YHR065C,YGL078C,YOR272W,YDR117C,YPL093W,YGR095C,YPL266W,YNL224C,YLR430W,YBL026W,YML127W,YGR276C,YOR243C,YHR034C,YNL147W,YBR257W,YLR197W,YKL009W,YMR229C,YEL026W,YOR201C,YDR091C,YLR186W,YOR310C,YCR031C,YDR457W,YNL110C,YHR089C,YNL221C,YNL061W,YKR063C,YCR018C,YLR222C,YGR159C,YER126C,YDL208W,YGL173C,YDR378C,YDL014W,YOL077C,YGR090W,YOR063W,YPL090C,YJL191W,YGL030W,YPL143W,YBL018C,YGL123W,YLR175W,YJL136C,YNL096C,YLR048W,YNL209W,YKR057W,YPL081W,YGR214W,YLL045C,YOR096W,YBR189W,YHL033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</si>
  <si>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</si>
  <si>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GO:0032543</t>
  </si>
  <si>
    <t xml:space="preserve">mitochondrial translation</t>
  </si>
  <si>
    <t xml:space="preserve">YGL068W,YLR069C,YBR146W,YJR113C,YKR006C,YJR101W,YHR147C,YDR347W,YDR036C,YCR046C,YDR494W,YPL118W,YJL063C,YPR033C,YLR312W-A,YOR150W,YEL050C,YLR439W,YNL306W,YBR268W,YBR282W,YNL284C,YHL004W,YGR076C,YPL173W,YBL090W,YNR037C,YNL073W,YGR102C,YDR041W,YCR071C,YGR084C,YDR175C,YGR165W,YNL185C,YDL202W,YNR036C,YGL129C,YNL137C,YMR188C,YMR193W,YOL114C,YOR158W,YNL081C,YDR405W,YPL183W-A,YDR116C,YER050C,YML025C,YNR022C,YDR237W,YNL252C,YLR139C,YHR189W,YPL040C,YDR337W,YKL170W,YGR021W,YPL013C,YNL122C,YMR225C,YBR251W,YMR024W,YDL045W-A,YJL096W,YMR158W,YHR059W,YIL093C,YGR215W,YMR066W,YDR296W,YOR187W,YDR462W,YLR382C,YHR091C,YBL038W,YMR097C,YPR166C,YGR220C,YPR100W,YMR293C,YLR281C,YDL044C,YHR038W,YCR003W,YKL155C,YGL143C,YMR286W,YBR122C,YBL080C,YKL003C,YDR115W,YOL023W,YNL177C,YOL033W,YJL102W,YKL167C,YDR341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</si>
  <si>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</si>
  <si>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GO:0000480</t>
  </si>
  <si>
    <t xml:space="preserve">endonucleolytic cleavage in 5'-ETS of tricistronic rRNA transcript (SSU-rRNA, 5.8S rRNA, LSU-rRNA)</t>
  </si>
  <si>
    <t xml:space="preserve">YHR169W,YPR112C,YPR144C,YDL148C,YCR057C,YER082C,YJL010C,YPL217C,YPR137W,YKL099C,YJL069C,YGL171W,YDR449C,YFR001W,YML093W,YOR004W,YFL009W,YOL010W,YBL004W,YJL109C,YLR051C,YNR054C,YJR002W,YLR129W,YDL153C,YDR339C,YGR251W,YMR229C,YLR186W,YOR310C,YDR457W,YLR222C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</si>
  <si>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</si>
  <si>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GO:0000472</t>
  </si>
  <si>
    <t xml:space="preserve">endonucleolytic cleavage to generate mature 5'-end of SSU-rRNA from (SSU-rRNA, 5.8S rRNA, LSU-rRNA)</t>
  </si>
  <si>
    <t xml:space="preserve">YHR169W,YPR112C,YPR144C,YDL148C,YCR057C,YER082C,YJL010C,YPL217C,YPR137W,YKL099C,YJL069C,YGL171W,YDR449C,YFR001W,YML093W,YOR004W,YFL009W,YOL010W,YBL004W,YJL109C,YLR051C,YOR078W,YNR054C,YJR002W,YLR129W,YDL153C,YDR339C,YGR251W,YMR229C,YLR186W,YOR310C,YDR457W,YOR145C,YLR222C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</si>
  <si>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</si>
  <si>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GO:0000466</t>
  </si>
  <si>
    <t xml:space="preserve">maturation of 5.8S rRNA from tricistronic rRNA transcript (SSU-rRNA, 5.8S rRNA, LSU-rRNA)</t>
  </si>
  <si>
    <t xml:space="preserve">YGR103W,YAL025C,YBR142W,YGL120C,YKL021C,YKR081C,YCL054W,YGL246C,YDL031W,YPR143W,YHR088W,YPR016C,YLR145W,YNR038W,YMR049C,YKL014C,YOR272W,YER126C</t>
  </si>
  <si>
    <t xml:space="preserve">YAL025C,YBR142W,YCL054W,YDL031W,YER126C,YGL120C,YGL246C,YGR103W,YHR088W,YKL014C,YKL021C,YKR081C,YLR145W,YMR049C,YNR038W,YOR272W,YPR016C,YPR143W</t>
  </si>
  <si>
    <t xml:space="preserve">GO:0006635</t>
  </si>
  <si>
    <t xml:space="preserve">fatty acid beta-oxidation</t>
  </si>
  <si>
    <t xml:space="preserve">YIL160C,YKR009C,YGL205W,YJR019C,YLR284C,YOR180C,YPL147W,YNL009W,YKL188C,YDL078C,YPL028W,YPR128C</t>
  </si>
  <si>
    <t xml:space="preserve">YDL078C,YGL205W,YIL160C,YJR019C,YKL188C,YKR009C,YLR284C,YNL009W,YOR180C,YPL028W,YPL147W,YPR128C</t>
  </si>
  <si>
    <t xml:space="preserve">GO:0030488</t>
  </si>
  <si>
    <t xml:space="preserve">tRNA methylation</t>
  </si>
  <si>
    <t xml:space="preserve">YHR070W,YJL125C,YBR061C,YOL124C,YDR165W,YOL141W,YBL024W,YML005W,YOL125W,YPL183C,YMR259C,YNL062C,YGL236C,YDL201W,YML014W,YPL030W,YGL050W,YKR056W,YOR239W,YOL093W,YNR046W,YMR023C,YDL112W,YDR120C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</si>
  <si>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</si>
  <si>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GO:0008150</t>
  </si>
  <si>
    <t xml:space="preserve">biological_process</t>
  </si>
  <si>
    <t xml:space="preserve">YJL217W,YIL158W,YNL058C,YDL039C,YKR075C,YJR149W,YMR244W,YPL277C,YER121W,YOR389W,YHR126C,YDL037C,YGR067C,YML056C,YCL036W,YBL081W,YDR222W,YOR342C,YLR413W,YMR215W,YPL068C,YCR051W,YLR179C,YCR087C-A,YML122C,YGR236C,YEL057C,YOR264W,YBR126W-A,YLR112W,YCR016W,YBR162C,YHR140W,YGR035C,YBR141C,YIR016W,YJR056C,YAL061W,YPL263C,YDR111C,YNL125C,YPR061C,YGR205W,YER137C,YER188C-A,YBR138C,YPL107W,YCR043C,YHL026C,YBL071C,YPL245W,YNR077C,YKR096W,YJL171C,YKL091C,YDR514C,YFR032C,YNR028W,YOL014W,YNL050C,YOL029C,YOR012W,YLL032C,YEL035C,YPL246C,YPR114W,YNL056W,YGR079W,YDL167C,YBR157C,YMR196W,YKR041W,YML119W,YJL213W,YOR252W,YBL029W,YPR071W,YOR343C,YGR266W,YJR124C,YDR348C,YCR006C,YEL043W,YMR209C,YDR210W,YGL259W,YKL128C,YKL132C,YKR098C,YMR132C,YDR010C,YNL234W,YDR034W-B,YOR394W,YJR098C,YOR009W,YCR104W,YER066W,YNL024C,YJL218W,YMR180C,YPR157W,YOL137W,YML108W,YHL013C,YER187W,YNL046W,YEL073C,YPL257W,YJL075C,YAL065C,YLR156W,YMR003W,YEL014C,YDL129W,YER145C-A,YER182W,YLR364W,YCR090C,YMR325W,YDR020C,YHR173C,YKL224C,YDR383C,YKL033W-A,YAR029W,YLR012C,YPR063C,YBL044W,YDR042C,YDL086W,YCL042W,YGL118C,YGL028C,YMR316C-A,YPR152C,YPR078C,YCR025C,YIL054W,YBR284W,YMR007W,YJR146W,YFR035C,YJR128W,YGL258W,YOR384W,YKL183W,YIR041W,YOR268C,YLR331C,YGR213C,YDL241W,YBL086C,YPL108W,YIL108W,YFL051C,YCL049C,YIL086C,YGR050C,YDR209C,YAR028W,YJL160C,YMR320W,YEL007W,YGL085W,YIL092W,YCR022C,YER087W,YLR326W,YGL157W,YLR003C,YHL044W,YNL184C,YCR050C,YAR031W,YDR525W,YPL041C,YBR096W,YPR195C,YPR027C,YLR358C,YNR071C,YDR344C,YIL102C,YEL067C,YAL064W-B,YMR195W,YLR419W,YMR107W,YMR181C,YIL163C,YGL007W,YER085C,YNL033W,YHR210C,YEL017W,YKL070W,YNR062C,YBR032W,YNR063W,YOR008C-A,YGL262W,YJL107C,YBR144C,YKL097C,YHR021W-A,YHR151C,YJL108C,YLL025W,YBR285W,YMR265C,YOR104W,YOR387C,YEL059W,YMR122C,YLR111W,YJL136W-A,YOR214C,YHL037C,YJL043W,YHR125W,YER077C,YEL008W,YOR183W,YMR317W,YPL039W,YOL053W,YCR041W,YMR254C,YLR415C,YIL177C,YKL047W,YCR054C,YPR014C,YGR045C,YIL060W,YGR164W,YNR014W,YIL130W,YFL015C,YIL012W,YDR366C,YOR235W,YOL042W,YCR100C,YOR072W,YDR029W,YJL007C,YKL162C,YKR015C,YGL034C,YML017W,YHR078W,YKR005C,YKL102C,YOL024W,YKR032W,YJL118W,YGL006W-A,YPL272C,YHL012W,YCR096C,YGL235W,YPR064W,YPL080C,YOR029W,YHR022C,YGL193C,YHL045W,YJR003C,YAR064W,YLR407W,YDL233W,YHR139C-A,YMR157C,YLR255C,YNL237W,YER038W-A,YHR093W,YDL186W,YLR236C,YMR103C,YML083C,YMR084W,YDR157W,YLR302C,YHL005C,YLR296W,YFR054C,YJR039W,YAL064W,YDR278C,YPL229W,YJR008W,YCR101C,YNR066C,YFR057W,YGR126W,YMR082C,YOL085C,YER093C-A,YGR207C,YCR085W,YDL109C,YPR089W,YEL072W,YAL064C-A,YPL261C,YOR376W,YER134C,YBR219C,YLR149C,YPL165C,YHL018W,YLR162W,YLR177W,YER181C,YDR415C,YLR365W,YJL162C,YCL068C,YGL088W,YBR007C,YFL010C,YEL033W,YDR444W,YOL160W,YBL028C,YDR102C,YLL030C,YNL215W,YMR075C-A,YOL084W,YFL019C,YBR074W,YNL035C,YFR048W,YBR194W,YDR438W,YLR287C,YOL013W-A,YPR117W,YDL242W,YOL015W,YLR275W,YKR044W,YCL001W-A,YLR250W,YML037C,YGL149W,YOR314W,YHL041W,YER158C,YDR124W,YBR013C,YOR077W,YGR018C,YBR209W,YBL066C,YFR006W,YLR125W,YNL269W,YML096W,YCR001W,YGL226W,YFR012W,YML100W-A,YPR053C,YMR126C,YMR012W,YOR092W,YKR073C,YJR142W,YGR273C,YJR012C,YOL075C,YCR099C,YAR020C,YDR114C,YKR045C,YER076C,YFL068W,YLR278C,YAR066W,YER135C,YMR262W,YGL138C,YDR475C,YLR037C,YDR304C,YIL011W,YHL043W,YLL054C,YIL029C,YGL230C,YGR127W,YMR295C,YPL067C,YOL131W,YJL028W,YBR027C,YGR049W,YML003W,YLR046C,YPR085C,YMR233W,YDR476C,YBR016W,YGR039W,YFL017W-A,YPR004C,YDR274C,YNL011C,YER047C,YNR021W,YNL143C,YMR155W,YIL127C,YDR336W,YOL118C,YNL278W,YDL001W,YGR153W,YDL053C,YOR296W,YDR532C,YGR237C,YPL056C,YDR067C,YBR052C,YHR105W,YDL177C,YDR542W,YNL254C,YDR215C,YAR068W,YLR036C,YDR125C,YJR083C,YOL056W,YBR292C,YDR119W,YDR132C,YLR375W,YBR197C,YJL193W,YDR458C,YNL193W,YJR015W,YKR004C,YBR071W,YMR130W,YMR085W,YOR280C,YHL042W,YGL260W,YGL108C,YNL195C,YGR025W,YJR111C,YIR042C,YGL204C,YDR061W,YER188W,YDR441C,YML131W,YGR016W,YJL147C,YER186C,YAR023C,YCR007C,YEL068C,YKL072W,YDR239C,YLL066C,YGR089W,YPL216W,YHL050C,YFL012W,YCR004C,YJL027C,YIL151C,YMR221C,YNL146W,YDL009C,YCL002C,YLR392C,YNL176C,YER084W,YKL222C,YJL066C,YDL085C-A,YPL023C,YBR184W,YOR305W,YLR267W,YLR271W,YDL114W,YNL095C,YLR122C,YGL221C,YGR015C,YPR084W,YNR073C,YOR356W,YIR020C,YLR390W,YKL044W,YDR316W,YPR022C,YBR287W,YLR446W,YER080W,YPL168W,YNL249C,YOL019W,YNL140C,YDL211C,YMR252C,YDR282C,YDR249C,YJL199C,YJR011C,YGR201C,YJR115W,YPR003C,YLR436C,YAL037C-A,YPR013C,YLR460C,YPL034W,YJR134C,YPL077C,YLR187W,YHL014C,YDL173W,YHR131C,YGR117C,YEL023C,YPL113C,YBR076W,YDR391C,YFL020C,YKL039W,YLR030W,YGL081W,YBR056W-A,YGL242C,YEL028W,YHR035W,YBR151W,YMR114C,YMR187C,YKR074W,YOL036W,YHR159W,YNL181W,YNL168C,YOR015W,YHR045W,YDR068W,YBR301W,YKL161C,YER034W,YCL028W,YGL036W,YGL140C,YEL025C,YHR130C,YDR070C,YFL067W,YDL121C,YLR031W,YDR186C,YBR220C,YGL057C,YER079W,YNL211C,YHR033W,YML020W,YDL157C,YGR012W,YDR032C,YOR097C,YNR069C,YDR066C,YGL198W,YKR070W,YJR116W,YER057C,YNR065C,YNL212W,YGL261C,YHR054C,YHR057C,YDR090C,YGL096W,YJL206C,YKL133C,YPL064C,YGL176C,YIL089W,YER152C,YDL123W,YLR464W,YGR210C,YOR114W,YIL055C,YPL156C,YDR286C,YIR035C,YAL049C,YGL083W,YOL161C,YDL012C,YJL132W,YHR017W,YLL064C,YJL161W,YOR111W,YDR242W,YAR027W,YML117W,YDR281C,YBR225W,YNL320W,YPR148C,YPL260W,YGR017W,YBR259W,YHR156C,YMR141C,YOR352W,YNL144C,YIL164C,YHL046C,YOL098C,YNR076W,YOL107W,YLR352W,YPR097W,YBL036C,YOL007C,YHR146W,YIL176C,YGL082W,YDR105C,YIL067C,YMR222C,YHL017W,YNR061C,YGL164C,YKL098W,YFR018C,YMR253C,YHR198C,YJR107W,YGR268C,YHR180W,YKL105C,YBL107C,YPL247C,YHR199C,YBL112C,YDL144C,YBL001C,YDL206W,YDR525W-A,YIL152W,YJL223C,YJL163C,YLR461W,YJL123C,YGL185C,YKL121W,YOR220W,YNR034W-A,YNL040W,YNL165W,YHR097C,YJR151C,YIL136W,YGR196C,YBR255W,YJR154W,YKL050C,YIL001W,YEL049W,YIL077C,YJL181W,YNL175C,YDR505C,YGL053W,YBR090C,YPL162C,YMR040W,YOL154W,YLR049C,YPL225W,YLR427W,YIR036C,YFR020W,YBR085C-A,YBR033W,YJL070C,YDL057W,YGL146C,YPL109C,YEL001C,YOR118W,YDL027C,YDL237W,YJR085C,YOR161C,YGL159W,YMR266W,YKL142W,YML101C,YDL218W,YAL037W,YER039C-A,YMR206W,YOR062C,YGR294W,YEL064C,YKL033W,YPL071C,YPL264C,YER004W,YGR053C,YLR225C,YCR076C,YBR094W,YDR504C,YMR323W,YPR172W,YIL117C,YBR150C,YER039C,YDR275W,YLR327C,YNL208W,YDR248C,YCR023C,YJL225C,YMR122W-A,YML053C,YMR027W,YLR001C,YJR079W,YOL073C,YBR056W,YOR238W,YMR321C,YMR019W,YOR186W,YKR018C,YOR131C,YML133C,YDL072C,YIL087C,YDL025C,YHR218W,YML018C,YLR456W,YOL087C,YLR064W,YBR053C,YLR257W,YKR011C,YKL168C,YOR292C,YOL159C,YOR284W,YHL029C,YDR056C,YOR215C,YLR462W,YDR519W,YAL034C,YBR062C,YPR098C,YLR264C-A,YML087C,YGL161C,YOR223W,YOR385W,YDL169C,YLR297W,YLL056C,YGR146C,YGR026W,YDR262W,YOL038C-A,YPR127W,YCR069W,YLR152C,YMR090W,YLL067C,YKL065C,YPL054W,YBL049W,YNL300W,YLR454W,YEL020C,YNL115C,YOR044W,YDL048C,YDL021W,YJL016W,YDR307W,YBL043W,YGL117W,YLL053C,YIL024C,YLR108C,YNR068C,YPL163C,YBL048W,YOR289W,YLR346C,YDR033W,YBR047W,YGR161C,YMR118C,YPL223C,YBR054W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</si>
  <si>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</si>
  <si>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GO:0000122</t>
  </si>
  <si>
    <t xml:space="preserve">negative regulation of transcription by RNA polymerase II</t>
  </si>
  <si>
    <t xml:space="preserve">YLR131C,YGL162W,YGL209W,YCR087C-A,YKL032C,YPR009W,YDR451C,YDR043C,YHL020C,YKL185W,YNL239W,YPL038W,YBR279W,YNL298W,YBL093C,YJR017C,YFL021W,YBR239C,YER169W,YML113W,YCR084C,YNL216W,YAL019W,YDR207C,YBR112C,YKL057C,YPL049C,YMR070W,YMR043W,YAL013W,YDR173C,YPR070W,YIL131C,YIL101C,YJL127C,YHL007C,YPR168W,YDR259C,YJR063W,YOR140W,YLR176C,YKR082W,YDL233W,YNL021W,YJR060W,YGR002C,YDR397C,YLR055C,YPR065W,YJL110C,YEL009C,YGL035C,YGR116W,YPL042C,YER161C,YNL199C,YCR081W,YNL076W,YDL005C,YDR096W,YFR034C,YOR038C,YKL005C,YGR270W,YOL135C,YIL084C,YOL001W,YML051W,YDR295C,YKL112W,YCL067C,YGL244W,YBR095C,YER162C,YPR179C,YKR034W,YGL025C,YDR224C,YLR071C,YNL236W,YJR119C,YOR279C,YGL071W,YDR443C,YHR119W,YKL038W,YDR225W,YNL330C,YDR308C,YGR122W,YGL133W,YNL167C,YOL113W,YKR064W,YNL206C,YMR112C,YLR451W,YNR010W,YBL008W,YER159C,YOL004W,YIR018W,YEL037C,YOL051W,YDR191W,YNL025C,YBR193C,YER040W,YBR066C,YER177W,YMR020W,YNL023C,YHL027W,YPL177C,YOL002C,YGR044C,YDR253C,YDL020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</si>
  <si>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</si>
  <si>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GO:0071705</t>
  </si>
  <si>
    <t xml:space="preserve">nitrogen compound transport</t>
  </si>
  <si>
    <t xml:space="preserve">YPL265W,YOR348C,YDR508C,YKR039W,YBR068C,YBR069C,YEL063C,YGR191W,YNL270C,YDR046C,YKL057C,YCL025C,YNL268W,YOL020W,YPL274W</t>
  </si>
  <si>
    <t xml:space="preserve">YBR068C,YBR069C,YCL025C,YDR046C,YDR508C,YEL063C,YGR191W,YKL057C,YKR039W,YNL268W,YNL270C,YOL020W,YOR348C,YPL265W,YPL274W</t>
  </si>
  <si>
    <t xml:space="preserve">GO:0071035</t>
  </si>
  <si>
    <t xml:space="preserve">nuclear polyadenylation-dependent rRNA catabolic process</t>
  </si>
  <si>
    <t xml:space="preserve">YDL111C,YIL079C,YJL050W,YNR024W,YGL246C,YCR035C,YDR280W,YNL299W,YOL021C,YOL115W,YNL232W,YHR081W,YOR001W,YDL175C,YHR069C,YGR158C,YOL142W,YOR048C,YGR095C</t>
  </si>
  <si>
    <t xml:space="preserve">YCR035C,YDL111C,YDL175C,YDR280W,YGL246C,YGR095C,YGR158C,YHR069C,YHR081W,YIL079C,YJL050W,YNL232W,YNL299W,YNR024W,YOL021C,YOL115W,YOL142W,YOR001W,YOR048C</t>
  </si>
  <si>
    <t xml:space="preserve">GO:0008033</t>
  </si>
  <si>
    <t xml:space="preserve">tRNA processing</t>
  </si>
  <si>
    <t xml:space="preserve">YBR167C,YHR070W,YML080W,YFL001W,YLR401C,YGR169C,YNL132W,YPL157W,YBR061C,YOL124C,YNR015W,YDR165W,YOL141W,YBL024W,YOL066C,YNL282W,YHR062C,YDL051W,YML005W,YOL125W,YGR200C,YPL183C,YKR079C,YJL087C,YMR283C,YGL169W,YNR004W,YMR259C,YNL062C,YAL033W,YGL236C,YDL201W,YLR438C-A,YER112W,YDR478W,YLR405W,YPL030W,YIR015W,YGL050W,YKL186C,YPL086C,YER146W,YKR056W,YHR187W,YAL043C,YJL035C,YPL083C,YKR038C,YML036W,YGR024C,YGL130W,YOR239W,YOL093W,YLR316C,YPL212C,YGR030C,YPL169C,YOR274W,YMR023C,YDL033C,YCL017C,YLR430W,YBL026W,YNL119W,YGR276C,YOR243C,YGL243W,YNL147W,YIL008W,YBR257W,YAL020C,YGR262C,YLR105C,YMR312W,YMR059W,YDL112W,YDR120C,YAR008W,YNL221C,YOL102C,YML091C,YDR378C,YJL184W,YPL207W,YDL104C,YBL018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</si>
  <si>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</si>
  <si>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GO:0000463</t>
  </si>
  <si>
    <t xml:space="preserve">maturation of LSU-rRNA from tricistronic rRNA transcript (SSU-rRNA, 5.8S rRNA, LSU-rRNA)</t>
  </si>
  <si>
    <t xml:space="preserve">YPL146C,YMR290C,YGR103W,YAL025C,YBR142W,YGL120C,YKL021C,YKR081C,YCL054W,YLR435W,YHR085W,YOL144W,YHR040W,YGL246C,YDL031W,YPR143W,YHR088W,YPL043W,YPR016C,YOL041C,YKR024C,YLR276C,YHR066W,YPL211W,YJR055W,YNR038W,YMR049C,YKL014C,YGL064C,YOR272W,YER006W,YNL002C,YNL110C,YNL061W,YDL191W,YGL076C,YER131W,YGL189C,YPL198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</si>
  <si>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</si>
  <si>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GO:0071702</t>
  </si>
  <si>
    <t xml:space="preserve">organic substance transport</t>
  </si>
  <si>
    <t xml:space="preserve">YPL265W,YOR348C,YDR508C,YKR039W,YBR068C,YBR069C,YBR085W,YBL030C,YEL063C,YGR191W,YNL270C,YDR046C,YKL057C,YMR056C,YCL025C,YNL268W,YOL020W,YPL134C,YPL274W,YOR222W</t>
  </si>
  <si>
    <t xml:space="preserve">YBL030C,YBR068C,YBR069C,YBR085W,YCL025C,YDR046C,YDR508C,YEL063C,YGR191W,YKL057C,YKR039W,YMR056C,YNL268W,YNL270C,YOL020W,YOR222W,YOR348C,YPL134C,YPL265W,YPL274W</t>
  </si>
  <si>
    <t xml:space="preserve">GO:0042273</t>
  </si>
  <si>
    <t xml:space="preserve">ribosomal large subunit biogenesis</t>
  </si>
  <si>
    <t xml:space="preserve">YMR290C,YGR103W,YAL025C,YJL122W,YBR142W,YGL120C,YKL021C,YLR397C,YBR267W,YOL144W,YIR012W,YDR161W,YGR245C,YNL227C,YDR060W,YOR206W,YKL172W,YDR083W,YLL034C,YLR002C,YFR001W,YOR294W,YPR169W,YGL111W,YDL063C,YPL043W,YPR016C,YPL204W,YDR496C,YER002W,YLR055C,YPL211W,YGR162W,YMR049C,YKL082C,YLR009W,YNR046W,YDR140W,YOR272W,YPL093W,YNL002C,YKL009W,YDR091C,YNL110C,YLR387C,YER126C,YOR234C,YPL143W,YFR031C-A,YGL076C,YHL001W,YKL006W,YLR344W,YPL198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</si>
  <si>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</si>
  <si>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GO:0006400</t>
  </si>
  <si>
    <t xml:space="preserve">tRNA modification</t>
  </si>
  <si>
    <t xml:space="preserve">YHR070W,YML080W,YLR401C,YKL110C,YNR015W,YDR165W,YGL232W,YML005W,YOL115W,YDL201W,YNL292W,YLR405W,YKR056W,YHR187W,YJL035C,YDL175C,YKR038C,YGR024C,YLR316C,YOR335C,YOR274W,YMR023C,YGL243W,YDL104C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</si>
  <si>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</si>
  <si>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GO:0000281</t>
  </si>
  <si>
    <t xml:space="preserve">mitotic cytokinesis</t>
  </si>
  <si>
    <t xml:space="preserve">YMR032W,YLR314C,YIL106W,YJR076C,YHR107C,YCR002C,YIL138C,YKL048C,YPR188C,YAR019C,YPR111W,YNL152W,YNL079C</t>
  </si>
  <si>
    <t xml:space="preserve">YAR019C,YCR002C,YHR107C,YIL106W,YIL138C,YJR076C,YKL048C,YLR314C,YMR032W,YNL079C,YNL152W,YPR111W,YPR188C</t>
  </si>
  <si>
    <t xml:space="preserve">GO:0000055</t>
  </si>
  <si>
    <t xml:space="preserve">ribosomal large subunit export from nucleus</t>
  </si>
  <si>
    <t xml:space="preserve">YIR026C,YPL146C,YLR074C,YAL059W,YGR245C,YHR170W,YNL227C,YOR098C,YKL057C,YJR042W,YLL034C,YFR001W,YHR088W,YOR294W,YJL061W,YDR101C,YDR361C,YLR106C,YKL186C,YGL172W,YPL169C,YFR002W,YJL041W,YIL115C,YER006W,YIL148W,YGR218W,YKL009W,YMR047C,YNR053C,YKR094C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</si>
  <si>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</si>
  <si>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GO:0071038</t>
  </si>
  <si>
    <t xml:space="preserve">nuclear polyadenylation-dependent tRNA catabolic process</t>
  </si>
  <si>
    <t xml:space="preserve">YDL111C,YIL079C,YJL050W,YCR035C,YDR280W,YNL299W,YOL021C,YOL115W,YNL232W,YOR001W,YDL175C,YHR069C,YGR195W,YGR158C,YOL142W,YGR095C</t>
  </si>
  <si>
    <t xml:space="preserve">YCR035C,YDL111C,YDL175C,YDR280W,YGR095C,YGR158C,YGR195W,YHR069C,YIL079C,YJL050W,YNL232W,YNL299W,YOL021C,YOL115W,YOL142W,YOR001W</t>
  </si>
  <si>
    <t xml:space="preserve">GO:0034475</t>
  </si>
  <si>
    <t xml:space="preserve">U4 snRNA 3'-end processing</t>
  </si>
  <si>
    <t xml:space="preserve">YLR059C,YDL111C,YJL050W,YMR239C,YCR035C,YDR280W,YNL299W,YOL115W,YHR081W,YOR001W,YHR069C,YGR195W,YGR158C,YOL142W,YGR095C</t>
  </si>
  <si>
    <t xml:space="preserve">YCR035C,YDL111C,YDR280W,YGR095C,YGR158C,YGR195W,YHR069C,YHR081W,YJL050W,YLR059C,YMR239C,YNL299W,YOL115W,YOL142W,YOR001W</t>
  </si>
  <si>
    <t xml:space="preserve">GO:0006357</t>
  </si>
  <si>
    <t xml:space="preserve">regulation of transcription by RNA polymerase II</t>
  </si>
  <si>
    <t xml:space="preserve">YLR131C,YDR146C,YOR338W,YGR067C,YBR083W,YER088C,YPL230W,YDR451C,YDR043C,YOR047C,YHL020C,YBR297W,YDR223W,YBR172C,YKL110C,YFL024C,YPR034W,YER164W,YLR228C,YPL038W,YBR279W,YPL128C,YPL016W,YBL054W,YBL093C,YFL021W,YJR147W,YCR084C,YBR049C,YBR135W,YLR223C,YMR070W,YAL013W,YLR033W,YJR127C,YPR070W,YGR200C,YJL081C,YJR094C,YOL012C,YIL131C,YGR249W,YPR025C,YGL127C,YER045C,YPR168W,YNR063W,YDR448W,YHR041C,YMR277W,YLR013W,YGR071C,YOR140W,YER130C,YPR186C,YLR176C,YCR096C,YGL115W,YOR174W,YNL136W,YJR060W,YPL086C,YNR023W,YJL110C,YDR463W,YGL237C,YMR033W,YCR052W,YDR190C,YML010W,YPL047W,YCR033W,YCR093W,YCR081W,YBL066C,YGR104C,YCL066W,YJL006C,YNL107W,YKR036C,YLR226W,YDR460W,YOR244W,YHR206W,YAL021C,YPL235W,YDL106C,YOL135C,YNL068C,YDR213W,YPR031W,YDR295C,YJL056C,YCR065W,YER051W,YLR384C,YGL252C,YCL067C,YPL082C,YGL166W,YLR375W,YGL244W,YLR098C,YNL222W,YGL131C,YPL254W,YKR034W,YGL025C,YOR172W,YHL009C,YGL254W,YER022W,YLR071C,YOR113W,YKL222C,YDR443C,YPL129W,YMR168C,YML081W,YLR010C,YPR022C,YPR023C,YNL330C,YDR308C,YPR133C,YMR075W,YNL167C,YOR337W,YBR103W,YOR213C,YML127W,YBL021C,YMR136W,YGL151W,YBR081C,YMR112C,YOL148C,YNR010W,YIL036W,YDR176W,YDR066C,YGL096W,YMR312W,YPL101W,YLR005W,YGL181W,YOR358W,YHR006W,YOL051W,YFL028C,YNL025C,YBR193C,YOR380W,YER040W,YGL066W,YHR058C,YER139C,YBR066C,YBR253W,YBR150C,YBL103C,YGL073W,YNL103W,YMR179W,YAL034C,YDR216W,YJL103C,YPR030W,YOR028C,YML027W,YLR256W,YDL048C,YDR253C,YIR017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</si>
  <si>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</si>
  <si>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GO:0045943</t>
  </si>
  <si>
    <t xml:space="preserve">positive regulation of transcription by RNA polymerase I</t>
  </si>
  <si>
    <t xml:space="preserve">YDR398W,YDR324C,YPL126W,YHR205W,YMR093W,YHR196W,YGR128C,YJL109C,YHL025W,YDR138W,YJL006C,YML112W,YKL139W,YMR028W</t>
  </si>
  <si>
    <t xml:space="preserve">YDR138W,YDR324C,YDR398W,YGR128C,YHL025W,YHR196W,YHR205W,YJL006C,YJL109C,YKL139W,YML112W,YMR028W,YMR093W,YNL139C,YPL126W</t>
  </si>
  <si>
    <t xml:space="preserve">GO:0006397</t>
  </si>
  <si>
    <t xml:space="preserve">mRNA processing</t>
  </si>
  <si>
    <t xml:space="preserve">YOL123W,YDR482C,YJL133W,YML080W,YLR401C,YPR182W,YJL050W,YLR117C,YDL160C,YER029C,YNR015W,YPL178W,YJL209W,YKL149C,YGL246C,YBR065C,YMR180C,YOL021C,Q0120,YAL032C,YMR213W,YCR063W,YLL036C,YLR203C,YPR152C,YMR061W,YKL018W,YBR152W,YKL095W,Q0115,YDR243C,YNR011C,YMR268C,YLR438C-A,YKR002W,YJL124C,YNL232W,YNL286W,YKL173W,YER112W,YDR194C,YDR478W,YLR405W,YNL187W,YJL140W,YHR079C,YLR204W,YER172C,YLR424W,YMR240C,YDR195W,YER146W,YDR235W,YKL074C,YCR077C,YMR125W,YFR005C,YER133W,YDL030W,YJR093C,YDL087C,YLR016C,YDR240C,YNL245C,YPL151C,YMR288W,YBR120C,YGR150C,YML010W,YLR275W,YBL074C,YDR088C,YER032W,YGR074W,YKL208W,YPL212C,YBR236C,YDL084W,YPL005W,YPR178W,YFL017W-A,YGL174W,YKL139W,YLR323C,YOR308C,YML046W,YHR165C,YPR094W,YGR013W,YOR048C,YDR364C,YDR416W,YKR052C,YNL222W,YGR129W,YLR116W,YBR055C,YGR063C,YNL317W,YDL098C,YPL228W,YLR277C,YER165W,YOR250C,YNL118C,YKR022C,YDL044C,YDR228C,YOR159C,YDL209C,YGR093W,YGR156W,YGR006W,YPL213W,YNL224C,YHL038C,YOR319W,YLR430W,YBL026W,YKR086W,YOR243C,YPR057W,YML062C,YJR050W,YNL147W,YPR107C,YPL064C,YIR009W,YDR473C,YKL012W,YEL026W,YIR021W,YMR302C,YGL044C,YOR148C,YJL203W,YOR179C,YLR115W,YKL059C,YKL025C,YLR147C,YDR301W,YDL207W,YPR134W,YPR082C,YER013W,YOL149W,YIR005W,YBR188C,YPR101W,YML091C,YDR378C,YBR119W,YML049C,YGR222W,YER035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</si>
  <si>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</si>
  <si>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GO:0043170</t>
  </si>
  <si>
    <t xml:space="preserve">macromolecule metabolic process</t>
  </si>
  <si>
    <t xml:space="preserve">YNL112W,YMR290C,YJL033W,YDR021W,YHR169W,YBR142W,YPR182W,YJL050W,YOR204W,YDL160C,YER029C,YLL008W,YGL171W,YER169W,YDL031W,YKL057C,YKR024C,YGL251C,YDR243C,YLR276C,YLR438C-A,YJL124C,YDR159W,YER112W,YFL002C,YDR194C,YBR237W,YLR424W,YBR079C,YER146W,YNR038W,YLR275W,YGR074W,YDR096W,YPR045C,YDL084W,YFL017W-A,YGL064C,YHR065C,YJL138C,YJR084W,YGL078C,YNL063W,YMR159C,YOR159C,YMR309C,YNL230C,YIL071C,YBL026W,YDR291W,YNL147W,YLR466W,YJR022W,YOL072W,YLR147C,YOR046C,YFR052W,YDR378C,YOL117W,YLR398C,YCR020C-A,YPL119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</si>
  <si>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</si>
  <si>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</si>
  <si>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</si>
  <si>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HR169W,YPR112C,YPR144C,YDL148C,YCR057C,YBR247C,YER082C,YJL010C,YPR137W,YKL099C,YJL069C,YGL171W,YDR449C,YCR047C,YFR001W,YOR294W,YML093W,YNL308C,YOR004W,YOL010W,YBL004W,YJL109C,YLR051C,YOR078W,YNR054C,YCL059C,YJR002W,YLR129W,YDL153C,YDR339C,YGR251W,YMR229C,YLR186W,YOR310C,YDR457W,YOR145C,YLR222C,YJL136C,YLR048W,YML026C,YKR057W,YGR214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</si>
  <si>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</si>
  <si>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GO:0071042</t>
  </si>
  <si>
    <t xml:space="preserve">nuclear polyadenylation-dependent mRNA catabolic process</t>
  </si>
  <si>
    <t xml:space="preserve">YNL112W,YDL111C,YJL050W,YCR035C,YDR280W,YNL299W,YOL115W,YOR001W,YHR069C,YGR158C,YOL142W,YGR095C</t>
  </si>
  <si>
    <t xml:space="preserve">YCR035C,YDL111C,YDR280W,YGR095C,YGR158C,YHR069C,YJL050W,YNL112W,YNL299W,YOL115W,YOL142W,YOR001W</t>
  </si>
  <si>
    <t xml:space="preserve">GO:0034476</t>
  </si>
  <si>
    <t xml:space="preserve">U5 snRNA 3'-end processing</t>
  </si>
  <si>
    <t xml:space="preserve">YLR059C,YDL111C,YJL050W,YMR239C,YCR035C,YDR280W,YHR081W,YOR001W,YLR107W,YGR195W,YGR276C</t>
  </si>
  <si>
    <t xml:space="preserve">YCR035C,YDL111C,YDR280W,YGR195W,YGR276C,YHR081W,YJL050W,YLR059C,YLR107W,YMR239C,YOR001W</t>
  </si>
  <si>
    <t xml:space="preserve">GO:0006396</t>
  </si>
  <si>
    <t xml:space="preserve">RNA processing</t>
  </si>
  <si>
    <t xml:space="preserve">YKL078W,YBR167C,YGL120C,YER168C,YLR117C,YMR239C,YLL035W,YDR449C,YDR280W,YLR312W-A,YDL051W,YMR061W,YOL010W,YNR011C,YLR419W,YMR128W,YNL292W,YNL232W,YER112W,YDR478W,YLR051C,YIR015W,YKR056W,YDR235W,YOR001W,YGR074W,YMR024W,YML046W,YDR416W,YBR055C,YOR250C,YKR086W,YGL243W,YBR257W,YMR229C,YOR201C,YJL203W,YDL112W,YLR147C,YER013W,YNL061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</si>
  <si>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</si>
  <si>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GO:0000226</t>
  </si>
  <si>
    <t xml:space="preserve">microtubule cytoskeleton organization</t>
  </si>
  <si>
    <t xml:space="preserve">YOR058C,YML124C,YFR028C,YML085C,YFL037W,YOR349W,YJR070C,YJR108W,YHR172W,YER007W,YNR035C,YDR150W</t>
  </si>
  <si>
    <t xml:space="preserve">YDR150W,YER007W,YFL037W,YFR028C,YHR172W,YJR070C,YJR108W,YML085C,YML124C,YNR035C,YOR058C,YOR349W</t>
  </si>
  <si>
    <t xml:space="preserve">GO:0034641</t>
  </si>
  <si>
    <t xml:space="preserve">cellular nitrogen compound metabolic process</t>
  </si>
  <si>
    <t xml:space="preserve">YNL112W,YMR290C,YJL033W,YDR021W,YHR169W,YBR142W,YJL050W,YOR204W,YDL160C,YOR091W,YLL008W,YGL171W,YDL031W,YKR024C,YGL251C,YDR243C,YLR276C,YER068W,YFL002C,YDR194C,YBR237W,YNR038W,YDL084W,YGR271W,YGL064C,YLR323C,YHR065C,YJL138C,YGL078C,YDL209C,YLR136C,YDR291W,YLR466W,YPR107C,YKL025C,YOR046C,YDR151C,YLR398C,YPL119C,YPL054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</si>
  <si>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</si>
  <si>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GO:0055085</t>
  </si>
  <si>
    <t xml:space="preserve">transmembrane transport</t>
  </si>
  <si>
    <t xml:space="preserve">YKR093W,YCR010C,YMR011W,YDR384C,YOR348C,YGR138C,YDR508C,YDR536W,YHR092C,YNL065W,YOR273C,YPL147W,YPL221W,YOR306C,YIL114C,YJR077C,YKR039W,YGL255W,YDL138W,YKL188C,YEL065W,YIL120W,YIL121W,YPR156C,YJR152W,YIR028W,YOR271C,YGL008C,YBR068C,YBR069C,YJR095W,YHR094C,YDR497C,YMR166C,YBR085W,YBL030C,YBR043C,YMR319C,YEL063C,YGR191W,YNL270C,YMR177W,YJL198W,YJR124C,YJR160C,YLR130C,YDR375C,YPR194C,YLR081W,YJL212C,YDR046C,YAL022C,YOL137W,YHR032W,YBR021W,YER060W,YBR132C,YMR203W,YDL210W,YDL128W,YMR056C,YDL247W,YBR298C,YJL214W,YNR056C,YBL042C,YFL050C,YHL047C,YHR048W,YDR406W,YMR279C,YNR070W,YDL119C,YDR039C,YDR038C,YCR028C,YFL054C,YKL217W,YAL053W,YFL040W,YFL011W,YGL139W,YDR342C,YDR160W,YOR365C,YJL129C,YOR378W,YOL158C,YPR201W,YKR106W,YNR055C,YIL013C,YMR301C,YMR243C,YKR103W,YJL219W,YKL120W,YLL043W,YKR105C,YER060W-A,YOR307C,YOL162W,YOL075C,YBR180W,YDR343C,YIL006W,YKL221W,YGR224W,YIL134W,YGR096W,YNL083W,YFR045W,YNL275W,YML123C,YCL025C,YPL244C,YOL103W,YOR071C,YPL169C,YGL077C,YPL224C,YKL209C,YNL268W,YDR119W,YOL163W,YHL008C,YPL092W,YKR052C,YLR138W,YCR098C,YDR205W,YEL006W,YBR293W,YBR294W,YMR221C,YPR198W,YKR050W,YGR217W,YBR127C,YBR287W,YGL225W,YPR003C,YFL055W,YDR345C,YHR002W,YBR295W,YHL016C,YKL174C,YDL198C,YNL318C,YGL104C,YOR079C,YDL194W,YBR235W,YOL020W,YDR387C,YJR040W,YCR037C,YPR021C,YLL061W,YJR106W,YDL199C,YPR192W,YKL064W,YBR104W,YMR088C,YOR291W,YBR291C,YNL321W,YDL206W,YKL175W,YJL163C,YNR013C,YDR338C,YDR270W,YJL094C,YPR011C,YHL035C,YOR316C,YLL048C,YEL004W,YBR296C,YNL055C,YPL270W,YOR161C,YBR192W,YGL006W,YOR011W,YIL023C,YER039C,YCR023C,YGR065C,YPL274W,YOR153W,YOL122C,YLL015W,YER119C,YOR192C,YJR158W,YHL040C,YCR011C,YHL036W,YLL028W,YBR008C,YIL166C,YCR075C,YLR152C,YEL031W,YDR011W,YLL052C,YOR222W,YDR135C,YHR096C,YGR281W,YML116W,YLL053C,YER056C,YBR241C,YLR092W,YOL119C,YLR237W,YLR004C,YLL055W,YOR328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</si>
  <si>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</si>
  <si>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</si>
  <si>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</si>
  <si>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YLR059C,YDL111C,YJL050W,YNR024W,YCR035C,YDR280W,YOL021C,YNL232W,YHR081W,YOR001W,YLR107W,YHR069C,YGR195W,YGR158C,YOL142W,YGR095C,YGR276C,YLR293C</t>
  </si>
  <si>
    <t xml:space="preserve">YCR035C,YDL111C,YDR280W,YGR095C,YGR158C,YGR195W,YGR276C,YHR069C,YHR081W,YJL050W,YLR059C,YLR107W,YLR293C,YNL232W,YNR024W,YOL021C,YOL142W,YOR001W</t>
  </si>
  <si>
    <t xml:space="preserve">GO:0044238</t>
  </si>
  <si>
    <t xml:space="preserve">primary metabolic process</t>
  </si>
  <si>
    <t xml:space="preserve">YNL112W,YMR290C,YJL033W,YDR021W,YHR169W,YBR142W,YPR182W,YJL050W,YOR204W,YDL160C,YER029C,YLL008W,YGL171W,YER169W,YDL031W,YKR024C,YNR012W,YGL251C,YDR243C,YLR276C,YLR438C-A,YJL124C,YDR159W,YER112W,YFL002C,YDR194C,YBR237W,YLR424W,YBR079C,YER146W,YBR020W,YNR038W,YLR275W,YGR074W,YDR096W,YPR045C,YDL084W,YFL017W-A,YGR271W,YGL064C,YHR065C,YJL138C,YJR084W,YDR140W,YGL078C,YDR009W,YNL063W,YGR001C,YMR159C,YOR159C,YMR309C,YNL230C,YIL071C,YBL026W,YDR291W,YNL147W,YLR466W,YJR022W,YOL072W,YLR147C,YOR046C,YJL072C,YFR052W,YDR378C,YOL117W,YLR398C,YCR020C-A,YPL119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</si>
  <si>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</si>
  <si>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GO:0042256</t>
  </si>
  <si>
    <t xml:space="preserve">mature ribosome assembly</t>
  </si>
  <si>
    <t xml:space="preserve">YIL070C,YLR022C,YNL163C,YPR016C,YAL035W,YPR041W</t>
  </si>
  <si>
    <t xml:space="preserve">YAL035W,YIL070C,YLR022C,YNL163C,YPR016C,YPR041W</t>
  </si>
  <si>
    <t xml:space="preserve">GO:0034755</t>
  </si>
  <si>
    <t xml:space="preserve">iron ion transmembrane transport</t>
  </si>
  <si>
    <t xml:space="preserve">YOR383C,YOR382W,YEL065W,YNR060W,YMR319C,YMR177W,YDR534C,YMR058W,YKL220C,YLR214W,YHL047C,YOL152W,YFL041W,YOL158C,YMR301C,YDL120W,YLL051C,YPL224C,YOR381W,YLR047C,YBR207W,YER145C,YLR220W,YLR034C,YDR506C,YHL040C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</si>
  <si>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</si>
  <si>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GO:0031505</t>
  </si>
  <si>
    <t xml:space="preserve">fungal-type cell wall organization</t>
  </si>
  <si>
    <t xml:space="preserve">YML052W,YKL164C,YBR078W,YJL158C,YKL187C,YJL116C,YOR247W,YMR307W,YKR042W,YOL030W,YLR413W,YMR215W,YLR194C,YDR055W,YER150W,YIL123W,YLR332W,YKL096W,YJL174W,YGR023W,YEL040W,YDR077W,YPR159W,YDR261C,YLR414C,YOR394W,YER099C,YOR009W,YCR104W,YBR067C,YLR110C,YIL085C,YMR325W,YOR010C,YKL224C,YKR100C,YOL109W,YNL066W,YHR103W,YIR039C,YIR041W,YNL313C,YJL160C,YIL015W,YLR300W,YLL025W,YOR008C,YDL049C,YJR150C,YOL061W,YHR079C,YDR144C,YER011W,YLR213C,YKL181W,YJL058C,YGR282C,YCL051W,YLR037C,YIL011W,YJL083W,YML057W,YDR542W,YJR013W,YJR066W,YLR433C,YLR443W,YKL190W,YDL203C,YER093C,YNL283C,YDR349C,YLR343W,YKR019C,YDR074W,YPL053C,YOL132W,YGR014W,YNL322C,YMR109W,YFL020C,YDR420W,YKL129C,YBR301W,YLR121C,YGR189C,YER033C,YJR104C,YGL261C,YPL031C,YOL161C,YMR022W,YLL064C,YCR017C,YLR425W,YHL046C,YNR076W,YJL042W,YIL176C,YHR181W,YHR102W,YBL068W,YOL155C,YJL159W,YJL223C,YLR461W,YDR351W,YPL180W,YJR151C,YNL090W,YEL049W,YHL011C,YAL068C,YCR032W,YLR120C,YGR294W,YGR143W,YDR528W,YNL194C,YOL013C,YPR030W,YNL006W,YKL163W,YDL222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</si>
  <si>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</si>
  <si>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GO:0000280</t>
  </si>
  <si>
    <t xml:space="preserve">nuclear division</t>
  </si>
  <si>
    <t xml:space="preserve">YGR092W,YML124C,YLL032C,YML085C,YKL172W,YJL080C,YGR098C</t>
  </si>
  <si>
    <t xml:space="preserve">YGR092W,YGR098C,YJL080C,YKL172W,YLL032C,YML085C,YML124C</t>
  </si>
  <si>
    <t xml:space="preserve">GO:0042274</t>
  </si>
  <si>
    <t xml:space="preserve">ribosomal small subunit biogenesis</t>
  </si>
  <si>
    <t xml:space="preserve">YMR290C,YPR144C,YDL148C,YNL132W,YMR269W,YKR048C,YOR287C,YMR014W,YKL143W,YIL091C,YGR145W,YHR148W,YOR056C,YKR060W,YLR336C,YPL204W,YNL137C,YDL213C,YDR159W,YCL059C,YOL022C,YKL082C,YNR046W,YNL075W,YLR186W,YPL226W,YPL239W,YNL096C,YNL302C,YPL081W,YOR096W,YBR189W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</si>
  <si>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</si>
  <si>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GO:0071039</t>
  </si>
  <si>
    <t xml:space="preserve">nuclear polyadenylation-dependent CUT catabolic process</t>
  </si>
  <si>
    <t xml:space="preserve">YIL079C,YNR024W,YNL299W,YOL021C,YOL115W,YHR081W,YOR001W,YDL175C,YGR195W,YGR158C</t>
  </si>
  <si>
    <t xml:space="preserve">YDL175C,YGR158C,YGR195W,YHR081W,YIL079C,YNL299W,YNR024W,YOL021C,YOL115W,YOR001W</t>
  </si>
  <si>
    <t xml:space="preserve">GO:0051301</t>
  </si>
  <si>
    <t xml:space="preserve">cell division</t>
  </si>
  <si>
    <t xml:space="preserve">YMR032W,YDL117W,YNL327W,YGR108W,YDL179W,YLR190W,YKR042W,YPR119W,YPL242C,YOR177C,YLR084C,YBR158W,YAL040C,YGL097W,YJL157C,YLR314C,YGL116W,YIR010W,YIL106W,YPL024W,YPL155C,YOL069W,YDR054C,YJR076C,YLR227C,YGR152C,YOR119C,YFR036W,YMR199W,YBR135W,YBL016W,YMR036C,YNL188W,YAR014C,YLR002C,YHR107C,YML064C,YCR002C,YBL097W,YDR383C,YLR210W,YIL122W,YNL066W,YJL194W,YDL088C,YDR273W,YLR102C,YFL009W,YBR133C,YOL115W,YDL155W,YAL024C,YDR325W,YDL127W,YPR188C,YLR272C,YBL084C,YJL187C,YCL029C,YHR124W,YLR229C,YLR381W,YGL086W,YOR301W,YGL238W,YMR117C,YAR019C,YCR077C,YPL018W,YER133W,YBR160W,YLR310C,YAL034W-A,YNL001W,YPL233W,YBL031W,YNL152W,YKR037C,YOL091W,YOR073W,YDR137W,YIL144W,YDL108W,YER016W,YBR211C,YDR052C,YMR153W,YLR127C,YKL052C,YBR107C,YOR326W,YOR373W,YOR005C,YEL061C,YOR269W,YAL047C,YLR086W,YNL271C,YKR083C,YOR217W,YDR201W,YDL047W,YGR113W,YNL172W,YJL047C,YBL034C,YBL063W,YLR320W,YER147C,YOR249C,YDL220C,YGR225W,YDR318W,YHR166C,YER018C,YDR113C,YHR184W,YOR353C,YLR215C,YNL116W,YGR179C,YLL003W,YGL003C,YFR046C,YPR141C,YDR260C,YNL225C,YKL022C,YDL239C,YPR164W,YDR118W,YOL004W,YKR001C,YDR293C,YKL193C,YOL133W,YDR016C,YER124C,YDR218C,YOR195W,YGL061C,YJL030W,YDL017W,YLR459W,YFR031C,YDR182W,YKL089W,YOR257W,YDR254W,YJR112W,YGR109C,YIR025W,YFL008W,YDL003W,YNL164C,YDR168W,YDL008W,YMR076C,YDL132W,YJL164C,YPR046W,YIL026C,YJL074C,YLR175W,YDL164C,YCL024W,YPL256C,YPL267W,YGR044C,YPR120C,YNL289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</si>
  <si>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</si>
  <si>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GO:0071051</t>
  </si>
  <si>
    <t xml:space="preserve">polyadenylation-dependent snoRNA 3'-end processing</t>
  </si>
  <si>
    <t xml:space="preserve">YDL111C,YJL050W,YCR035C,YDR280W,YNL299W,YOL115W,YHR081W,YOR001W,YHR069C,YGR195W,YGR158C,YOL142W,YGR095C</t>
  </si>
  <si>
    <t xml:space="preserve">YCR035C,YDL111C,YDR280W,YGR095C,YGR158C,YGR195W,YHR069C,YHR081W,YJL050W,YNL299W,YOL115W,YOL142W,YOR001W</t>
  </si>
  <si>
    <t xml:space="preserve">GO:0007096</t>
  </si>
  <si>
    <t xml:space="preserve">regulation of exit from mitosis</t>
  </si>
  <si>
    <t xml:space="preserve">YHR061C,YIL106W,YFR028C,YNL298W,YOR119C,YHL007C,YDR309C,YLR229C,YAR019C,YDL089W,YDR328C,YAL041W</t>
  </si>
  <si>
    <t xml:space="preserve">YAL041W,YAR019C,YDL089W,YDR309C,YDR328C,YFR028C,YHL007C,YHR061C,YIL106W,YLR229C,YNL298W,YOR119C</t>
  </si>
  <si>
    <t xml:space="preserve">GO:0008298</t>
  </si>
  <si>
    <t xml:space="preserve">intracellular mRNA localization</t>
  </si>
  <si>
    <t xml:space="preserve">YBL032W,YLL013C,YAL029C,YAR002W,YFR001W,YDL145C,YBR130C,YMR080C,YKL130C,YGL178W,YML010W,YOR198C,YGR063C,YDR293C,YOR035C</t>
  </si>
  <si>
    <t xml:space="preserve">YAL029C,YAR002W,YBL032W,YBR130C,YDL145C,YDR293C,YFR001W,YGL178W,YGR063C,YKL130C,YLL013C,YML010W,YMR080C,YOR035C,YOR198C</t>
  </si>
  <si>
    <t xml:space="preserve">GO:1904750</t>
  </si>
  <si>
    <t xml:space="preserve">negative regulation of protein localization to nucleolus</t>
  </si>
  <si>
    <t xml:space="preserve">YGR230W,YHR152W,YMR001C,YML064C,YAR019C,YDR523C</t>
  </si>
  <si>
    <t xml:space="preserve">YAR019C,YDR523C,YGR230W,YHR152W,YML064C,YMR001C</t>
  </si>
  <si>
    <t xml:space="preserve">GO:0006607</t>
  </si>
  <si>
    <t xml:space="preserve">NLS-bearing protein import into nucleus</t>
  </si>
  <si>
    <t xml:space="preserve">YER110C,YKR048C,YGL092W,YOR098C,YAR002W,YNL189W,YDL088C,YDR002W,YKL068W,YGR119C,YDR192C,YMR153W,YJL041W,YIL115C,YLR335W,YIL063C,YGL241W,YLR347C</t>
  </si>
  <si>
    <t xml:space="preserve">YAR002W,YDL088C,YDR002W,YDR192C,YER110C,YGL092W,YGL241W,YGR119C,YIL063C,YIL115C,YJL041W,YKL068W,YKR048C,YLR335W,YLR347C,YMR153W,YNL189W,YOR098C</t>
  </si>
  <si>
    <t xml:space="preserve">GO:0071031</t>
  </si>
  <si>
    <t xml:space="preserve">nuclear mRNA surveillance of mRNA 3'-end processing</t>
  </si>
  <si>
    <t xml:space="preserve">YIL079C,YJL050W,YNR024W,YOL115W,YDL175C</t>
  </si>
  <si>
    <t xml:space="preserve">YDL175C,YIL079C,YJL050W,YNR024W,YOL115W</t>
  </si>
  <si>
    <t xml:space="preserve">GO:0015891</t>
  </si>
  <si>
    <t xml:space="preserve">siderophore transport</t>
  </si>
  <si>
    <t xml:space="preserve">YOR383C,YOR382W,YEL065W,YNR060W,YDR534C,YHL047C,YOR381W,YHL040C</t>
  </si>
  <si>
    <t xml:space="preserve">YDR534C,YEL065W,YHL040C,YHL047C,YNR060W,YOR381W,YOR382W,YOR383C</t>
  </si>
  <si>
    <t xml:space="preserve">GO:0071028</t>
  </si>
  <si>
    <t xml:space="preserve">nuclear mRNA surveillance</t>
  </si>
  <si>
    <t xml:space="preserve">YNL251C,YDL111C,YJL050W,YCR035C,YDR280W,YOL021C,YHR081W,YOR001W,YNL004W,YGR195W,YCL011C,YGR158C,YOR048C,YGR095C,YPL190C</t>
  </si>
  <si>
    <t xml:space="preserve">YCL011C,YCR035C,YDL111C,YDR280W,YGR095C,YGR158C,YGR195W,YHR081W,YJL050W,YNL004W,YNL251C,YOL021C,YOR001W,YOR048C,YPL190C</t>
  </si>
  <si>
    <t xml:space="preserve">GO:0000023</t>
  </si>
  <si>
    <t xml:space="preserve">maltose metabolic process</t>
  </si>
  <si>
    <t xml:space="preserve">YJL216C,YJL221C,YBR297W,YJR160C,YGR287C,YDL247W,YBR298C,YKL048C,YGR288W,YBR299W,YGR289C</t>
  </si>
  <si>
    <t xml:space="preserve">YBR297W,YBR298C,YBR299W,YDL247W,YGR287C,YGR288W,YGR289C,YGR292W,YIL172C,YJL216C,YJL221C,YJR160C,YKL048C,YOL157C</t>
  </si>
  <si>
    <t xml:space="preserve">GO:0034473</t>
  </si>
  <si>
    <t xml:space="preserve">U1 snRNA 3'-end processing</t>
  </si>
  <si>
    <t xml:space="preserve">YDL111C,YMR239C,YCR035C,YDR280W,YOR001W,YGR195W</t>
  </si>
  <si>
    <t xml:space="preserve">YCR035C,YDL111C,YDR280W,YGR195W,YMR239C,YOR001W</t>
  </si>
  <si>
    <t xml:space="preserve">GO:0031119</t>
  </si>
  <si>
    <t xml:space="preserve">tRNA pseudouridine synthesis</t>
  </si>
  <si>
    <t xml:space="preserve">YFL001W,YGR169C,YDL036C,YOL066C,YGL063W,YPL212C,YOR243C</t>
  </si>
  <si>
    <t xml:space="preserve">YDL036C,YFL001W,YGL063W,YGR169C,YOL066C,YOR243C,YPL212C</t>
  </si>
  <si>
    <t xml:space="preserve">GO:0030150</t>
  </si>
  <si>
    <t xml:space="preserve">protein import into mitochondrial matrix</t>
  </si>
  <si>
    <t xml:space="preserve">YDR161W,YLR008C,YOR045W,YMR203W,YNL131W,YPR024W,YPL063W,YGR033C,YJL104W,YGR082W,YPL098C,YLR090W,YHR117W,YNR017W,YNL070W,YNL328C,YKR065C,YIL022W,YJL143W,YOR232W,YBR227C,YJR045C,YER017C,YNL121C,YNL310C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</si>
  <si>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</si>
  <si>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GO:0033962</t>
  </si>
  <si>
    <t xml:space="preserve">P-body assembly</t>
  </si>
  <si>
    <t xml:space="preserve">YDL160C,YPR129W,YEL015W,YLR438C-A,YER112W,YCR077C</t>
  </si>
  <si>
    <t xml:space="preserve">YCR077C,YDL160C,YEL015W,YER112W,YLR438C-A,YPR129W</t>
  </si>
  <si>
    <t xml:space="preserve">GO:0043629</t>
  </si>
  <si>
    <t xml:space="preserve">ncRNA polyadenylation</t>
  </si>
  <si>
    <t xml:space="preserve">YIL079C,YJL050W,YNL299W,YOL115W,YDL175C</t>
  </si>
  <si>
    <t xml:space="preserve">YDL175C,YIL079C,YJL050W,YNL299W,YOL115W</t>
  </si>
  <si>
    <t xml:space="preserve">GO:0005987</t>
  </si>
  <si>
    <t xml:space="preserve">sucrose catabolic process</t>
  </si>
  <si>
    <t xml:space="preserve">YJL216C,YJL221C,YGR287C,YIL162W,YBR299W</t>
  </si>
  <si>
    <t xml:space="preserve">YBR299W,YGR287C,YGR292W,YIL162W,YIL172C,YJL216C,YJL221C,YOL157C</t>
  </si>
  <si>
    <t xml:space="preserve">GO:0022613</t>
  </si>
  <si>
    <t xml:space="preserve">ribonucleoprotein complex biogenesis</t>
  </si>
  <si>
    <t xml:space="preserve">YKL078W,YLR074C,YGL120C,YBR267W,YNR011C,YLR419W,YMR128W,YLR298C,YDL030W,YOR077W,YKR086W,YDL043C,YER013W</t>
  </si>
  <si>
    <t xml:space="preserve">YBR267W,YDL030W,YDL043C,YER013W,YGL120C,YKL078W,YKR086W,YLR074C,YLR298C,YLR419W,YMR128W,YNR011C,YOR077W</t>
  </si>
  <si>
    <t xml:space="preserve">GO:0000256</t>
  </si>
  <si>
    <t xml:space="preserve">allantoin catabolic process</t>
  </si>
  <si>
    <t xml:space="preserve">YIR032C,YIR029W,YIR028W,YIR031C,YIR027C,YNL314W,YBR208C</t>
  </si>
  <si>
    <t xml:space="preserve">YBR208C,YIR027C,YIR028W,YIR029W,YIR031C,YIR032C,YNL314W</t>
  </si>
  <si>
    <t xml:space="preserve">GO:0006363</t>
  </si>
  <si>
    <t xml:space="preserve">termination of RNA polymerase I transcription</t>
  </si>
  <si>
    <t xml:space="preserve">YER164W,YLL035W,YBR049C,YJR063W,YBR245C,YDR026C</t>
  </si>
  <si>
    <t xml:space="preserve">YBR049C,YBR245C,YDR026C,YER164W,YJR063W,YLL035W</t>
  </si>
  <si>
    <t xml:space="preserve">GO:0042797</t>
  </si>
  <si>
    <t xml:space="preserve">tRNA transcription by RNA polymerase III</t>
  </si>
  <si>
    <t xml:space="preserve">YKR025W,YDL150W,YJL011C,YNL151C,YOR116C,YFL023W,YHR143W-A,YNR003C,YPR110C,YPR187W,YGL043W,YOR210W,YPR190C,YKL144C,YOR224C,YNL113W,YOR207C,YDR045C,YBR154C</t>
  </si>
  <si>
    <t xml:space="preserve">YBR154C,YDL150W,YDR045C,YFL023W,YGL043W,YHR143W-A,YJL011C,YKL144C,YKR025W,YNL113W,YNL151C,YNR003C,YOR116C,YOR207C,YOR210W,YOR224C,YPR110C,YPR187W,YPR190C</t>
  </si>
  <si>
    <t xml:space="preserve">GO:0001510</t>
  </si>
  <si>
    <t xml:space="preserve">RNA methylation</t>
  </si>
  <si>
    <t xml:space="preserve">YCL054W,YPL157W,YBR061C,YOL124C,YBL024W,YKR056W,YGL136C,YNL061W</t>
  </si>
  <si>
    <t xml:space="preserve">YBL024W,YBR061C,YCL054W,YGL136C,YKR056W,YNL061W,YOL124C,YPL157W</t>
  </si>
  <si>
    <t xml:space="preserve">GO:0042790</t>
  </si>
  <si>
    <t xml:space="preserve">nucleolar large rRNA transcription by RNA polymerase I</t>
  </si>
  <si>
    <t xml:space="preserve">YML043C,YOR340C,YJL025W,YER148W,YDR156W,YBL014C,YBL025W,YMR270C,YJR063W,YMR233W,YOR295W,YPL082C,YJR066W,YNL248C,YLR141W,YJL148W,YOR341W,YPR010C</t>
  </si>
  <si>
    <t xml:space="preserve">YBL014C,YBL025W,YDR156W,YER148W,YJL025W,YJL148W,YJR063W,YJR066W,YLR141W,YML043C,YMR233W,YMR270C,YNL248C,YOR295W,YOR340C,YOR341W,YPL082C,YPR010C</t>
  </si>
  <si>
    <t xml:space="preserve">GO:0001676</t>
  </si>
  <si>
    <t xml:space="preserve">long-chain fatty acid metabolic process</t>
  </si>
  <si>
    <t xml:space="preserve">YER015W,YOR317W,YIL009W,YMR246W,YBR041W</t>
  </si>
  <si>
    <t xml:space="preserve">YBR041W,YER015W,YIL009W,YMR246W,YOR317W</t>
  </si>
  <si>
    <t xml:space="preserve">GO:0045944</t>
  </si>
  <si>
    <t xml:space="preserve">positive regulation of transcription by RNA polymerase II</t>
  </si>
  <si>
    <t xml:space="preserve">YLR131C,YGL162W,YPL202C,YOR363C,YGL209W,YDR073W,YLR182W,YLR113W,YPR009W,YHL020C,YMR182C,YPR034W,YLR228C,YPL038W,YPL016W,YOL028C,YMR042W,YJR017C,YFL021W,YBR239C,YCR084C,YNL216W,YDR207C,YOR281C,YBR135W,YPL139C,YLR014C,YBR112C,YKL057C,YBR182C,YMR070W,YPL116W,YMR043W,YAL013W,YIL056W,YMR016C,YDR173C,YIL122W,YPR070W,YKR099W,YJR094C,YIL131C,YIR013C,YER045C,YPR168W,YDR259C,YHR041C,YIL130W,YPL048W,YOR140W,YOR229W,YLL010C,YLR176C,YFL031W,YKR082W,YDL233W,YNL021W,YJR060W,YHR124W,YDR397C,YHR177W,YHL025W,YLR055C,YNR023W,YCR106W,YJL110C,YNL027W,YOL089C,YDR463W,YBR160W,YOL067C,YGL035C,YPR104C,YGR116W,YMR033W,YPR005C,YBR245C,YNL199C,YMR263W,YKR038C,YML036W,YDR303C,YCR081W,YGR104C,YGL130W,YMR021C,YDL005C,YDR096W,YLR403W,YJL176C,YLR278C,YDL108W,YMR172W,YKL062W,YFR034C,YLL054C,YIL126W,YOR244W,YDR421W,YPR068C,YGR270W,YDL056W,YDL106C,YOL135C,YNL068C,YIL084C,YDR213W,YMR164C,YJL056C,YCR065W,YKL043W,YGL252C,YJL089W,YGL166W,YDL116W,YDL170W,YBL005W,YOR304W,YOL116W,YKR034W,YGL025C,YHL009C,YER022W,YLR071C,YMR280C,YOR113W,YNL236W,YJR119C,YGL071W,YDR443C,YHR119W,YHR099W,YKL015W,YKL038W,YOR162C,YER125W,YCL010C,YKL020C,YDR034C,YER184C,YNL330C,YDR308C,YMR127C,YBL052C,YMR075W,YNL167C,YLR266C,YDR123C,YOL108C,YPR008W,YKR064W,YGL036W,YGR163W,YMR112C,YLR451W,YNR010W,YAL051W,YDR217C,YIL036W,YMR037C,YER159C,YIR033W,YGR262C,YHR054C,YJL206C,YDR081C,YOL004W,YIR018W,YNL097C,YGL181W,YNL257C,YGR252W,YHR006W,YOL051W,YNL309W,YNL025C,YCR082W,YBR193C,YER040W,YPL133C,YDR423C,YHR058C,YPL089C,YLR427W,YBR289W,YBR253W,YDL080C,YMR020W,YHL027W,YML091C,YHR178W,YBL103C,YGL073W,YPL026C,YJL184W,YNL103W,YIL119C,YGL150C,YOR290C,YGL013C,YML007W,YDR216W,YBR240C,YGR044C,YDR253C,YDL020C,YOR230W,YPL075W,YOR298C-A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</si>
  <si>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</si>
  <si>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GO:0010696</t>
  </si>
  <si>
    <t xml:space="preserve">positive regulation of mitotic spindle pole body separation</t>
  </si>
  <si>
    <t xml:space="preserve">YMR001C,YGR108W,YPR119W,YLR210W,YDL155W,YBR160W,YPR120C</t>
  </si>
  <si>
    <t xml:space="preserve">YBR160W,YDL155W,YGR108W,YLR210W,YMR001C,YPR119W,YPR120C</t>
  </si>
  <si>
    <t xml:space="preserve">GO:0090501</t>
  </si>
  <si>
    <t xml:space="preserve">RNA phosphodiester bond hydrolysis</t>
  </si>
  <si>
    <t xml:space="preserve">YBR167C,YJL208C,YLR312W-A,YNL282W,YAL033W,YIR015W,YMR287C,YPL083C,YMR024W,YBR257W,YMR059W</t>
  </si>
  <si>
    <t xml:space="preserve">YAL033W,YBR167C,YBR257W,YIR015W,YJL208C,YLR312W-A,YMR024W,YMR059W,YMR287C,YNL282W,YPL083C</t>
  </si>
  <si>
    <t xml:space="preserve">GO:0031990</t>
  </si>
  <si>
    <t xml:space="preserve">mRNA export from nucleus in response to heat stress</t>
  </si>
  <si>
    <t xml:space="preserve">YAR002W,YKL057C,YDL088C,YKL068W,YJL140W,YKR082W,YDR192C,YML103C,YDL116W,YLR335W</t>
  </si>
  <si>
    <t xml:space="preserve">YAR002W,YDL088C,YDL116W,YDR192C,YJL140W,YKL057C,YKL068W,YKR082W,YLR335W,YML103C</t>
  </si>
  <si>
    <t xml:space="preserve">GO:1903475</t>
  </si>
  <si>
    <t xml:space="preserve">mitotic actomyosin contractile ring assembly</t>
  </si>
  <si>
    <t xml:space="preserve">YMR032W,YPL242C,YHR023W,YDL225W,YHR107C,YIL138C,YGL106W,YIL159W,YNL271C,YNL079C,YOR122C,YDR388W</t>
  </si>
  <si>
    <t xml:space="preserve">YDL225W,YDR388W,YGL106W,YHR023W,YHR107C,YIL138C,YIL159W,YMR032W,YNL079C,YNL271C,YOR122C,YPL242C</t>
  </si>
  <si>
    <t xml:space="preserve">GO:0042407</t>
  </si>
  <si>
    <t xml:space="preserve">cristae formation</t>
  </si>
  <si>
    <t xml:space="preserve">YBR262C,YFR011C,YKR016W,YCL057C-A,YNL100W,YLR168C,YLR295C,YOR211C,YPR020W,YDR322C-A,YGR235C</t>
  </si>
  <si>
    <t xml:space="preserve">YBR262C,YCL057C-A,YDR322C-A,YFR011C,YGR235C,YKR016W,YLR168C,YLR295C,YNL100W,YOR211C,YPR020W</t>
  </si>
  <si>
    <t xml:space="preserve">GO:0000462</t>
  </si>
  <si>
    <t xml:space="preserve">maturation of SSU-rRNA from tricistronic rRNA transcript (SSU-rRNA, 5.8S rRNA, LSU-rRNA)</t>
  </si>
  <si>
    <t xml:space="preserve">YKL078W,YLR068W,YMR290C,YGR103W,YDR021W,YDL148C,YDR398W,YIL019W,YCR057C,YGL120C,YLR435W,YDR299W,YER082C,YPL217C,YDR324C,YPL126W,YER127W,YOR287C,YOR119C,YIL091C,YGR145W,YDR449C,YOR056C,YGR081C,YMR093W,YDL166C,YHR196W,YOR004W,YGR128C,YAL035W,YMR128W,YPL012W,YJL109C,YDL060W,YOR078W,YLR129W,YNL207W,YDL153C,YLL011W,YHR065C,YPL266W,YGR251W,YEL026W,YCR031C,YLR222C,YLR192C,YBL072C,YGR118W,YMR143W,YPL090C,YJL191W,YDR064W,YBR048W,YKL156W,YML063W,YPR132W,YHL015W,YER074W,YLR441C,YPL081W,YHR021C,YBR189W,YDL083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</si>
  <si>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</si>
  <si>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GO:0006352</t>
  </si>
  <si>
    <t xml:space="preserve">DNA-templated transcription, initiation</t>
  </si>
  <si>
    <t xml:space="preserve">YJL011C,YOR340C,YDR404C,YER148W,YKL028W,YPR086W,YJL140W,YDR145W,YDR167W,YKL144C,YGR246C,YMR236W</t>
  </si>
  <si>
    <t xml:space="preserve">YDR145W,YDR167W,YDR404C,YER148W,YGR246C,YJL011C,YJL140W,YKL028W,YKL144C,YMR236W,YOR340C,YPR086W</t>
  </si>
  <si>
    <t xml:space="preserve">GO:0071036</t>
  </si>
  <si>
    <t xml:space="preserve">nuclear polyadenylation-dependent snoRNA catabolic process</t>
  </si>
  <si>
    <t xml:space="preserve">YIL079C,YNL299W,YOL115W,YOR001W,YDL175C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</si>
  <si>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</si>
  <si>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</si>
  <si>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</si>
  <si>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GO:0000455</t>
  </si>
  <si>
    <t xml:space="preserve">enzyme-directed rRNA pseudouridine synthesis</t>
  </si>
  <si>
    <t xml:space="preserve">YGR169C,YDL036C,YOR006C,YOL066C,YLR165C,YOR243C</t>
  </si>
  <si>
    <t xml:space="preserve">YDL036C,YGR169C,YLR165C,YOL066C,YOR006C,YOR243C</t>
  </si>
  <si>
    <t xml:space="preserve">GO:0007049</t>
  </si>
  <si>
    <t xml:space="preserve">cell cycle</t>
  </si>
  <si>
    <t xml:space="preserve">YMR032W,YIL158W,YGR230W,YDL117W,YNL327W,YGL021W,YGR108W,YDL179W,YLR190W,YKR042W,YPR119W,YPL242C,YGR092W,YOR177C,YLR084C,YOR264W,YAL025C,YDR451C,YBR158W,YAL040C,YGL097W,YJL157C,YLR314C,YGL116W,YIR010W,YGL229C,YIL106W,YFL024C,YCL014W,YGR245C,YPL155C,YOL069W,YPL128C,YDR054C,YJR076C,YLR227C,YGR152C,YOR119C,YFR036W,YNL197C,YMR199W,YER179W,YBR135W,YBL016W,YMR036C,YNL188W,YAR014C,YDL225W,YLR002C,YHR107C,YML064C,YCR002C,YMR043W,YBL097W,YDR383C,YOR026W,YLR210W,YIL122W,YNL066W,YJL194W,YDL088C,YDR273W,YLR102C,YML058W,YIL050W,YFL009W,YJL098W,YBR133C,YOL115W,YGR040W,YNR027W,YHL007C,YDL155W,YAL024C,YPR019W,YKL048C,YDR325W,YOR008C,YDL127W,YPR188C,YLR272C,YHR090C,YGL113W,YBL084C,YJL187C,YCL029C,YCL058C,YLR229C,YLR381W,YGL086W,YOR301W,YLR321C,YCR020W-B,YGL238W,YMR117C,YBL023C,YAR019C,YCR077C,YPL018W,YER133W,YBR160W,YLR310C,YAL034W-A,YNL001W,YPL233W,YOR060C,YBL031W,YNL152W,YJR068W,YKR037C,YMR135C,YJL090C,YBL009W,YOL091W,YOR073W,YDR137W,YDL153C,YEL029C,YIL144W,YDL108W,YER016W,YOR083W,YBR211C,YMR052W,YBR274W,YDR052C,YLR226W,YNL053W,YMR153W,YIL126W,YPR175W,YLR127C,YLR238W,YIL150C,YKL052C,YHR191C,YBR107C,YER180C,YBR276C,YOR326W,YLR353W,YOR373W,YOR005C,YEL061C,YOR269W,YJL041W,YOR322C,YLR315W,YAL047C,YPR109W,YLR086W,YJR066W,YNL166C,YDR200C,YDR439W,YKR083C,YOR217W,YDR201W,YDL047W,YGR113W,YNL172W,YLR274W,YBL034C,YKL108W,YNL290W,YOL094C,YBL063W,YBR275C,YLR320W,YDL209C,YKR028W,YER147C,YOR249C,YMR048W,YFR040W,YDL220C,YGR225W,YDR318W,YHR166C,YER018C,YDR113C,YHR184W,YOR353C,YLR215C,YIL135C,YLR361C,YNL116W,YGR179C,YLL003W,YGL003C,YFR046C,YER173W,YPR141C,YDR260C,YNL225C,YKL022C,YNL127W,YDR217C,YDL239C,YPL209C,YPR164W,YJL019W,YLR254C,YDR118W,YDR247W,YBL105C,YOR054C,YOL004W,YKR001C,YFR008W,YCR030C,YBR202W,YCL032W,YDR013W,YOR019W,YDR293C,YGR041W,YGR188C,YDR457W,YKL193C,YOR043W,YOL133W,YDR016C,YER124C,YGR059W,YDR218C,YDR180W,YOR195W,YGL061C,YOR080W,YGL190C,YJL030W,YDL017W,YLR459W,YFR031C,YDR182W,YKL089W,YMR029C,YKL203C,YOR057W,YOR257W,YFR027W,YDR254W,YMR078C,YBR087W,YPL008W,YJR112W,YOR066W,YGR109C,YIL046W,YIR025W,YPL153C,YLR288C,YFL008W,YDL003W,YNL164C,YDR168W,YPR115W,YDL008W,YMR076C,YDL055C,YDL132W,YJL164C,YPR046W,YLR103C,YDL126C,YIL026C,YOR144C,YJL074C,YLR175W,YDL164C,YML027W,YNL273W,YCL024W,YPL256C,YPL267W,YGR044C,YPR120C,YHR071W,YNL289W,YNL007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</si>
  <si>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</si>
  <si>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GO:0071555</t>
  </si>
  <si>
    <t xml:space="preserve">cell wall organization</t>
  </si>
  <si>
    <t xml:space="preserve">YBR038W,YKL164C,YBR078W,YOR247W,YMR307W,YGR279C,YKR042W,YOL030W,YNR067C,YMR215W,YLR194C,YIL123W,YJL174W,YOL105C,YEL040W,YPR159W,YMR305C,YLR342W,YMR104C,YDR261C,YOR009W,YNL192W,YLR110C,YNL066W,YHR103W,YGL028C,YHL028W,YNL313C,YPL021W,YHR132C,YDR446W,YJL201W,YLR300W,YHR021W-A,YOR008C,YDL049C,YCL058C,YPR054W,YOR190W,YOR092W,YGR282C,YLR144C,YLR037C,YHL043W,YMR306W,YDR437W,YDR125C,YKR004C,YJR013W,YLR443W,YHR142W,YCR089W,YNL283C,YGR166W,YLR343W,YLR390W,YLR436C,YLR308W,YNL322C,YBR005W,YBR076W,YOR336W,YBR301W,YGR189C,YKL046C,YGR032W,YMR238W,YKL126W,YEL058W,YBR023C,YOL155C,YER124C,YJL159W,YDR351W,YPL133C,YHR143W,YMR273C,YMR176W,YBL101C,YGR143W,YLL031C,YDR528W,YLR307W,YFR042W,YKL165C,YKR076W,YBL043W,YER096W,YKL163W,YLR286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</si>
  <si>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</si>
  <si>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GO:0006811</t>
  </si>
  <si>
    <t xml:space="preserve">ion transport</t>
  </si>
  <si>
    <t xml:space="preserve">YCR010C,YOR383C,YDR384C,YOR382W,YIL114C,YGL255W,YEL065W,YIL121W,YOR271C,YGL008C,YNR060W,YMR319C,YMR177W,YLR130C,YDR534C,YMR058W,YMR203W,YDL128W,YKL220C,YJR121W,YDL185W,YLR214W,YHL047C,YHR048W,YOR384W,YOL152W,YHR026W,YDR038C,YFL041W,YOR332W,Q0130,YLR295C,YPL078C,YJL129C,YOL158C,YKR106W,YMR301C,YDR298C,YMR243C,YBL099W,YJL093C,Q0085,YEL027W,YOL084W,YPR020W,YLL005C,YBR039W,YER113C,YDL120W,YDR377W,YMR054W,YLL051C,YNL275W,YKL080W,YKL016C,YPL224C,YOR381W,YLR138W,YNR002C,YLR047C,YPL060W,YKR050W,YML081C-A,YOR270C,YPL271W,YGR217W,YPR036W,YBR127C,YML047C,YEL051W,YGL167C,YHR175W,YBR295W,YBR207W,YLR083C,YDL004W,YER145C,YOR087W,YBR235W,YJR040W,YPL234C,YDR322C-A,YLR034C,YGR020C,YNL259C,YPR128C,YNL321W,YNL291C,YDL206W,YKL175W,YDR270W,YJL094C,YLL048C,YNL055C,YMR266W,YGL006W,YDR107C,YIL023C,YLR241W,YDR456W,YDR506C,YHL040C,YMR034C,YLR411W,YPL036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</si>
  <si>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</si>
  <si>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GO:0007120</t>
  </si>
  <si>
    <t xml:space="preserve">axial cellular bud site selection</t>
  </si>
  <si>
    <t xml:space="preserve">YJR092W,YLR084C,YNL078W,YCL014W,YOL070C,YGR152C,YGL054C,YOR301W,YCR038C,YGR058W,YPR122W,YIR006C,YKL092C,YIL140W,YOR127W</t>
  </si>
  <si>
    <t xml:space="preserve">YCL014W,YCR038C,YGL054C,YGR058W,YGR152C,YIL140W,YIR006C,YJR092W,YKL092C,YLR084C,YNL078W,YOL070C,YOR127W,YOR301W,YPR122W</t>
  </si>
  <si>
    <t xml:space="preserve">GO:0051028</t>
  </si>
  <si>
    <t xml:space="preserve">mRNA transport</t>
  </si>
  <si>
    <t xml:space="preserve">YBL032W,YDL160C,YER110C,YPL178W,YAL029C,YOR098C,YAR002W,YKL057C,YJR042W,YFR001W,YJL061W,YDL088C,YBL079W,YBR130C,YKL130C,YMR255W,YKL068W,YDR159W,YIL149C,YHR036W,YBR017C,YKR082W,YLR018C,YGR119C,YMR125W,YDR192C,YJL039C,YDR424C,YMR153W,YDL084W,YPL169C,YDR395W,YFR002W,YJL041W,YIL115C,YKR095W,YLR208W,YLR335W,YER165W,YER105C,YMR129W,YER107C,YML031W,YGL241W,YKL214C,YLR347C,YMR047C,YOL072W,YPL226W,YDR457W,YOR046C,YDL207W,YMR273C,YIL040W,YBR170C,YLL023C,YLR064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</si>
  <si>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</si>
  <si>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GO:0008655</t>
  </si>
  <si>
    <t xml:space="preserve">pyrimidine-containing compound salvage</t>
  </si>
  <si>
    <t xml:space="preserve">YPR062W,YHR128W,YLR245C,YNR012W,YDR400W</t>
  </si>
  <si>
    <t xml:space="preserve">YDR400W,YHR128W,YLR245C,YNR012W,YPR062W</t>
  </si>
  <si>
    <t xml:space="preserve">GO:0006913</t>
  </si>
  <si>
    <t xml:space="preserve">nucleocytoplasmic transport</t>
  </si>
  <si>
    <t xml:space="preserve">YKR092C,YBR267W,YER009W,YAR002W,YKL057C,YJL061W,YDL088C,YBL079W,YMR235C,YLR018C,YGL086W,YGL172W,YMR153W,YJR072C,YER105C,YMR129W,YML031W,YLR293C,YDR457W,YOR185C,YDL115C</t>
  </si>
  <si>
    <t xml:space="preserve">YAR002W,YBL079W,YBR267W,YDL088C,YDL115C,YDR457W,YER009W,YER105C,YGL086W,YGL172W,YJL061W,YJR072C,YKL057C,YKR092C,YLR018C,YLR293C,YML031W,YMR129W,YMR153W,YMR235C,YOR185C</t>
  </si>
  <si>
    <t xml:space="preserve">GO:0045893</t>
  </si>
  <si>
    <t xml:space="preserve">positive regulation of transcription, DNA-templated</t>
  </si>
  <si>
    <t xml:space="preserve">YOR338W,YBR083W,YGL092W,YKL057C,YJR042W,YPL181W,YFR037C,YKL068W,YDR448W,YKR082W,YDR463W,YBR160W,YPL047W,YJL176C,YKR023W,YMR153W,YLR098C,YDL116W,YPL254W,YLR208W,YDR176W,YPL138C,YIL154C,YAL034C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</si>
  <si>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</si>
  <si>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GO:0051321</t>
  </si>
  <si>
    <t xml:space="preserve">meiotic cell cycle</t>
  </si>
  <si>
    <t xml:space="preserve">YCR010C,YGR230W,YHR152W,YIR026C,YOR177C,YPL200W,YPL157W,YPL024W,YLR227C,YER179W,YPL139C,YDR383C,YER044C-A,YLR394W,YDR273W,YJR094C,YFL009W,YLR329W,YNL196C,YHR157W,YGL251C,YHR079C-A,YHL024W,YOL104C,YPL121C,YNL210W,YHR172W,YMR198W,YHR014W,YHL022C,YHR090C,YOR229W,YFL003C,YDR522C,YGL033W,YJL187C,YJL106W,YHR124W,YOR313C,YLR381W,YNL012W,YIL072W,YGL175C,YPL018W,YEL072W,YER133W,YPR007C,YMR133W,YBR250W,YNL001W,YLR263W,YFR048W,YPL042C,YBR186W,YOR351C,YDR285W,YOL091W,YOR073W,YLR445W,YOR198C,YBR098W,YBR211C,YDR052C,YIL126W,YBR107C,YDL001W,YER180C,YNL126W,YOR373W,YOR354C,YKR029C,YER115C,YJL146W,YDR386W,YJR066W,YBR057C,YGL192W,YDR108W,YIL073C,YDR439W,YHL023C,YIL132C,YMR048W,YDR523C,YGR225W,YDR318W,YHR184W,YPL130W,YDR004W,YGR179C,YPR141C,YDR260C,YNL225C,YDR512C,YDL239C,YBR073W,YHR153C,YDR369C,YNL307C,YGL250W,YER132C,YGL197W,YPL194W,YKR001C,YMR224C,YOR178C,YFL033C,YOR195W,YKR031C,YGL213C,YNL250W,YDL017W,YCL055W,YJR021C,YDR254W,YFL029C,YHL027W,YER106W,YLR219W,YDR506C,YMR076C,YPR046W,YCR086W,YNL273W,YGR044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</si>
  <si>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</si>
  <si>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GO:0010629</t>
  </si>
  <si>
    <t xml:space="preserve">negative regulation of gene expression</t>
  </si>
  <si>
    <t xml:space="preserve">YLR244C,YNL298W,YDR464W,YHL007C,YOL113W</t>
  </si>
  <si>
    <t xml:space="preserve">YDR464W,YHL007C,YLR244C,YNL298W,YOL113W</t>
  </si>
  <si>
    <t xml:space="preserve">GO:0008380</t>
  </si>
  <si>
    <t xml:space="preserve">RNA splicing</t>
  </si>
  <si>
    <t xml:space="preserve">YDR482C,YPR182W,YLR117C,YER029C,YPL178W,YBR065C,Q0120,YAL032C,YMR213W,YCR063W,YLL036C,YPR152C,YBR152W,YKL095W,Q0115,YDR243C,YNR011C,YMR268C,YLR438C-A,YNL286W,YKL173W,YER112W,YDR194C,YNL187W,YBR237W,YER172C,YLR424W,YER146W,YDR235W,YKL074C,YMR125W,YFR005C,YDL030W,YDL087C,YLR016C,YDR240C,YNL245C,YPL151C,YMR288W,YGR150C,YLR275W,YBL074C,YDR088C,YMR223W,YGR074W,YDL084W,YPR178W,YFL017W-A,YGL174W,YLR323C,YOR308C,YML046W,YHR165C,YGR278W,YPR094W,YGR013W,YDR364C,YGR129W,YLR116W,YBR055C,YDL098C,YLR277C,YKR022C,YOR159C,YDL209C,YHR086W,YGR006W,YGR091W,YPL213W,YNL224C,YGL128C,YHL038C,YBL026W,YKR086W,YOR243C,YPR057W,YJR050W,YNL147W,YPL064C,YIR009W,YDR473C,YKL012W,YEL026W,YDL043C,YOR148C,YJL203W,YLR147C,YPR134W,YPR082C,YER013W,YIR005W,YBR188C,YPR101W,YDR378C,YBR119W,YML049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</si>
  <si>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</si>
  <si>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GO:0045039</t>
  </si>
  <si>
    <t xml:space="preserve">protein insertion into mitochondrial inner membrane</t>
  </si>
  <si>
    <t xml:space="preserve">YDR161W,YER154W,YJR135W-A,YGR181W,YHR005C-A,YEL020W-A,YJL054W,YPL098C,YHR117W,YDL217C,YBR091C,YOR297C,YNL121C,YKL141W</t>
  </si>
  <si>
    <t xml:space="preserve">YBR091C,YDL217C,YDR161W,YEL020W-A,YER154W,YGR181W,YHR005C-A,YHR117W,YJL054W,YJR135W-A,YKL141W,YNL121C,YOR297C,YPL098C</t>
  </si>
  <si>
    <t xml:space="preserve">GO:0016560</t>
  </si>
  <si>
    <t xml:space="preserve">protein import into peroxisome matrix, docking</t>
  </si>
  <si>
    <t xml:space="preserve">YDR244W,YGL153W,YMR018W,YDR142C,YNL214W,YLR191W</t>
  </si>
  <si>
    <t xml:space="preserve">YDR142C,YDR244W,YGL153W,YLR191W,YMR018W,YNL214W</t>
  </si>
  <si>
    <t xml:space="preserve">GO:2000222</t>
  </si>
  <si>
    <t xml:space="preserve">positive regulation of pseudohyphal growth</t>
  </si>
  <si>
    <t xml:space="preserve">YBR083W,YNL098C,YLR229C,YDR477W,YKL043W</t>
  </si>
  <si>
    <t xml:space="preserve">YBR083W,YDR477W,YKL043W,YLR229C,YNL098C</t>
  </si>
  <si>
    <t xml:space="preserve">GO:0043928</t>
  </si>
  <si>
    <t xml:space="preserve">exonucleolytic catabolism of deadenylated mRNA</t>
  </si>
  <si>
    <t xml:space="preserve">YDL111C,YCR035C,YDR280W,YHR069C,YNR052C,YOL142W</t>
  </si>
  <si>
    <t xml:space="preserve">YCR035C,YDL111C,YDR280W,YHR069C,YNR052C,YOL142W</t>
  </si>
  <si>
    <t xml:space="preserve">GO:0071970</t>
  </si>
  <si>
    <t xml:space="preserve">fungal-type cell wall (1-&gt;3)-beta-D-glucan biosynthetic process</t>
  </si>
  <si>
    <t xml:space="preserve">YMR307W,YOL030W,YMR215W,YLR343W,YOL132W</t>
  </si>
  <si>
    <t xml:space="preserve">YLR343W,YMR215W,YMR307W,YOL030W,YOL132W</t>
  </si>
  <si>
    <t xml:space="preserve">GO:0006338</t>
  </si>
  <si>
    <t xml:space="preserve">chromatin remodeling</t>
  </si>
  <si>
    <t xml:space="preserve">YOR338W,YGL021W,YFL024C,YPR034W,YER164W,YER169W,YPR052C,YAL019W,YDR207C,YPL139C,YBR112C,YPL116W,YJL168C,YLR033W,YEL044W,YJL081C,YOL012C,YIL131C,YBR133C,YDR174W,YGL194C,YHL007C,YMR044W,YMR265C,YJL105W,YDR448W,YPL184C,YHR090C,YOR229W,YNL021W,YJR060W,YPL086C,YLR385C,YGR002C,YHL025W,YLR321C,YKR008W,YNL215W,YGR116W,YMR033W,YCR052W,YDR190C,YBR245C,YLR357W,YDR303C,YBL009W,YNL107W,YDR096W,YJL176C,YBR195C,YKL062W,YOR038C,YIL126W,YPR068C,YPL235W,YDL106C,YNL068C,YER030W,YDR334W,YPR031W,YDR295C,YAL011W,YER051W,YOR141C,YKL112W,YPR179C,YOR304W,YDR485C,YDR121W,YJR119C,YPL129W,YHR099W,YLR095C,YOR064C,YNL059C,YIL112W,YFR013W,YOR213C,YML127W,YGR056W,YBR258C,YDL070W,YJR082C,YLR085C,YBL008W,YMR037C,YDR176W,YML041C,YPR193C,YGR274C,YGL163C,YOR023C,YBR231C,YEL066W,YGR275W,YGR252W,YGL048C,YGL066W,YMR176W,YOR191W,YBR289W,YKL033W,YEL056W,YLR399C,YDL014W,YGL150C,YOR290C,YAL034C,YOR230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</si>
  <si>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</si>
  <si>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GO:0040020</t>
  </si>
  <si>
    <t xml:space="preserve">regulation of meiotic nuclear division</t>
  </si>
  <si>
    <t xml:space="preserve">YGL116W,YPL139C,YJR094C,YGL158W,YJL187C,YJL106W,YLR248W</t>
  </si>
  <si>
    <t xml:space="preserve">YGL116W,YGL158W,YJL106W,YJL187C,YJR094C,YLR248W,YPL139C</t>
  </si>
  <si>
    <t xml:space="preserve">GO:0000747</t>
  </si>
  <si>
    <t xml:space="preserve">conjugation with cellular fusion</t>
  </si>
  <si>
    <t xml:space="preserve">YGR279C,YMR305C,YJL078C,YLR110C,YBR200W,YLR330W,YLR229C,YLL043W,YJL170C,YBR095C,YGR238C,YBR040W,YMR232W,YBR081C,YCR009C</t>
  </si>
  <si>
    <t xml:space="preserve">YBR040W,YBR081C,YBR095C,YBR200W,YCR009C,YGR238C,YGR279C,YJL078C,YJL170C,YLL043W,YLR110C,YLR229C,YLR330W,YMR232W,YMR305C</t>
  </si>
  <si>
    <t xml:space="preserve">GO:0015677</t>
  </si>
  <si>
    <t xml:space="preserve">copper ion import</t>
  </si>
  <si>
    <t xml:space="preserve">YNR060W,YMR319C,YKL220C,YLR214W,YOR384W,YOL152W,YPR124W,YLL051C,YOR381W,YHR175W,YLR411W</t>
  </si>
  <si>
    <t xml:space="preserve">YHR175W,YKL220C,YLL051C,YLR214W,YLR411W,YMR319C,YNR060W,YOL152W,YOR381W,YOR384W,YPR124W</t>
  </si>
  <si>
    <t xml:space="preserve">GO:0006631</t>
  </si>
  <si>
    <t xml:space="preserve">fatty acid metabolic process</t>
  </si>
  <si>
    <t xml:space="preserve">YIL160C,YKR009C,YGL205W,YER015W,YLR284C,YML042W,YOR180C,YAR035W,YOR100C,YER024W,YNL202W,YOR317W,YIL009W,YKL192C,YCR034W,YCL026C-A,YKL055C,YDL015C,YMR246W,YBR159W,YER061C,YJL196C,YGR037C,YPL148C,YMR207C,YLR372W,YMR272C,YLR118C,YOR221C,YBR026C,YKL182W,YPL231W,YJL097W,YOL002C,YGL055W,YBR222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</si>
  <si>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</si>
  <si>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GO:0006221</t>
  </si>
  <si>
    <t xml:space="preserve">pyrimidine nucleotide biosynthetic process</t>
  </si>
  <si>
    <t xml:space="preserve">YKL024C,YEL021W,YJR103W,YBL039C,YLR014C,YLR420W,YML106W,YMR271C,YJL130C,YKL216W</t>
  </si>
  <si>
    <t xml:space="preserve">YBL039C,YEL021W,YJL130C,YJR103W,YKL024C,YKL216W,YLR014C,YLR420W,YML106W,YMR271C</t>
  </si>
  <si>
    <t xml:space="preserve">GO:0006470</t>
  </si>
  <si>
    <t xml:space="preserve">protein dephosphorylation</t>
  </si>
  <si>
    <t xml:space="preserve">YIR026C,YFR028C,YER075C,YNL056W,YPR073C,YMR036C,YBL056W,YGR123C,YNL201C,YDL006W,YER089C,YNL128W,YNL053W,YBR276C,YDR067C,YCR079W,YBR125C,YKL190W,YHR076W,YIL113W,YDL230W,YNL032W,YOR208W,YOR090C,YAL016W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</si>
  <si>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</si>
  <si>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GO:0010458</t>
  </si>
  <si>
    <t xml:space="preserve">exit from mitosis</t>
  </si>
  <si>
    <t xml:space="preserve">YMR001C,YDL225W,YCR002C,YBR017C,YPR111W,YLR127C,YNL172W,YDR328C</t>
  </si>
  <si>
    <t xml:space="preserve">YBR017C,YCR002C,YDL225W,YDR328C,YLR127C,YMR001C,YNL172W,YPR111W</t>
  </si>
  <si>
    <t xml:space="preserve">GO:0001113</t>
  </si>
  <si>
    <t xml:space="preserve">transcription open complex formation at RNA polymerase II promoter</t>
  </si>
  <si>
    <t xml:space="preserve">YBL093C,YIL143C,YKL028W,YPR086W,YGR104C</t>
  </si>
  <si>
    <t xml:space="preserve">YBL093C,YGR104C,YIL143C,YKL028W,YPR086W</t>
  </si>
  <si>
    <t xml:space="preserve">GO:0017183</t>
  </si>
  <si>
    <t xml:space="preserve">peptidyl-diphthamide biosynthetic process from peptidyl-histidine</t>
  </si>
  <si>
    <t xml:space="preserve">YBR246W,YIL103W,YIL043C,YLR172C,YJR097W,YLR143W,YKL191W</t>
  </si>
  <si>
    <t xml:space="preserve">YBL071W-A,YBR246W,YIL043C,YIL103W,YJR097W,YKL191W,YLR143W,YLR172C</t>
  </si>
  <si>
    <t xml:space="preserve">GO:0006355</t>
  </si>
  <si>
    <t xml:space="preserve">regulation of transcription, DNA-templated</t>
  </si>
  <si>
    <t xml:space="preserve">YBR083W,YKL189W,YPR009W,YBR297W,YKL185W,YKL109W,YLR228C,YBL054W,YOL028C,YFL021W,YBR239C,YJR147W,YNL216W,YBR049C,YDR207C,YPL139C,YLR014C,YAR014C,YPL116W,YJL168C,YPL127C,YFL052W,YJR127C,YIR023W,YJL081C,YIL038C,YLR330W,YKR099W,YIL131C,YFR037C,YDL165W,YBR133C,YGL194C,YPL021W,YIR013C,YGL127C,YER045C,YNR063W,YJL105W,YIL149C,YDR448W,YIL130W,YLR013W,YHR084W,YOR140W,YHR090C,YOR229W,YPR186C,YFL031W,YNL021W,YPR196W,YHR124W,YCR097W,YCR106W,YJL110C,YOL089C,YEL009C,YGL237C,YPR104C,YML010W,YCR033W,YBR245C,YMR263W,YDR303C,YBL066C,YMR021C,YJL176C,YDR026C,YLR278C,YBR195C,YLL054C,YOR038C,YKR023W,YOR244W,YPR068C,YHR206W,YOR032C,YDL106C,YDR296W,YML099C,YNL068C,YCR065W,YOR141C,YGL166W,YKR029C,YLR098C,YPR072W,YDL170W,YGL131C,YBL005W,YOR304W,YKR034W,YOR172W,YHL009C,YPL248C,YLL002W,YGR063C,YMR280C,YJR119C,YKL222C,YEL055C,YPL129W,YMR168C,YGR288W,YHR099W,YKL038W,YOR162C,YOR064C,YPR023C,YDR034C,YNL059C,YER184C,YNL330C,YAR003W,YML076C,YMR127C,YBL052C,YNL167C,YLR266C,YOR337W,YBR103W,YOR213C,YPR008W,YML127W,YKR064W,YBL021C,YMR136W,YDR520C,YLR451W,YAL051W,YIL036W,YBL008W,YJL206C,YOL004W,YIR018W,YNL097C,YPR056W,YER064C,YOL051W,YOR380W,YER040W,YPL133C,YDR423C,YOR344C,YBR033W,YCR018C,YPL138C,YBR150C,YHR178W,YEL056W,YPL177C,YGL073W,YLR399C,YFL044C,YOR290C,YGL013C,YML007W,YJL103C,YOR028C,YBR240C,YML027W,YLR256W,YOR230W,YER069W,YIR017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</si>
  <si>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</si>
  <si>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GO:0007017</t>
  </si>
  <si>
    <t xml:space="preserve">microtubule-based process</t>
  </si>
  <si>
    <t xml:space="preserve">YML124C,YML085C,YFL037W,YPL253C,YLR412W,YGR078C,YMR294W,YOR269W,YLR429W,YLR212C,YNL090W</t>
  </si>
  <si>
    <t xml:space="preserve">YFL037W,YGR078C,YLR212C,YLR412W,YLR429W,YML085C,YML124C,YMR294W,YNL090W,YOR269W,YPL253C</t>
  </si>
  <si>
    <t xml:space="preserve">GO:0032259</t>
  </si>
  <si>
    <t xml:space="preserve">methylation</t>
  </si>
  <si>
    <t xml:space="preserve">YBR034C,YBR141C,YHR070W,YIL096C,YJL125C,YCL054W,YPL157W,YHR207C,YLR063W,YBR271W,YBR061C,YOL124C,YLR285W,YOL141W,YIL110W,YBL024W,YDR083W,YBR261C,YCR047C,YGR283C,YDR257C,YNL024C,YNL022C,YOL125W,YBR133C,YBR030W,YDL201W,YIL064W,YML014W,YKL162C,YPL030W,YGL050W,YDR198C,YKR056W,YLR172C,YPL273W,YPL165C,YOR021C,YLR137W,YOR239W,YOL093W,YBR236C,YDR140W,YGL192W,YNL063W,YGR001C,YJR073C,YJR129C,YHR119W,YDR316W,YMR310C,YKL155C,YGL136C,YMR228W,YPL266W,YDR465C,YPL208W,YLL062C,YOR201C,YHR109W,YLR186W,YDL112W,YDR120C,YDR435C,YML008C,YHR209W,YDR410C,YNL061W,YOL096C,YDR440W,YHL039W,YMR321C,YDL014W,YML110C,YDL200C,YER091C,YOR074C,YGR157W,YER175C,YNL092W,YKR069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</si>
  <si>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</si>
  <si>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GO:0030435</t>
  </si>
  <si>
    <t xml:space="preserve">sporulation resulting in formation of a cellular spore</t>
  </si>
  <si>
    <t xml:space="preserve">YML052W,YHR152W,YOR177C,YNL202W,YPL200W,YLR227C,YMR148W,YER179W,YMR017W,YBR268W,YHR185C,YJL048C,YER044C-A,YDR273W,YDR403W,YJR094C,YFL009W,YNL196C,YOR298W,YMR188C,YHL024W,YDR402C,YHR014W,YCR045C,YHL022C,YKR089C,YLR341W,YDR522C,YJL106W,YOR313C,YNL012W,YPR054W,YLR213C,YCL048W,YOR190W,YEL072W,YGL058W,YLR263W,YFR048W,YML066C,YBR273C,YLR357W,YLL005C,YBL066C,YLL033W,YOL091W,YBR180W,YNL204C,YMR306W,YDL001W,YDR371W,YER180C,YDL240W,YPL027W,YOR275C,YGL170C,YBR057C,YGL192W,YDR108W,YIL073C,YOR242C,YOR255W,YDR104C,YOL068C,YHR139C,YDR523C,YAL018C,YHR184W,YLR308W,YPL130W,YML115C,YLR054C,YFR039C,YGR056W,YDL070W,YNL225C,YAL051W,YDR512C,YDL239C,YHR153C,YDR369C,YGR032W,YER132C,YNL272C,YMR067C,YOR081C,YGR059W,YAL009W,YKR031C,YOL048C,YER046W,YLR399C,YDR310C,YDR516C,YLR307W,YGL228W,YJL103C,YER096W,YDL222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</si>
  <si>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</si>
  <si>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GO:0034063</t>
  </si>
  <si>
    <t xml:space="preserve">stress granule assembly</t>
  </si>
  <si>
    <t xml:space="preserve">YDL160C,YPR129W,YGL049C,YHL007C,YGR162W,YGR178C,YNL118C,YNL016W</t>
  </si>
  <si>
    <t xml:space="preserve">YDL160C,YGL049C,YGR162W,YGR178C,YHL007C,YNL016W,YNL118C,YNL139C,YPR129W</t>
  </si>
  <si>
    <t xml:space="preserve">GO:0036228</t>
  </si>
  <si>
    <t xml:space="preserve">protein localization to nuclear inner membrane</t>
  </si>
  <si>
    <t xml:space="preserve">YGL092W,YIL090W,YBL079W,YKL068W,YGR119C,YLR335W,YER105C</t>
  </si>
  <si>
    <t xml:space="preserve">YBL079W,YER105C,YGL092W,YGR119C,YIL090W,YKL068W,YLR335W</t>
  </si>
  <si>
    <t xml:space="preserve">GO:0043628</t>
  </si>
  <si>
    <t xml:space="preserve">ncRNA 3'-end processing</t>
  </si>
  <si>
    <t xml:space="preserve">YDL111C,YCR035C,YOL021C,YLR107W,YOL142W,YGR095C</t>
  </si>
  <si>
    <t xml:space="preserve">YCR035C,YDL111C,YGR095C,YLR107W,YOL021C,YOL142W</t>
  </si>
  <si>
    <t xml:space="preserve">GO:0007129</t>
  </si>
  <si>
    <t xml:space="preserve">homologous chromosome pairing at meiosis</t>
  </si>
  <si>
    <t xml:space="preserve">YPL200W,YLR394W,YGL251C,YOL104C,YGL249W,YGL033W,YIL072W,YGL183C,YDR285W,YJL019W,YMR076C</t>
  </si>
  <si>
    <t xml:space="preserve">YDR285W,YGL033W,YGL183C,YGL249W,YGL251C,YIL072W,YJL019W,YLR394W,YMR076C,YOL104C,YPL200W</t>
  </si>
  <si>
    <t xml:space="preserve">GO:0000460</t>
  </si>
  <si>
    <t xml:space="preserve">maturation of 5.8S rRNA</t>
  </si>
  <si>
    <t xml:space="preserve">YAL025C,YJL050W,YPR143W,YHR088W,YPR016C,YHR081W,YKR063C,YER126C</t>
  </si>
  <si>
    <t xml:space="preserve">YAL025C,YER126C,YHR081W,YHR088W,YJL050W,YKR063C,YPR016C,YPR143W</t>
  </si>
  <si>
    <t xml:space="preserve">GO:0061640</t>
  </si>
  <si>
    <t xml:space="preserve">cytoskeleton-dependent cytokinesis</t>
  </si>
  <si>
    <t xml:space="preserve">YLR314C,YJR076C,YDL225W,YHR107C,YCR002C,YGR059W,YDR218C</t>
  </si>
  <si>
    <t xml:space="preserve">YCR002C,YDL225W,YDR218C,YGR059W,YHR107C,YJR076C,YLR314C</t>
  </si>
  <si>
    <t xml:space="preserve">GO:0009098</t>
  </si>
  <si>
    <t xml:space="preserve">leucine biosynthetic process</t>
  </si>
  <si>
    <t xml:space="preserve">YJR148W,YGL009C,YOR108W,YCL018W,YNL104C,YHR208W,YLR451W</t>
  </si>
  <si>
    <t xml:space="preserve">YCL018W,YGL009C,YHR208W,YJR148W,YLR451W,YNL104C,YOR108W</t>
  </si>
  <si>
    <t xml:space="preserve">GO:0006369</t>
  </si>
  <si>
    <t xml:space="preserve">termination of RNA polymerase II transcription</t>
  </si>
  <si>
    <t xml:space="preserve">YER164W,YMR239C,YJR017C,YBR049C,YIL131C,YMR039C,YBR245C,YIL021W,YGR104C,YNL222W,YOR304W,YLR277C,YDR228C,YOL005C,YLR430W,YDR301W</t>
  </si>
  <si>
    <t xml:space="preserve">YBR049C,YBR245C,YDR228C,YDR301W,YER164W,YGR104C,YIL021W,YIL131C,YJR017C,YLR277C,YLR430W,YMR039C,YMR239C,YNL222W,YOL005C,YOR304W</t>
  </si>
  <si>
    <t xml:space="preserve">GO:0000973</t>
  </si>
  <si>
    <t xml:space="preserve">post-transcriptional tethering of RNA polymerase II gene DNA at nuclear periphery</t>
  </si>
  <si>
    <t xml:space="preserve">YGL092W,YAR002W,YKL057C,YKL068W,YDR159W,YIL149C,YHR081W,YOR001W,YDR192C,YGL172W,YDL116W,YLR335W,YER105C,YER107C,YMR047C,YOL072W</t>
  </si>
  <si>
    <t xml:space="preserve">YAR002W,YBR111W-A,YDL116W,YDR159W,YDR192C,YER105C,YER107C,YGL092W,YGL172W,YHR081W,YIL149C,YKL057C,YKL068W,YLR335W,YMR047C,YOL072W,YOR001W</t>
  </si>
  <si>
    <t xml:space="preserve">GO:0030174</t>
  </si>
  <si>
    <t xml:space="preserve">regulation of DNA-templated DNA replication initiation</t>
  </si>
  <si>
    <t xml:space="preserve">YHR197W,YHR085W,YNL182C,YAL013W,YJL168C,YPL181W,YJL194W,YPR019W,YBL023C,YDL074C,YGL201C,YOR060C,YLR274W,YPR023C,YNL330C,YMR075W,YOL004W,YBR202W,YEL032W,YJR046W</t>
  </si>
  <si>
    <t xml:space="preserve">YAL013W,YBL023C,YBR202W,YDL074C,YEL032W,YGL201C,YHR085W,YHR197W,YJL168C,YJL194W,YJR046W,YLR274W,YMR075W,YNL182C,YNL330C,YOL004W,YOR060C,YPL181W,YPR019W,YPR023C</t>
  </si>
  <si>
    <t xml:space="preserve">GO:0071806</t>
  </si>
  <si>
    <t xml:space="preserve">protein transmembrane transport</t>
  </si>
  <si>
    <t xml:space="preserve">YDR375C,YHL028W,YPR133W-A,YJL054W,YDL217C,YBR091C,YOR297C</t>
  </si>
  <si>
    <t xml:space="preserve">YBR091C,YDL217C,YDR375C,YHL028W,YJL054W,YOR297C,YPR133W-A</t>
  </si>
  <si>
    <t xml:space="preserve">GO:0046483</t>
  </si>
  <si>
    <t xml:space="preserve">heterocycle metabolic process</t>
  </si>
  <si>
    <t xml:space="preserve">YNL141W,YIR027C,YBL055C,YJL213W,YBR284W,YLR420W,YML035C,YMR262W,YJL070C,YJL130C,YDL238C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</si>
  <si>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</si>
  <si>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</si>
  <si>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</si>
  <si>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GO:0015757</t>
  </si>
  <si>
    <t xml:space="preserve">galactose transmembrane transport</t>
  </si>
  <si>
    <t xml:space="preserve">YHR094C,YLR081W,YFL011W,YJL219W,YNL318C</t>
  </si>
  <si>
    <t xml:space="preserve">YFL011W,YHR094C,YJL219W,YLR081W,YNL318C</t>
  </si>
  <si>
    <t xml:space="preserve">GO:0000920</t>
  </si>
  <si>
    <t xml:space="preserve">septum digestion after cytokinesis</t>
  </si>
  <si>
    <t xml:space="preserve">YNL327W,YNR067C,YOR058C,YKL189W,YHR023W,YCR057C,YGL056C,YNL192W,YBR214W,YOR353C,YOL113W,YER124C,YBL085W,YNL161W,YHR143W,YLR286C</t>
  </si>
  <si>
    <t xml:space="preserve">YBL085W,YBR214W,YCR057C,YER124C,YFL034C-B,YGL056C,YHR023W,YHR143W,YKL189W,YLR286C,YNL161W,YNL192W,YNL327W,YNR067C,YOL113W,YOR058C,YOR353C</t>
  </si>
  <si>
    <t xml:space="preserve">GO:0006097</t>
  </si>
  <si>
    <t xml:space="preserve">glyoxylate cycle</t>
  </si>
  <si>
    <t xml:space="preserve">YNL009W,YIR031C,YLR174W,YCL018W,YDL078C,YER065C,YDL066W,YNL117W</t>
  </si>
  <si>
    <t xml:space="preserve">YCL018W,YDL066W,YDL078C,YER065C,YIR031C,YLR174W,YNL009W,YNL117W</t>
  </si>
  <si>
    <t xml:space="preserve">GO:0006337</t>
  </si>
  <si>
    <t xml:space="preserve">nucleosome disassembly</t>
  </si>
  <si>
    <t xml:space="preserve">YPR034W,YKR048C,YLR033W,YFR037C,YMR091C,YLR321C,YCR020W-B,YKR008W,YMR033W,YCR052W,YLR357W,YDR303C,YIL126W,YBL006C,YML127W,YGR056W,YGR275W,YJL115W</t>
  </si>
  <si>
    <t xml:space="preserve">YBL006C,YCR020W-B,YCR052W,YDR303C,YFR037C,YGR056W,YGR275W,YHR056C,YIL126W,YJL115W,YKR008W,YKR048C,YLR033W,YLR321C,YLR357W,YML127W,YMR033W,YMR091C,YPR034W</t>
  </si>
  <si>
    <t xml:space="preserve">GO:0000917</t>
  </si>
  <si>
    <t xml:space="preserve">division septum assembly</t>
  </si>
  <si>
    <t xml:space="preserve">YKR042W,YJR076C,YDL225W,YNL066W,YDR245W,YPR111W,YPL066W,YDR218C,YNL233W</t>
  </si>
  <si>
    <t xml:space="preserve">YDL225W,YDR218C,YDR245W,YJR076C,YKR042W,YNL066W,YNL233W,YPL066W,YPR111W</t>
  </si>
  <si>
    <t xml:space="preserve">GO:0006751</t>
  </si>
  <si>
    <t xml:space="preserve">glutathione catabolic process</t>
  </si>
  <si>
    <t xml:space="preserve">YNL191W,YER163C,YFR044C,YBR281C,YLR299W</t>
  </si>
  <si>
    <t xml:space="preserve">YBR281C,YER163C,YFR044C,YLR299W,YNL191W</t>
  </si>
  <si>
    <t xml:space="preserve">GO:0019236</t>
  </si>
  <si>
    <t xml:space="preserve">response to pheromone</t>
  </si>
  <si>
    <t xml:space="preserve">YDL214C,YGL097W,YNR044W,YNL298W,YMR274C,YOR281C,YIL015W,YHL007C,YOR212W,YFL026W,YHR084W,YLR389C,YLR229C,YLR452C,YDR103W,YJR086W,YKL209C,YKL116C,YCR089W,YHR005C,YKL178C,YOR219C,YDL159W,YCL032W,YDR183W,YPL161C,YOR127W,YDR410C,YLR362W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</si>
  <si>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</si>
  <si>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GO:0030148</t>
  </si>
  <si>
    <t xml:space="preserve">sphingolipid biosynthetic process</t>
  </si>
  <si>
    <t xml:space="preserve">YPL221W,YDR072C,YMR296C,YKR053C,YKL004W,YJL134W,YCR034W,YAL053W,YGL139W,YOR365C,YLR242C,YBR159W,YDR062W,YDR297W,YLR350W,YPL057C,YGR038W,YBR265W,YJL196C,YLR372W,YBR161W,YGR143W,YJL097W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</si>
  <si>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</si>
  <si>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GO:0006361</t>
  </si>
  <si>
    <t xml:space="preserve">transcription initiation from RNA polymerase I promoter</t>
  </si>
  <si>
    <t xml:space="preserve">YML043C,YBL014C,YKL125W,YMR233W,YOR295W</t>
  </si>
  <si>
    <t xml:space="preserve">YBL014C,YKL125W,YML043C,YMR233W,YOR295W</t>
  </si>
  <si>
    <t xml:space="preserve">GO:0006367</t>
  </si>
  <si>
    <t xml:space="preserve">transcription initiation from RNA polymerase II promoter</t>
  </si>
  <si>
    <t xml:space="preserve">YGL070C,YDR404C,YCR042C,YKR062W,YIL143C,YKL028W,YPR086W,YJL140W,YGL043W,YBR198C,YMR227C,YDR167W,YML015C,YNL222W,YER022W,YPL129W,YGR005C,YOR194C,YMR005W,YGR186W,YKL058W</t>
  </si>
  <si>
    <t xml:space="preserve">YBR198C,YCR042C,YDR079C-A,YDR167W,YDR404C,YER022W,YGL043W,YGL070C,YGR005C,YGR186W,YIL143C,YJL140W,YKL028W,YKL058W,YKR062W,YML015C,YMR005W,YMR227C,YNL222W,YOR194C,YPL129W,YPR086W</t>
  </si>
  <si>
    <t xml:space="preserve">GO:0043967</t>
  </si>
  <si>
    <t xml:space="preserve">histone H4 acetylation</t>
  </si>
  <si>
    <t xml:space="preserve">YPR034W,YJL081C,YMR069W,YGR002C,YDR359C,YPR023C</t>
  </si>
  <si>
    <t xml:space="preserve">YDR359C,YGR002C,YJL081C,YMR069W,YPR023C,YPR034W</t>
  </si>
  <si>
    <t xml:space="preserve">GO:0072488</t>
  </si>
  <si>
    <t xml:space="preserve">ammonium transmembrane transport</t>
  </si>
  <si>
    <t xml:space="preserve">YCR010C,YDR384C,YPR138C,YOR378W,YNR002C,YGR121C,YNL142W</t>
  </si>
  <si>
    <t xml:space="preserve">YCR010C,YDR384C,YGR121C,YNL142W,YNR002C,YOR378W,YPR138C</t>
  </si>
  <si>
    <t xml:space="preserve">GO:0000398</t>
  </si>
  <si>
    <t xml:space="preserve">mRNA splicing, via spliceosome</t>
  </si>
  <si>
    <t xml:space="preserve">YDR482C,YPR182W,YLR117C,YER029C,YPL178W,YKL149C,YBR065C,YAL032C,YMR213W,YCR063W,YLL036C,YPR152C,YBR152W,YKL095W,YDR243C,YHL024W,YLR438C-A,YNL286W,YKL173W,YER112W,YPL184C,YNL187W,YBR237W,YMR240C,YER146W,YLR298C,YDR235W,YMR125W,YFR005C,YDL030W,YLR016C,YDR240C,YNL245C,YPL151C,YMR288W,YGR074W,YPR045C,YDL084W,YPR178W,YFL017W-A,YGL174W,YLR323C,YOR308C,YHR165C,YGR278W,YPR094W,YGR013W,YOR048C,YDR364C,YDR416W,YJR084W,YGR129W,YLR116W,YBR055C,YDL098C,YIL061C,YOR159C,YDL209C,YHR086W,YGR093W,YGR006W,YGR091W,YPL213W,YNL224C,YOR319W,YBL026W,YKR086W,YNL147W,YML029W,YIR009W,YDR473C,YKL012W,YEL026W,YJR022W,YOR148C,YJL203W,YPR082C,YDR432W,YER013W,YDR163W,YIR005W,YPR101W,YNR032C-A,YDR378C,YBR119W,YML049C,YCR020C-A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</si>
  <si>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</si>
  <si>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GO:0000296</t>
  </si>
  <si>
    <t xml:space="preserve">spermine transport</t>
  </si>
  <si>
    <t xml:space="preserve">YGR138C,YOR273C,YPR156C,YKL198C,YJR059W,YLL028W</t>
  </si>
  <si>
    <t xml:space="preserve">YGR138C,YJR059W,YKL198C,YLL028W,YOR273C,YPR156C</t>
  </si>
  <si>
    <t xml:space="preserve">GO:0040001</t>
  </si>
  <si>
    <t xml:space="preserve">establishment of mitotic spindle localization</t>
  </si>
  <si>
    <t xml:space="preserve">YML064C,YDR488C,YKR054C,YBL031W,YDR424C</t>
  </si>
  <si>
    <t xml:space="preserve">YBL031W,YDR424C,YDR488C,YKR054C,YML064C</t>
  </si>
  <si>
    <t xml:space="preserve">GO:0015986</t>
  </si>
  <si>
    <t xml:space="preserve">proton motive force-driven ATP synthesis</t>
  </si>
  <si>
    <t xml:space="preserve">YJR121W,YDL185W,Q0130,YLR295C,YPL078C,YDR298C,YBL099W,Q0085,YPR020W,YBR039W,YDR377W,YKL016C,YML081C-A,YPL271W,YDL004W,YDR322C-A</t>
  </si>
  <si>
    <t xml:space="preserve">Q0080,Q0085,Q0130,YBL099W,YBR039W,YDL004W,YDL185W,YDR298C,YDR322C-A,YDR377W,YJR121W,YKL016C,YLR295C,YML081C-A,YOL077W-A,YOR020W-A,YPL078C,YPL271W,YPR020W</t>
  </si>
  <si>
    <t xml:space="preserve">GO:0000056</t>
  </si>
  <si>
    <t xml:space="preserve">ribosomal small subunit export from nucleus</t>
  </si>
  <si>
    <t xml:space="preserve">YJL010C,YKL143W,YCR047C,YGR081C,YJL061W,YKL186C,YPL169C,YJL041W,YIL115C,YER036C,YIL063C,YGR218W,YOR145C</t>
  </si>
  <si>
    <t xml:space="preserve">YCR047C,YER036C,YGR081C,YGR218W,YIL063C,YIL115C,YJL010C,YJL041W,YJL061W,YKL143W,YKL186C,YOR145C,YPL169C</t>
  </si>
  <si>
    <t xml:space="preserve">GO:0007130</t>
  </si>
  <si>
    <t xml:space="preserve">synaptonemal complex assembly</t>
  </si>
  <si>
    <t xml:space="preserve">YER179W,YLR394W,YGL249W,YDR325W,YHL022C,YLR272C,YIL072W,YPR007C,YBR160W,YLR263W,YGR225W,YHR153C,YJL074C</t>
  </si>
  <si>
    <t xml:space="preserve">YBR160W,YDR014W-A,YDR325W,YER179W,YGL249W,YGR225W,YHL022C,YHR153C,YIL072W,YJL074C,YLR263W,YLR272C,YLR394W,YPR007C</t>
  </si>
  <si>
    <t xml:space="preserve">GO:0006826</t>
  </si>
  <si>
    <t xml:space="preserve">iron ion transport</t>
  </si>
  <si>
    <t xml:space="preserve">YNR060W,YKL220C,YLR214W,YOR384W,YOL152W,YFL041W,YHR050W,YLL051C,YOR381W,YLR220W,YLR034C,YOL122C</t>
  </si>
  <si>
    <t xml:space="preserve">YFL041W,YHR050W,YKL220C,YLL051C,YLR034C,YLR214W,YLR220W,YNR060W,YOL122C,YOL152W,YOR381W,YOR384W</t>
  </si>
  <si>
    <t xml:space="preserve">GO:0045910</t>
  </si>
  <si>
    <t xml:space="preserve">negative regulation of DNA recombination</t>
  </si>
  <si>
    <t xml:space="preserve">YBR279W,YPL127C,YOL115W,YJL092W,YDL042C,YLR418C</t>
  </si>
  <si>
    <t xml:space="preserve">YBR279W,YDL042C,YJL092W,YLR418C,YOL115W,YPL127C</t>
  </si>
  <si>
    <t xml:space="preserve">GO:1902626</t>
  </si>
  <si>
    <t xml:space="preserve">assembly of large subunit precursor of preribosome</t>
  </si>
  <si>
    <t xml:space="preserve">YKR081C,YDL031W,YPR016C,YFL002C,YPL211W,YLR009W,YPL093W,YNL061W</t>
  </si>
  <si>
    <t xml:space="preserve">YDL031W,YFL002C,YKR081C,YLR009W,YNL061W,YPL093W,YPL211W,YPR016C</t>
  </si>
  <si>
    <t xml:space="preserve">GO:1902600</t>
  </si>
  <si>
    <t xml:space="preserve">proton transmembrane transport</t>
  </si>
  <si>
    <t xml:space="preserve">YMR011W,YDR536W,YHR092C,YGL008C,YHR094C,YJR160C,YLR081W,YFR033C,Q0120,YDL128W,YDL247W,YBR298C,YJL214W,YJR121W,YDL185W,YIL111W,YHR048W,YHR026W,YOL027C,Q0115,YKL217W,YOR332W,Q0130,YFL011W,YEL024W,YDR342C,YLR295C,YDL183C,YBL099W,YJL219W,YEL027W,YPR020W,YGL226W,YDR343C,YDR377W,YMR054W,YML123C,YKL080W,YOR137C,YNL052W,YLR038C,YML081C-A,YOR065W,YOR270C,YPR036W,YBR127C,YGR183C,YDR345C,YNL318C,YHR051W,YDR529C,YLR395C,YPR125W,YDL004W,YBR220C,YDL194W,YPL234C,YDR322C-A,YPR191W,YGR020C,YDL067C,YGL187C,YLR447C,YGL191W,YPR128C,YBL045C,YJL094C,YDR456W,YOL122C,YMR256C,YJR158W,YHR001W-A,YHR096C,YPL036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</si>
  <si>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</si>
  <si>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GO:0030261</t>
  </si>
  <si>
    <t xml:space="preserve">chromosome condensation</t>
  </si>
  <si>
    <t xml:space="preserve">YPL127C,YBL097W,YDR174W,YDR325W,YLR272C,YIL031W,YLR086W,YFR031C</t>
  </si>
  <si>
    <t xml:space="preserve">YBL097W,YDR174W,YDR325W,YFR031C,YIL031W,YLR086W,YLR272C,YPL127C</t>
  </si>
  <si>
    <t xml:space="preserve">GO:0070898</t>
  </si>
  <si>
    <t xml:space="preserve">RNA polymerase III preinitiation complex assembly</t>
  </si>
  <si>
    <t xml:space="preserve">YPR052C,YER148W,YMR039C,YNL039W,YGR246C</t>
  </si>
  <si>
    <t xml:space="preserve">YBR089C-A,YER148W,YGR246C,YMR039C,YNL039W,YPR052C</t>
  </si>
  <si>
    <t xml:space="preserve">GO:0051664</t>
  </si>
  <si>
    <t xml:space="preserve">nuclear pore localization</t>
  </si>
  <si>
    <t xml:space="preserve">YGL092W,YKL057C,YJR042W,YPL105C,YKR082W,YIL115C,YDL116W,YLR208W,YLL023C</t>
  </si>
  <si>
    <t xml:space="preserve">YDL116W,YGL092W,YIL115C,YJR042W,YKL057C,YKR082W,YLL023C,YLR208W,YPL105C</t>
  </si>
  <si>
    <t xml:space="preserve">GO:0006525</t>
  </si>
  <si>
    <t xml:space="preserve">arginine metabolic process</t>
  </si>
  <si>
    <t xml:space="preserve">YMR042W,YPL111W,YMR043W,YDR173C,YML099C,YOL140W</t>
  </si>
  <si>
    <t xml:space="preserve">YDR173C,YML099C,YMR042W,YMR043W,YOL140W,YPL111W</t>
  </si>
  <si>
    <t xml:space="preserve">GO:0030473</t>
  </si>
  <si>
    <t xml:space="preserve">nuclear migration along microtubule</t>
  </si>
  <si>
    <t xml:space="preserve">YML124C,YPL155C,YML085C,YDR488C,YKR054C,YER016W,YDR424C,YMR299C,YGL216W,YOR269W,YPL269W,YLR254C,YDR150W</t>
  </si>
  <si>
    <t xml:space="preserve">YDR150W,YDR424C,YDR488C,YER016W,YGL216W,YKR054C,YLR254C,YML085C,YML124C,YMR299C,YOR269W,YPL155C,YPL269W</t>
  </si>
  <si>
    <t xml:space="preserve">GO:0016024</t>
  </si>
  <si>
    <t xml:space="preserve">CDP-diacylglycerol biosynthetic process</t>
  </si>
  <si>
    <t xml:space="preserve">YBR029C,YKR067W,YBL011W,YDL052C,YGR046W</t>
  </si>
  <si>
    <t xml:space="preserve">YBL011W,YBR029C,YDL052C,YGR046W,YKR067W</t>
  </si>
  <si>
    <t xml:space="preserve">GO:2001209</t>
  </si>
  <si>
    <t xml:space="preserve">positive regulation of transcription elongation from RNA polymerase I promoter</t>
  </si>
  <si>
    <t xml:space="preserve">YBR279W,YFL023W,YOL145C,YOR123C,YML010W,YDR138W,YGL244W,YGR063C,YLR418C</t>
  </si>
  <si>
    <t xml:space="preserve">YBR279W,YDR138W,YFL023W,YGL244W,YGR063C,YLR418C,YML010W,YNL139C,YOL145C,YOR123C</t>
  </si>
  <si>
    <t xml:space="preserve">GO:0006122</t>
  </si>
  <si>
    <t xml:space="preserve">mitochondrial electron transport, ubiquinol to cytochrome c</t>
  </si>
  <si>
    <t xml:space="preserve">YJR048W,YFR033C,YNL169C,Q0120,Q0115,YEL024W,YJL166W,YEL039C,YOR065W,YGR183C,YDR529C,YPR191W,YHR001W-A</t>
  </si>
  <si>
    <t xml:space="preserve">Q0105,Q0110,Q0115,Q0120,YDR529C,YEL024W,YEL039C,YFR033C,YGR183C,YHR001W-A,YJL166W,YJR048W,YNL169C,YOR065W,YPR191W</t>
  </si>
  <si>
    <t xml:space="preserve">GO:0065008</t>
  </si>
  <si>
    <t xml:space="preserve">regulation of biological quality</t>
  </si>
  <si>
    <t xml:space="preserve">YLL013C,YGL014W,YDR496C,YGL178W,YPR042C,YJR091C</t>
  </si>
  <si>
    <t xml:space="preserve">YDR496C,YGL014W,YGL178W,YJR091C,YLL013C,YPR042C</t>
  </si>
  <si>
    <t xml:space="preserve">GO:0006325</t>
  </si>
  <si>
    <t xml:space="preserve">chromatin organization</t>
  </si>
  <si>
    <t xml:space="preserve">YBR010W,YBL032W,YKL185W,YPR034W,YER164W,YMR239C,YAL019W,YDR207C,YPL139C,YPL116W,YAL013W,YLR033W,YPL181W,YJL081C,YOL012C,YFR037C,YPL001W,YGL194C,YMR091C,YJL105W,YDR448W,YFL049W,YNL021W,YNL136W,YLR385C,YGR002C,YLR321C,YLR055C,YKR008W,YGL058W,YDL074C,YOR123C,YNL215W,YDR145W,YGR116W,YMR033W,YCR052W,YDR190C,YPL047W,YER161C,YBR245C,YLR357W,YMR263W,YDR303C,YBR198C,YNL107W,YOR038C,YIL126W,YOR244W,YPR085C,YPR068C,YDR181C,YOR295W,YPL235W,YDR167W,YBR136W,YDR359C,YIL084C,YEL018W,YDR295C,YAL011W,YER051W,YBL006C,YKR029C,YBR095C,YDL076C,YPR179C,YPL254W,YOR304W,YDR485C,YGR063C,YPL216W,YJR119C,YDL042C,YJR136C,YLR141W,YHR119W,YCL010C,YOR064C,YPR023C,YJR140C,YNL330C,YOL068C,YGL133W,YMR127C,YBL052C,YMR075W,YBR103W,YOR213C,YML127W,YGR056W,YJR082C,YBR081C,YMR236W,YOL148C,YLR085C,YBL008W,YDR176W,YML041C,YPR193C,YDR071C,YGL112C,YGR274C,YOL004W,YNL135C,YNL097C,YBR231C,YGR252W,YBL088C,YPL055C,YGL066W,YKL033W,YDR499W,YCR076C,YEL056W,YMR247C,YDR440W,YLL022C,YDR216W,YJL115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</si>
  <si>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</si>
  <si>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GO:0016973</t>
  </si>
  <si>
    <t xml:space="preserve">poly(A)+ mRNA export from nucleus</t>
  </si>
  <si>
    <t xml:space="preserve">YGL097W,YBR247C,YGL092W,YOR098C,YAR002W,YIL143C,YIL149C,YKR082W,YKL186C,YDR192C,YGR116W,YGL172W,YGL122C,YNL004W,YCL011C,YPL169C,YFR002W,YJL041W,YIL115C,YJR084W,YER063W,YKR095W,YLR335W,YMR304W,YER125W,YPR133C,YER107C,YKL214C,YMR047C,YOL072W,YPL226W,YOR046C,YDL207W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</si>
  <si>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</si>
  <si>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GO:0019509</t>
  </si>
  <si>
    <t xml:space="preserve">L-methionine salvage from methylthioadenosine</t>
  </si>
  <si>
    <t xml:space="preserve">YHR137W,YEL038W,YPR118W,YLR017W,YJR024C,YHR208W,YMR009W,YGL202W</t>
  </si>
  <si>
    <t xml:space="preserve">YEL038W,YGL202W,YHR137W,YHR208W,YJR024C,YLR017W,YMR009W,YPR118W</t>
  </si>
  <si>
    <t xml:space="preserve">GO:0070478</t>
  </si>
  <si>
    <t xml:space="preserve">nuclear-transcribed mRNA catabolic process, 3'-5' exonucleolytic nonsense-mediated decay</t>
  </si>
  <si>
    <t xml:space="preserve">YDL111C,YCR035C,YDR280W,YMR080C,YHR077C,YGR072W,YHR069C,YOR076C,YGR195W,YGR158C,YOL142W,YPR189W,YGR095C,YGL213C,YLR398C</t>
  </si>
  <si>
    <t xml:space="preserve">YCR035C,YDL111C,YDR280W,YGL213C,YGR072W,YGR095C,YGR158C,YGR195W,YHR069C,YHR077C,YLR398C,YMR080C,YOL142W,YOR076C,YPR189W</t>
  </si>
  <si>
    <t xml:space="preserve">GO:0000288</t>
  </si>
  <si>
    <t xml:space="preserve">nuclear-transcribed mRNA catabolic process, deadenylation-dependent decay</t>
  </si>
  <si>
    <t xml:space="preserve">YER049W,YLL013C,YGL014W,YDR172W,YDL165W,YJL124C,YJL140W,YCR093W,YAL021C,YPR042C,YOR173W,YKL025C,YLR270W,YJR091C</t>
  </si>
  <si>
    <t xml:space="preserve">YAL021C,YCR093W,YDL165W,YDR172W,YER049W,YGL014W,YJL124C,YJL140W,YJR091C,YKL025C,YLL013C,YLR270W,YOR173W,YPR042C</t>
  </si>
  <si>
    <t xml:space="preserve">GO:0006611</t>
  </si>
  <si>
    <t xml:space="preserve">protein export from nucleus</t>
  </si>
  <si>
    <t xml:space="preserve">YAR002W,YKL057C,YJL061W,YDR361C,YDR159W,YBR165W,YGL238W,YIL115C,YLR335W,YIL063C,YGR218W,YDR335W</t>
  </si>
  <si>
    <t xml:space="preserve">YAR002W,YBR165W,YDR159W,YDR335W,YDR361C,YGL238W,YGR218W,YIL063C,YIL115C,YJL061W,YKL057C,YLR335W</t>
  </si>
  <si>
    <t xml:space="preserve">GO:0009083</t>
  </si>
  <si>
    <t xml:space="preserve">branched-chain amino acid catabolic process</t>
  </si>
  <si>
    <t xml:space="preserve">YJR148W,YDR380W,YLR134W,YDR036C,YDR421W,YHR208W,YGR087C,YDL080C,YLR044C</t>
  </si>
  <si>
    <t xml:space="preserve">YDL080C,YDR036C,YDR380W,YDR421W,YGR087C,YHR208W,YJR148W,YLR044C,YLR134W</t>
  </si>
  <si>
    <t xml:space="preserve">GO:0097271</t>
  </si>
  <si>
    <t xml:space="preserve">protein localization to bud neck</t>
  </si>
  <si>
    <t xml:space="preserve">YJR092W,YNL098C,YJR076C,YHR115C,YDL225W,YOR101W,YIL033C,YPL066W,YNL116W,YBR023C,YDR218C,YDR085C</t>
  </si>
  <si>
    <t xml:space="preserve">YBR023C,YDL225W,YDR085C,YDR218C,YHR115C,YIL033C,YJR076C,YJR092W,YNL098C,YNL116W,YOR101W,YPL066W</t>
  </si>
  <si>
    <t xml:space="preserve">GO:0000294</t>
  </si>
  <si>
    <t xml:space="preserve">nuclear-transcribed mRNA catabolic process, endonucleolytic cleavage-dependent decay</t>
  </si>
  <si>
    <t xml:space="preserve">YBR167C,YMR239C,YNL282W,YHR062C,YAL033W,YLR145W,YGR030C,YBR257W,YNL221C,YBL018C</t>
  </si>
  <si>
    <t xml:space="preserve">YAL033W,YBL018C,YBR167C,YBR257W,YGR030C,YHR062C,YLR145W,YMR239C,YNL221C,YNL282W</t>
  </si>
  <si>
    <t xml:space="preserve">GO:0090502</t>
  </si>
  <si>
    <t xml:space="preserve">RNA phosphodiester bond hydrolysis, endonucleolytic</t>
  </si>
  <si>
    <t xml:space="preserve">YBR167C,YMR285C,YJL208C,YKL149C,YOR056C,YLR312W-A,YNL282W,YOL021C,YHR062C,YAL033W,YDR049W,YIR015W,YHR079C,YMR234W,YNL001W,YPL083C,YKL090W,YMR024W,YBR257W,YLR105C,YDR279W,YMR059W,YAR008W,YOR166C,YNL221C,YPL123C,YOR163W,YLR154C,YBL018C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</si>
  <si>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</si>
  <si>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GO:0006353</t>
  </si>
  <si>
    <t xml:space="preserve">DNA-templated transcription, termination</t>
  </si>
  <si>
    <t xml:space="preserve">YBR279W,YGL246C,YJL168C,YOL145C,YGL058W,YOR123C,YLR226W,YBR143C,YOR048C,YGL244W,YDR228C,YLR430W,YBR121C</t>
  </si>
  <si>
    <t xml:space="preserve">YBR121C,YBR143C,YBR279W,YDR228C,YGL058W,YGL244W,YGL246C,YJL168C,YLR226W,YLR430W,YOL145C,YOR048C,YOR123C</t>
  </si>
  <si>
    <t xml:space="preserve">GO:0019740</t>
  </si>
  <si>
    <t xml:space="preserve">nitrogen utilization</t>
  </si>
  <si>
    <t xml:space="preserve">YCR010C,YDR384C,YPR138C,YDL170W,YNR002C,YGR121C,YNL142W</t>
  </si>
  <si>
    <t xml:space="preserve">YCR010C,YDL170W,YDR384C,YGR121C,YNL142W,YNR002C,YPR138C</t>
  </si>
  <si>
    <t xml:space="preserve">GO:0015755</t>
  </si>
  <si>
    <t xml:space="preserve">fructose transmembrane transport</t>
  </si>
  <si>
    <t xml:space="preserve">YMR011W,YHR092C,YHR094C,YJL214W,YFL011W,YDR342C,YJL219W,YDR343C,YDR345C,YDL194W,YJR158W,YHR096C</t>
  </si>
  <si>
    <t xml:space="preserve">YDL194W,YDR342C,YDR343C,YDR345C,YEL069C,YFL011W,YHR092C,YHR094C,YHR096C,YJL214W,YJL219W,YJR158W,YMR011W,YNR072W</t>
  </si>
  <si>
    <t xml:space="preserve">GO:0001522</t>
  </si>
  <si>
    <t xml:space="preserve">pseudouridine synthesis</t>
  </si>
  <si>
    <t xml:space="preserve">YFL001W,YGR169C,YDL036C,YOL066C,YNL292W,YPL212C,YLR165C,YOR243C,YHR089C,YLR175W</t>
  </si>
  <si>
    <t xml:space="preserve">YDL036C,YFL001W,YGR169C,YHR072W-A,YHR089C,YLR165C,YLR175W,YNL292W,YOL066C,YOR243C,YPL212C</t>
  </si>
  <si>
    <t xml:space="preserve">GO:0000184</t>
  </si>
  <si>
    <t xml:space="preserve">nuclear-transcribed mRNA catabolic process, nonsense-mediated decay</t>
  </si>
  <si>
    <t xml:space="preserve">YOL123W,YNL112W,YKR096W,YPL178W,YER176W,YMR080C,YHR077C,YGR072W,YDR206W,YMR125W,YLR233C,YOR076C,YLR363C,YIL151C,YNL118C,YOL139C,YNL016W,YOR173W,YOL149W,YGL173C,YER035W</t>
  </si>
  <si>
    <t xml:space="preserve">YDR206W,YER035W,YER176W,YGL173C,YGR072W,YHR077C,YIL151C,YKR096W,YLR233C,YLR363C,YMR080C,YMR125W,YNL016W,YNL112W,YNL118C,YOL123W,YOL139C,YOL149W,YOR076C,YOR173W,YPL178W</t>
  </si>
  <si>
    <t xml:space="preserve">GO:0015793</t>
  </si>
  <si>
    <t xml:space="preserve">glycerol transmembrane transport</t>
  </si>
  <si>
    <t xml:space="preserve">YDR536W,YPL189W,YFL054C,YLL043W,YGL084C</t>
  </si>
  <si>
    <t xml:space="preserve">YDR536W,YFL054C,YGL084C,YLL043W,YPL189W</t>
  </si>
  <si>
    <t xml:space="preserve">GO:0006405</t>
  </si>
  <si>
    <t xml:space="preserve">RNA export from nucleus</t>
  </si>
  <si>
    <t xml:space="preserve">YGL092W,YOR098C,YDR002W,YBL079W,YKL068W,YGL172W,YML103C,YJL041W,YER105C,YER107C,YMR047C,YDR335W</t>
  </si>
  <si>
    <t xml:space="preserve">YBL079W,YDR002W,YDR335W,YER105C,YER107C,YGL092W,YGL172W,YJL041W,YKL068W,YML103C,YMR047C,YOR098C</t>
  </si>
  <si>
    <t xml:space="preserve">GO:0000749</t>
  </si>
  <si>
    <t xml:space="preserve">response to pheromone triggering conjugation with cellular fusion</t>
  </si>
  <si>
    <t xml:space="preserve">YLR040C,YDL165W,YCR091W,YCR093W,YNR047W</t>
  </si>
  <si>
    <t xml:space="preserve">YCR091W,YCR093W,YDL165W,YLR040C,YNR047W</t>
  </si>
  <si>
    <t xml:space="preserve">GO:0006366</t>
  </si>
  <si>
    <t xml:space="preserve">transcription by RNA polymerase II</t>
  </si>
  <si>
    <t xml:space="preserve">YMR030W,YDR527W,YGL070C,YDR404C,YCR042C,YHR143W-A,YPR025C,YML114C,YKR062W,YGL127C,YIL143C,YKL028W,YJL140W,YOR174W,YER171W,YKR008W,YGL058W,YPR187W,YDL074C,YDR145W,YPL011C,YLR357W,YIL021W,YBR198C,YDR392W,YDL108W,YMR227C,YDR460W,YPL122C,YDR167W,YOR210W,YML015C,YDL140C,YPL254W,YPL129W,YGR258C,YOL005C,YGR005C,YOR194C,YMR005W,YOR224C,YGR056W,YGL151W,YMR236W,YER159C,YGL112C,YNL135C,YLR005W,YPR056W,YDR311W,YBR154C,YER139C,YML098W,YOR151C,YGL150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</si>
  <si>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</si>
  <si>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GO:0006360</t>
  </si>
  <si>
    <t xml:space="preserve">transcription by RNA polymerase I</t>
  </si>
  <si>
    <t xml:space="preserve">YOR340C,YBR279W,YJL025W,YDR156W,YHR143W-A,YBL025W,YJR063W,YOL145C,YPR110C,YPR187W,YDL108W,YOR210W,YNL248C,YJL148W,YOR341W,YOR224C,YNL113W,YDR311W,YBR154C,YML121W,YPR010C</t>
  </si>
  <si>
    <t xml:space="preserve">YBL025W,YBR154C,YBR279W,YDL108W,YDR156W,YDR311W,YHR143W-A,YJL025W,YJL148W,YJR063W,YML121W,YNL113W,YNL248C,YOL145C,YOR210W,YOR224C,YOR340C,YOR341W,YPR010C,YPR110C,YPR187W</t>
  </si>
  <si>
    <t xml:space="preserve">GO:0034398</t>
  </si>
  <si>
    <t xml:space="preserve">telomere tethering at nuclear periphery</t>
  </si>
  <si>
    <t xml:space="preserve">YGL092W,YAR002W,YKL057C,YBL079W,YKL068W,YIL149C,YKR082W,YGL172W,YDR227W,YMR219W,YHR191C,YDL116W,YKR095W,YDL042C,YLR442C,YCL016C,YJL019W,YMR047C,YMR078C</t>
  </si>
  <si>
    <t xml:space="preserve">YAR002W,YBL079W,YCL016C,YDL042C,YDL116W,YDR227W,YGL092W,YGL172W,YHR191C,YIL149C,YJL019W,YKL057C,YKL068W,YKR082W,YKR095W,YLR442C,YMR047C,YMR078C,YMR219W</t>
  </si>
  <si>
    <t xml:space="preserve">GO:0042138</t>
  </si>
  <si>
    <t xml:space="preserve">meiotic DNA double-strand break formation</t>
  </si>
  <si>
    <t xml:space="preserve">YER044C-A,YLR329W,YHR157W,YOL115W,YHL022C,YGL175C,YGL058W,YPR007C,YMR133W,YDL074C,YBR186W,YGL244W,YHR119W,YDR014W,YDR369C,YMR224C,YMR076C</t>
  </si>
  <si>
    <t xml:space="preserve">YBR186W,YDL074C,YDR014W,YDR369C,YER044C-A,YGL058W,YGL175C,YGL244W,YHL022C,YHR119W,YHR157W,YLR329W,YMR076C,YMR133W,YMR224C,YOL115W,YPR007C</t>
  </si>
  <si>
    <t xml:space="preserve">GO:0034470</t>
  </si>
  <si>
    <t xml:space="preserve">ncRNA processing</t>
  </si>
  <si>
    <t xml:space="preserve">YOL124C,YDR478W,YIR015W,YKR056W,YBR257W</t>
  </si>
  <si>
    <t xml:space="preserve">YBR257W,YDR478W,YIR015W,YKR056W,YOL124C</t>
  </si>
  <si>
    <t xml:space="preserve">GO:0000349</t>
  </si>
  <si>
    <t xml:space="preserve">generation of catalytic spliceosome for first transesterification step</t>
  </si>
  <si>
    <t xml:space="preserve">YBR152W,YKL095W,YNR011C,YKL173W,YLR424W,YLR323C,YDR416W,YIR005W</t>
  </si>
  <si>
    <t xml:space="preserve">YBR152W,YDR416W,YIR005W,YKL095W,YKL173W,YLR323C,YLR424W,YNR011C</t>
  </si>
  <si>
    <t xml:space="preserve">GO:0031122</t>
  </si>
  <si>
    <t xml:space="preserve">cytoplasmic microtubule organization</t>
  </si>
  <si>
    <t xml:space="preserve">YFL037W,YHR172W,YKR054C,YNL126W,YAL047C</t>
  </si>
  <si>
    <t xml:space="preserve">YAL047C,YFL037W,YHR172W,YKR054C,YNL126W</t>
  </si>
  <si>
    <t xml:space="preserve">GO:0009451</t>
  </si>
  <si>
    <t xml:space="preserve">RNA modification</t>
  </si>
  <si>
    <t xml:space="preserve">YFL001W,YDL036C,YOL066C,YNL292W,YPL212C,YLR165C,YOR243C,YLR175W</t>
  </si>
  <si>
    <t xml:space="preserve">YDL036C,YFL001W,YLR165C,YLR175W,YNL292W,YOL066C,YOR243C,YPL212C</t>
  </si>
  <si>
    <t xml:space="preserve">GO:0000079</t>
  </si>
  <si>
    <t xml:space="preserve">regulation of cyclin-dependent protein serine/threonine kinase activity</t>
  </si>
  <si>
    <t xml:space="preserve">YGR108W,YDL179W,YPR119W,YAL040C,YGL215W,YMR199W,YBL056W,YLR210W,YIL050W,YPR025C,YDL155W,YDL127W,YDR460W,YGL134W,YOL001W,YER059W,YPL219W,YGR109C,YPL256C,YPR120C,YHR071W,YNL289W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</si>
  <si>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</si>
  <si>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GO:0008643</t>
  </si>
  <si>
    <t xml:space="preserve">carbohydrate transport</t>
  </si>
  <si>
    <t xml:space="preserve">YMR011W,YDR536W,YHR092C,YDL138W,YHR094C,YJR160C,YLR081W,YDL247W,YBR298C,YJL214W,YFL011W,YDR342C,YJL219W,YDR343C,YML038C,YPL244C,YGL225W,YDR345C,YNL318C,YDL194W,YDR387C,YDL199C,YEL004W,YBL020W,YER039C,YJR158W,YGR289C,YHR096C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</si>
  <si>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</si>
  <si>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GO:0031126</t>
  </si>
  <si>
    <t xml:space="preserve">sno(s)RNA 3'-end processing</t>
  </si>
  <si>
    <t xml:space="preserve">YNL251C,YBR279W,YKL018W,YOL145C,YDR195W,YGL244W,YLR277C,YGR156W,YLR430W,YPL190C</t>
  </si>
  <si>
    <t xml:space="preserve">YBR279W,YDR195W,YGL244W,YGR156W,YKL018W,YLR277C,YLR430W,YNL251C,YOL145C,YPL190C</t>
  </si>
  <si>
    <t xml:space="preserve">GO:0015886</t>
  </si>
  <si>
    <t xml:space="preserve">heme transport</t>
  </si>
  <si>
    <t xml:space="preserve">YBR085W,YBL030C,YMR056C,YOR211C,YAL048C,YLL001W,YGR192C</t>
  </si>
  <si>
    <t xml:space="preserve">YAL048C,YBL030C,YBR085W,YGR192C,YLL001W,YMR056C,YOR211C</t>
  </si>
  <si>
    <t xml:space="preserve">GO:0001174</t>
  </si>
  <si>
    <t xml:space="preserve">transcriptional start site selection at RNA polymerase II promoter</t>
  </si>
  <si>
    <t xml:space="preserve">YBR049C,YDR174W,YIL143C,YPR086W,YNL222W,YGR005C,YGR186W</t>
  </si>
  <si>
    <t xml:space="preserve">YBR049C,YDR174W,YGR005C,YGR186W,YIL143C,YNL222W,YPR086W</t>
  </si>
  <si>
    <t xml:space="preserve">GO:0044772</t>
  </si>
  <si>
    <t xml:space="preserve">mitotic cell cycle phase transition</t>
  </si>
  <si>
    <t xml:space="preserve">YGR108W,YPR119W,YAL040C,YMR199W,YLR210W,YDL155W,YGR109C,YPL256C,YPR120C</t>
  </si>
  <si>
    <t xml:space="preserve">YAL040C,YDL155W,YGR108W,YGR109C,YLR210W,YMR199W,YPL256C,YPR119W,YPR120C</t>
  </si>
  <si>
    <t xml:space="preserve">GO:0016075</t>
  </si>
  <si>
    <t xml:space="preserve">rRNA catabolic process</t>
  </si>
  <si>
    <t xml:space="preserve">YDL111C,YJL050W,YOL021C,YGR195W,YGR158C,YGR095C,YGL173C</t>
  </si>
  <si>
    <t xml:space="preserve">YDL111C,YGL173C,YGR095C,YGR158C,YGR195W,YJL050W,YOL021C</t>
  </si>
  <si>
    <t xml:space="preserve">GO:0000183</t>
  </si>
  <si>
    <t xml:space="preserve">rDNA heterochromatin assembly</t>
  </si>
  <si>
    <t xml:space="preserve">YER088C,YBR279W,YLR285W,YDR110W,YAL019W,YJL127C,YDR448W,YJL076W,YKR010C,YPL015C,YDR026C,YOR244W,YOR304W,YDR439W,YOR209C,YJR119C,YDL042C,YKR019C,YOL006C,YML109W,YMR179W,YGL037C</t>
  </si>
  <si>
    <t xml:space="preserve">YAL019W,YBR279W,YDL042C,YDR026C,YDR110W,YDR439W,YDR448W,YER088C,YGL037C,YJL076W,YJL127C,YJR119C,YKR010C,YKR019C,YLR285W,YML109W,YMR179W,YOL006C,YOR209C,YOR244W,YOR304W,YPL015C</t>
  </si>
  <si>
    <t xml:space="preserve">GO:0006139</t>
  </si>
  <si>
    <t xml:space="preserve">nucleobase-containing compound metabolic process</t>
  </si>
  <si>
    <t xml:space="preserve">YPR062W,YKL024C,YBR084W,YOL066C,YLR245C,YER170W,YDR226W,YER171W,YOR001W,YJL035C,YHR144C,YGR116W,YLR316C,YLR209C,YDR400W,YOR258W,YPL008W,YOR386W,YLR028C,YMR120C</t>
  </si>
  <si>
    <t xml:space="preserve">YBR084W,YDR226W,YDR400W,YER170W,YER171W,YGR116W,YHR144C,YJL035C,YKL024C,YLR028C,YLR209C,YLR245C,YLR316C,YMR120C,YOL066C,YOR001W,YOR258W,YOR386W,YPL008W,YPR062W</t>
  </si>
  <si>
    <t xml:space="preserve">GO:0001934</t>
  </si>
  <si>
    <t xml:space="preserve">positive regulation of protein phosphorylation</t>
  </si>
  <si>
    <t xml:space="preserve">YPR119W,YIL106W,YJR076C,YHR107C,YJL090C,YDR103W,YDR052C,YPR049C,YMR116C</t>
  </si>
  <si>
    <t xml:space="preserve">YDR052C,YDR103W,YFL034C-B,YHR107C,YIL106W,YJL090C,YJR076C,YMR116C,YPR049C,YPR119W</t>
  </si>
  <si>
    <t xml:space="preserve">GO:0000395</t>
  </si>
  <si>
    <t xml:space="preserve">mRNA 5'-splice site recognition</t>
  </si>
  <si>
    <t xml:space="preserve">YDR243C,YLR298C,YDR235W,YDL030W,YML046W,YHR165C</t>
  </si>
  <si>
    <t xml:space="preserve">YDL030W,YDR235W,YDR243C,YHR165C,YLR298C,YML046W</t>
  </si>
  <si>
    <t xml:space="preserve">GO:0006144</t>
  </si>
  <si>
    <t xml:space="preserve">purine nucleobase metabolic process</t>
  </si>
  <si>
    <t xml:space="preserve">YIR029W,YIR028W,YIR031C,YIR027C,YJR105W,YGL234W,YOR128C</t>
  </si>
  <si>
    <t xml:space="preserve">YGL234W,YIR027C,YIR028W,YIR029W,YIR031C,YJR105W,YOR128C</t>
  </si>
  <si>
    <t xml:space="preserve">GO:0000972</t>
  </si>
  <si>
    <t xml:space="preserve">transcription-dependent tethering of RNA polymerase II gene DNA at nuclear periphery</t>
  </si>
  <si>
    <t xml:space="preserve">YOR098C,YAR002W,YBL079W,YIL149C,YKR082W,YDR192C,YLR335W,YKL015W,YER105C,YER107C,YDR180W</t>
  </si>
  <si>
    <t xml:space="preserve">YAR002W,YBL079W,YDR180W,YDR192C,YER105C,YER107C,YIL149C,YKL015W,YKR082W,YLR335W,YOR098C</t>
  </si>
  <si>
    <t xml:space="preserve">GO:0000729</t>
  </si>
  <si>
    <t xml:space="preserve">DNA double-strand break processing</t>
  </si>
  <si>
    <t xml:space="preserve">YER164W,YAL019W,YOR033C,YGL175C,YBR160W,YDR263C,YMR190C,YBR275C,YHR164C</t>
  </si>
  <si>
    <t xml:space="preserve">YAL019W,YBR160W,YBR275C,YDR263C,YER164W,YGL175C,YHR164C,YMR190C,YOR033C</t>
  </si>
  <si>
    <t xml:space="preserve">GO:0006979</t>
  </si>
  <si>
    <t xml:space="preserve">response to oxidative stress</t>
  </si>
  <si>
    <t xml:space="preserve">YDR256C,YLR205C,YDR222W,YKR066C,YDR453C,YDR346C,YKL026C,YBR244W,YIR037W,YGR088W,YLR225C,YPL196W,YML028W</t>
  </si>
  <si>
    <t xml:space="preserve">YBR244W,YDR222W,YDR256C,YDR346C,YDR453C,YGR088W,YIR037W,YKL026C,YKR066C,YLR205C,YLR225C,YML028W,YPL196W</t>
  </si>
  <si>
    <t xml:space="preserve">GO:1904659</t>
  </si>
  <si>
    <t xml:space="preserve">glucose transmembrane transport</t>
  </si>
  <si>
    <t xml:space="preserve">YHR092C,YHR094C,YLR081W,YJL214W,YFL011W,YDR342C,YJL219W,YDR343C,YDR345C,YDR277C,YJR158W,YHR096C</t>
  </si>
  <si>
    <t xml:space="preserve">YDL245C,YDR277C,YDR342C,YDR343C,YDR345C,YEL069C,YFL011W,YHR092C,YHR094C,YHR096C,YJL214W,YJL219W,YJR158W,YLR081W,YNR072W,YOL156W</t>
  </si>
  <si>
    <t xml:space="preserve">GO:0006614</t>
  </si>
  <si>
    <t xml:space="preserve">SRP-dependent cotranslational protein targeting to membrane</t>
  </si>
  <si>
    <t xml:space="preserve">YPL243W,YDR292C,YDL092W,YPL210C,YML105C,YPR088C,YER019C-A,YOR254C,YBR283C,YKL122C</t>
  </si>
  <si>
    <t xml:space="preserve">YBR283C,YDL092W,YDR292C,YER019C-A,YKL122C,YML105C,YOR254C,YPL210C,YPL243W,YPR088C</t>
  </si>
  <si>
    <t xml:space="preserve">GO:0030846</t>
  </si>
  <si>
    <t xml:space="preserve">termination of RNA polymerase II transcription, poly(A)-coupled</t>
  </si>
  <si>
    <t xml:space="preserve">YGL246C,YDR195W,YAL043C,YOR048C,YNL222W</t>
  </si>
  <si>
    <t xml:space="preserve">YAL043C,YDR195W,YGL246C,YNL222W,YOR048C</t>
  </si>
  <si>
    <t xml:space="preserve">GO:0031087</t>
  </si>
  <si>
    <t xml:space="preserve">deadenylation-independent decapping of nuclear-transcribed mRNA</t>
  </si>
  <si>
    <t xml:space="preserve">YGL246C,YEL015W,YDL165W,YER068W,YPR072W,YNL118C,YOL149W</t>
  </si>
  <si>
    <t xml:space="preserve">YDL165W,YEL015W,YER068W,YGL246C,YNL118C,YOL149W,YPR072W</t>
  </si>
  <si>
    <t xml:space="preserve">GO:0045948</t>
  </si>
  <si>
    <t xml:space="preserve">positive regulation of translational initiation</t>
  </si>
  <si>
    <t xml:space="preserve">YDR404C,YEL034W,YJL140W,YKR026C,YLR215C</t>
  </si>
  <si>
    <t xml:space="preserve">GO:0002098</t>
  </si>
  <si>
    <t xml:space="preserve">tRNA wobble uridine modification</t>
  </si>
  <si>
    <t xml:space="preserve">YKL110C,YGR200C,YPL204W,YGL211W,YIL043C,YJL098W,YGL236C,YOR226C,YML014W,YPL086C,YHR187W,YIL003W,YLR384C,YMR023C,YDR267C,YDL047W,YHR111W,YKR028W,YCL017C,YGL091C,YIL008W,YAL020C,YMR312W,YPL101W,YPL135W,YOR251C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</si>
  <si>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</si>
  <si>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GO:0033499</t>
  </si>
  <si>
    <t xml:space="preserve">galactose catabolic process via UDP-galactose</t>
  </si>
  <si>
    <t xml:space="preserve">YNR071C,YHR210C,YBR020W,YBR018C,YBR019C</t>
  </si>
  <si>
    <t xml:space="preserve">YBR018C,YBR019C,YBR020W,YHR210C,YNR071C</t>
  </si>
  <si>
    <t xml:space="preserve">GO:0043488</t>
  </si>
  <si>
    <t xml:space="preserve">regulation of mRNA stability</t>
  </si>
  <si>
    <t xml:space="preserve">YGL107C,YOR359W,YDR374C,YGL122C,YNL016W</t>
  </si>
  <si>
    <t xml:space="preserve">YDR374C,YGL107C,YGL122C,YNL016W,YOR359W</t>
  </si>
  <si>
    <t xml:space="preserve">GO:0034219</t>
  </si>
  <si>
    <t xml:space="preserve">carbohydrate transmembrane transport</t>
  </si>
  <si>
    <t xml:space="preserve">YDL138W,YJR160C,YDL247W,YBR298C,YDL199C,YGR289C</t>
  </si>
  <si>
    <t xml:space="preserve">YBR298C,YDL138W,YDL199C,YDL247W,YGR289C,YJR160C</t>
  </si>
  <si>
    <t xml:space="preserve">GO:0045727</t>
  </si>
  <si>
    <t xml:space="preserve">positive regulation of translation</t>
  </si>
  <si>
    <t xml:space="preserve">YLL013C,YDL160C,YLR289W,YPL074W,YGR072W,YPR096C,YNL001W,YCL037C,YGR178C,YKR084C,YDR515W,YDR091C,YOR276W</t>
  </si>
  <si>
    <t xml:space="preserve">YCL037C,YDL160C,YDR091C,YDR515W,YGR072W,YGR178C,YKR084C,YLL013C,YLR289W,YNL001W,YOR276W,YPL074W,YPR096C</t>
  </si>
  <si>
    <t xml:space="preserve">GO:0015761</t>
  </si>
  <si>
    <t xml:space="preserve">mannose transmembrane transport</t>
  </si>
  <si>
    <t xml:space="preserve">YMR011W,YHR092C,YHR094C,YJL214W,YFL011W,YJL219W,YDR343C,YDR345C,YDL194W,YJR158W,YHR096C</t>
  </si>
  <si>
    <t xml:space="preserve">YDL194W,YDR343C,YDR345C,YEL069C,YFL011W,YHR092C,YHR094C,YHR096C,YJL214W,YJL219W,YJR158W,YMR011W</t>
  </si>
  <si>
    <t xml:space="preserve">GO:0006267</t>
  </si>
  <si>
    <t xml:space="preserve">pre-replicative complex assembly involved in nuclear cell cycle DNA replication</t>
  </si>
  <si>
    <t xml:space="preserve">YHR197W,YHR085W,YNL182C,YLR002C,YJL194W,YPR019W,YHR118C,YLL004W,YBL023C,YGL201C,YNL261W,YLR274W,YML065W,YPR162C,YBR202W,YBR060C,YEL032W,YDR099W,YJR046W</t>
  </si>
  <si>
    <t xml:space="preserve">YBL023C,YBR060C,YBR202W,YDR099W,YEL032W,YGL201C,YHR085W,YHR118C,YHR197W,YJL194W,YJR046W,YLL004W,YLR002C,YLR274W,YML065W,YNL182C,YNL261W,YPR019W,YPR162C</t>
  </si>
  <si>
    <t xml:space="preserve">GO:0006370</t>
  </si>
  <si>
    <t xml:space="preserve">7-methylguanosine mRNA capping</t>
  </si>
  <si>
    <t xml:space="preserve">YMR180C,YMR125W,YBR160W,YGL130W,YDL108W,YBR236C,YGR063C,YPL228W</t>
  </si>
  <si>
    <t xml:space="preserve">YBR160W,YBR236C,YDL108W,YGL130W,YGR063C,YMR125W,YMR180C,YPL228W</t>
  </si>
  <si>
    <t xml:space="preserve">GO:0007052</t>
  </si>
  <si>
    <t xml:space="preserve">mitotic spindle organization</t>
  </si>
  <si>
    <t xml:space="preserve">YMR001C,YGR108W,YOR058C,YIL153W,YOL069W,YLR045C,YMR294W,YDR130C,YNL126W,YGL216W,YPL152W,YNL225C,YPL209C,YLR212C,YOR195W,YKL089W,YGL060W</t>
  </si>
  <si>
    <t xml:space="preserve">YDR130C,YGL060W,YGL216W,YGR108W,YIL153W,YKL089W,YLR045C,YLR212C,YMR001C,YMR294W,YNL126W,YNL225C,YOL069W,YOR058C,YOR195W,YPL152W,YPL209C</t>
  </si>
  <si>
    <t xml:space="preserve">GO:0046352</t>
  </si>
  <si>
    <t xml:space="preserve">disaccharide catabolic process</t>
  </si>
  <si>
    <t xml:space="preserve">YJL216C,YJL221C,YGR287C,YBR299W,YGR289C</t>
  </si>
  <si>
    <t xml:space="preserve">YBR299W,YGR287C,YGR289C,YGR292W,YIL172C,YJL216C,YJL221C,YOL157C</t>
  </si>
  <si>
    <t xml:space="preserve">GO:0006606</t>
  </si>
  <si>
    <t xml:space="preserve">protein import into nucleus</t>
  </si>
  <si>
    <t xml:space="preserve">YLR437C,YLR243W,YER110C,YGL092W,YJR132W,YER009W,YOR098C,YKL057C,YJR042W,YNL189W,YDL063C,YJL061W,YDR002W,YBL079W,YMR235C,YOR160W,YKL068W,YBR017C,YKR082W,YLR018C,YGR119C,YGL238W,YGL172W,YGL016W,YML103C,YMR153W,YJR072C,YDR395W,YFR002W,YGL252C,YJL041W,YDL116W,YKR095W,YLR208W,YMR308C,YER105C,YPL125W,YMR129W,YGL241W,YJL128C,YLR293C,YLR347C,YMR047C,YOR262W,YER104W,YOR185C,YDL115C,YMR185W,YJR074W,YOL032W,YNR016C,YJL164C,YOR230W,YAL005C,YDR214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</si>
  <si>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</si>
  <si>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GO:0044718</t>
  </si>
  <si>
    <t xml:space="preserve">siderophore transmembrane transport</t>
  </si>
  <si>
    <t xml:space="preserve">YEL065W,YHL047C,YOL158C,YKR106W,YHL040C</t>
  </si>
  <si>
    <t xml:space="preserve">YCL073C,YEL065W,YHL040C,YHL047C,YKR106W,YOL158C</t>
  </si>
  <si>
    <t xml:space="preserve">GO:0006368</t>
  </si>
  <si>
    <t xml:space="preserve">transcription elongation from RNA polymerase II promoter</t>
  </si>
  <si>
    <t xml:space="preserve">YPR034W,YER164W,YBR279W,YLR033W,YFR037C,YDL165W,YMR091C,YOL145C,YLR321C,YCR020W-B,YKR008W,YGL043W,YOR123C,YGR116W,YMR033W,YML010W,YCR093W,YLR357W,YDR303C,YDR138W,YPR161C,YIL126W,YHR167W,YDL084W,YNR052C,YAL021C,YKL160W,YGL244W,YPR072W,YNL222W,YLR274W,YPR023C,YJR140C,YNL330C,YGR005C,YMR075W,YNL230C,YGR186W,YML127W,YGR056W,YML062C,YNL206C,YBL008W,YLR418C,YBR215W,YOL072W,YGR275W,YOR344C,YOL006C,YGL207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</si>
  <si>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</si>
  <si>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GO:2000221</t>
  </si>
  <si>
    <t xml:space="preserve">negative regulation of pseudohyphal growth</t>
  </si>
  <si>
    <t xml:space="preserve">YDR043C,YPL049C,YIL131C,YNL196C,YNL068C,YBR057C,YGL192W,YDR480W,YBR066C</t>
  </si>
  <si>
    <t xml:space="preserve">YBR057C,YBR066C,YDR043C,YDR480W,YGL192W,YIL131C,YNL068C,YNL196C,YPL049C</t>
  </si>
  <si>
    <t xml:space="preserve">GO:0007266</t>
  </si>
  <si>
    <t xml:space="preserve">Rho protein signal transduction</t>
  </si>
  <si>
    <t xml:space="preserve">YOL105C,YOR008C,YLR229C,YJL085W,YNL283C,YDL135C</t>
  </si>
  <si>
    <t xml:space="preserve">YDL135C,YJL085W,YLR229C,YNL283C,YOL105C,YOR008C</t>
  </si>
  <si>
    <t xml:space="preserve">GO:0030476</t>
  </si>
  <si>
    <t xml:space="preserve">ascospore wall assembly</t>
  </si>
  <si>
    <t xml:space="preserve">YIR026C,YIL120W,YBR043C,YMR148W,YOL047C,YHR185C,YDR273W,YLR330W,YDR403W,YOR298W,YDR402C,YCR045C,YLR341W,YDR522C,YPR054W,YLR213C,YCL048W,YJL038C,YLL005C,YBR180W,YNL128W,YBR045C,YMR306W,YOR242C,YOR255W,YFL039C,YLR343W,YOL132W,YNL084C,YJL037W,YHR139C,YDR523C,YGR225W,YAL018C,YHR184W,YLR308W,YLR054C,YFR039C,YDR260C,YDL239C,YGR032W,YDL029W,YBR023C,YOL048C,YER046W,YDR027C,YLR307W,YGL228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</si>
  <si>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</si>
  <si>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GO:0070475</t>
  </si>
  <si>
    <t xml:space="preserve">rRNA base methylation</t>
  </si>
  <si>
    <t xml:space="preserve">YIL096C,YLR063W,YNL022C,YLR186W,YNL061W</t>
  </si>
  <si>
    <t xml:space="preserve">YIL096C,YLR063W,YLR186W,YNL022C,YNL061W</t>
  </si>
  <si>
    <t xml:space="preserve">GO:0031124</t>
  </si>
  <si>
    <t xml:space="preserve">mRNA 3'-end processing</t>
  </si>
  <si>
    <t xml:space="preserve">YNL251C,YBR279W,YIL131C,YKL018W,YDR159W,YOL145C,YDR195W,YDL084W,YKL139W,YDR289C,YGL244W,YNL222W,YER165W,YOR250C,YGR156W,YLR430W,YLR418C,YGL044C,YOL072W,YPL190C</t>
  </si>
  <si>
    <t xml:space="preserve">YBR279W,YDL084W,YDR159W,YDR195W,YDR289C,YER165W,YGL044C,YGL244W,YGR156W,YIL131C,YKL018W,YKL139W,YLR418C,YLR430W,YNL139C,YNL222W,YNL251C,YOL072W,YOL145C,YOR250C,YPL190C</t>
  </si>
  <si>
    <t xml:space="preserve">GO:0071852</t>
  </si>
  <si>
    <t xml:space="preserve">fungal-type cell wall organization or biogenesis</t>
  </si>
  <si>
    <t xml:space="preserve">YMR307W,YER075C,YNL053W,YLR343W,YOR208W</t>
  </si>
  <si>
    <t xml:space="preserve">YER075C,YLR343W,YMR307W,YNL053W,YOR208W</t>
  </si>
  <si>
    <t xml:space="preserve">GO:0097502</t>
  </si>
  <si>
    <t xml:space="preserve">mannosylation</t>
  </si>
  <si>
    <t xml:space="preserve">YKR061W,YNL029C,YDR483W,YIL085C,YBR205W,YPL053C,YOR099W,YJL139C,YBR199W</t>
  </si>
  <si>
    <t xml:space="preserve">YBR199W,YBR205W,YDR483W,YIL085C,YJL139C,YKR061W,YNL029C,YOR099W,YPL053C</t>
  </si>
  <si>
    <t xml:space="preserve">GO:0070124</t>
  </si>
  <si>
    <t xml:space="preserve">mitochondrial translational initiation</t>
  </si>
  <si>
    <t xml:space="preserve">YDR494W,YPL118W,YBL090W,YPL005W,YMR282C,YJL131C,YOL023W</t>
  </si>
  <si>
    <t xml:space="preserve">YBL090W,YDR494W,YJL131C,YMR282C,YOL023W,YPL005W,YPL118W</t>
  </si>
  <si>
    <t xml:space="preserve">GO:0016479</t>
  </si>
  <si>
    <t xml:space="preserve">negative regulation of transcription by RNA polymerase I</t>
  </si>
  <si>
    <t xml:space="preserve">YFR028C,YOR119C,YPL139C,YMR263W,YDL076C,YNL330C,YOL004W,YNL097C</t>
  </si>
  <si>
    <t xml:space="preserve">YDL076C,YFR028C,YMR263W,YNL097C,YNL330C,YOL004W,YOR119C,YPL139C</t>
  </si>
  <si>
    <t xml:space="preserve">GO:0006012</t>
  </si>
  <si>
    <t xml:space="preserve">galactose metabolic process</t>
  </si>
  <si>
    <t xml:space="preserve">YLR081W,YDL189W,YBR020W,YML051W,YBR018C,YBR019C,YPL248C,YDR009W</t>
  </si>
  <si>
    <t xml:space="preserve">YBR018C,YBR019C,YBR020W,YDL189W,YDR009W,YLR081W,YML051W,YPL248C</t>
  </si>
  <si>
    <t xml:space="preserve">GO:0001731</t>
  </si>
  <si>
    <t xml:space="preserve">formation of translation preinitiation complex</t>
  </si>
  <si>
    <t xml:space="preserve">YFL023W,YPL237W,YJR007W,YER025W,YPR041W,YCR077C,YJR014W,YPR163C,YDR117C,YER007C-A,YNL244C,YMR260C</t>
  </si>
  <si>
    <t xml:space="preserve">YCR077C,YDR117C,YER007C-A,YER025W,YFL023W,YJR007W,YJR014W,YMR260C,YNL244C,YPL237W,YPR041W,YPR163C</t>
  </si>
  <si>
    <t xml:space="preserve">GO:0090262</t>
  </si>
  <si>
    <t xml:space="preserve">regulation of transcription-coupled nucleotide-excision repair</t>
  </si>
  <si>
    <t xml:space="preserve">YBR279W,YOL145C,YOR123C,YML010W,YGL244W,YGR063C,YLR418C</t>
  </si>
  <si>
    <t xml:space="preserve">YBR279W,YGL244W,YGR063C,YLR418C,YML010W,YOL145C,YOR123C</t>
  </si>
  <si>
    <t xml:space="preserve">GO:0003333</t>
  </si>
  <si>
    <t xml:space="preserve">amino acid transmembrane transport</t>
  </si>
  <si>
    <t xml:space="preserve">YPL265W,YOR348C,YDR508C,YKR039W,YBR068C,YBR069C,YEL063C,YGR191W,YNL270C,YDR046C,YBR132C,YDR160W,YBL089W,YCL025C,YNL268W,YFL055W,YOL020W,YLL061W,YJR001W,YIL088C,YEL064C,YKL146W,YPL274W,YER119C,YNL101W,YHL036W,YGR055W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</si>
  <si>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</si>
  <si>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GO:0000244</t>
  </si>
  <si>
    <t xml:space="preserve">spliceosomal tri-snRNP complex assembly</t>
  </si>
  <si>
    <t xml:space="preserve">YMR268C,YKL173W,YBL074C,YHR165C,YBR055C</t>
  </si>
  <si>
    <t xml:space="preserve">YBL074C,YBR055C,YHR165C,YKL173W,YMR268C</t>
  </si>
  <si>
    <t xml:space="preserve">GO:0006754</t>
  </si>
  <si>
    <t xml:space="preserve">ATP biosynthetic process</t>
  </si>
  <si>
    <t xml:space="preserve">YJR121W,YLR295C,YDR298C,YBL099W,Q0085,YPR020W,YBR039W,YDR377W,YKL016C,YML081C-A,YPL271W,YDL004W,YDR322C-A</t>
  </si>
  <si>
    <t xml:space="preserve">Q0080,Q0085,YBL099W,YBR039W,YDL004W,YDR298C,YDR322C-A,YDR377W,YJR121W,YKL016C,YLR295C,YML081C-A,YOL077W-A,YPL271W,YPR020W</t>
  </si>
  <si>
    <t xml:space="preserve">GO:0032968</t>
  </si>
  <si>
    <t xml:space="preserve">positive regulation of transcription elongation from RNA polymerase II promoter</t>
  </si>
  <si>
    <t xml:space="preserve">YBR034C,YNL153C,YKR048C,YBR279W,YER169W,YLR455W,YIL038C,YDL165W,YER068W,YMR039C,YGL043W,YOR123C,YGR116W,YCR052W,YML010W,YCR093W,YJL179W,YDL108W,YPR161C,YOR244W,YNR052C,YAL021C,YKL139W,YNL068C,YER051W,YLR200W,YGL244W,YPR072W,YGR063C,YPL228W,YOR064C,YGR186W,YGR134W,YLR418C,YML094W,YNL288W,YLR240W,YGR252W,YGL048C,YDR432W,YGL173C,YOR259C,YBR097W,YJL115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</si>
  <si>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</si>
  <si>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GO:0035024</t>
  </si>
  <si>
    <t xml:space="preserve">negative regulation of Rho protein signal transduction</t>
  </si>
  <si>
    <t xml:space="preserve">YDR389W,YOR134W,YDL240W,YER155C,YPL115C</t>
  </si>
  <si>
    <t xml:space="preserve">YDL240W,YDR389W,YER155C,YOR134W,YPL115C</t>
  </si>
  <si>
    <t xml:space="preserve">GO:0006641</t>
  </si>
  <si>
    <t xml:space="preserve">triglyceride metabolic process</t>
  </si>
  <si>
    <t xml:space="preserve">YER043C,YHL032C,YMR210W,YKR089C,YMR313C,YOR081C,YKL094W</t>
  </si>
  <si>
    <t xml:space="preserve">YER043C,YHL032C,YKL094W,YKR089C,YMR210W,YMR313C,YOR081C</t>
  </si>
  <si>
    <t xml:space="preserve">GO:0010520</t>
  </si>
  <si>
    <t xml:space="preserve">regulation of reciprocal meiotic recombination</t>
  </si>
  <si>
    <t xml:space="preserve">YPL200W,YOL104C,YBR098W,YMR190C,YHR153C</t>
  </si>
  <si>
    <t xml:space="preserve">YBR098W,YHR153C,YMR190C,YOL104C,YPL200W</t>
  </si>
  <si>
    <t xml:space="preserve">GO:0034965</t>
  </si>
  <si>
    <t xml:space="preserve">intronic box C/D RNA processing</t>
  </si>
  <si>
    <t xml:space="preserve">YBR167C,YNL282W,YHR062C,YAL033W,YIR015W,YGR030C,YBR257W,YNL221C,YBL018C</t>
  </si>
  <si>
    <t xml:space="preserve">YAL033W,YBL018C,YBR167C,YBR257W,YGR030C,YHR062C,YIR015W,YNL221C,YNL282W</t>
  </si>
  <si>
    <t xml:space="preserve">GO:0030007</t>
  </si>
  <si>
    <t xml:space="preserve">cellular potassium ion homeostasis</t>
  </si>
  <si>
    <t xml:space="preserve">YOL027C,YJL129C,YJL093C,YLR138W,YKR050W</t>
  </si>
  <si>
    <t xml:space="preserve">YJL093C,YJL129C,YKR050W,YLR138W,YOL027C</t>
  </si>
  <si>
    <t xml:space="preserve">GO:0006356</t>
  </si>
  <si>
    <t xml:space="preserve">regulation of transcription by RNA polymerase I</t>
  </si>
  <si>
    <t xml:space="preserve">YIL035C,YDR174W,YOR039W,YGL019W,YOR061W</t>
  </si>
  <si>
    <t xml:space="preserve">YDR174W,YGL019W,YIL035C,YOR039W,YOR061W</t>
  </si>
  <si>
    <t xml:space="preserve">GO:0032979</t>
  </si>
  <si>
    <t xml:space="preserve">protein insertion into mitochondrial inner membrane from matrix</t>
  </si>
  <si>
    <t xml:space="preserve">YER154W,YDR375C,YBR185C,YOL027C,YDL107W,YOR266W,YNR040W,YPR125W,YGR062C</t>
  </si>
  <si>
    <t xml:space="preserve">YBR185C,YDL107W,YDR375C,YER154W,YGR062C,YNR040W,YOL027C,YOR266W,YPR125W</t>
  </si>
  <si>
    <t xml:space="preserve">GO:0046488</t>
  </si>
  <si>
    <t xml:space="preserve">phosphatidylinositol metabolic process</t>
  </si>
  <si>
    <t xml:space="preserve">YOL011W,YBR029C,YDR208W,YLR380W,YJL145W,YMR079W,YFR019W</t>
  </si>
  <si>
    <t xml:space="preserve">YBR029C,YDR208W,YFR019W,YJL145W,YLR380W,YMR079W,YOL011W</t>
  </si>
  <si>
    <t xml:space="preserve">GO:0046512</t>
  </si>
  <si>
    <t xml:space="preserve">sphingosine biosynthetic process</t>
  </si>
  <si>
    <t xml:space="preserve">YMR296C,YOR171C,YJL054W,YDR062W,YLR260W</t>
  </si>
  <si>
    <t xml:space="preserve">YDR062W,YJL054W,YLR260W,YMR296C,YOR171C</t>
  </si>
  <si>
    <t xml:space="preserve">GO:0000921</t>
  </si>
  <si>
    <t xml:space="preserve">septin ring assembly</t>
  </si>
  <si>
    <t xml:space="preserve">YLR314C,YHR115C,YDL225W,YHR107C,YCR002C,YIL090W,YKL048C,YMR094W,YNL166C,YMR168C,YGR140W,YDR328C,YNL116W,YPR093C,YDR507C,YCL024W</t>
  </si>
  <si>
    <t xml:space="preserve">YCL024W,YCR002C,YDL225W,YDR328C,YDR507C,YGR140W,YHR107C,YHR115C,YIL090W,YKL048C,YLR314C,YMR094W,YMR168C,YNL116W,YNL166C,YPR093C</t>
  </si>
  <si>
    <t xml:space="preserve">GO:0006452</t>
  </si>
  <si>
    <t xml:space="preserve">translational frameshifting</t>
  </si>
  <si>
    <t xml:space="preserve">YJR047C,YEL034W,YGR285C,YHR064C,YNL209W</t>
  </si>
  <si>
    <t xml:space="preserve">YDL229W,YEL034W,YGR285C,YHR064C,YJR047C,YNL209W</t>
  </si>
  <si>
    <t xml:space="preserve">GO:0090304</t>
  </si>
  <si>
    <t xml:space="preserve">nucleic acid metabolic process</t>
  </si>
  <si>
    <t xml:space="preserve">YLR059C,YGL033W,YER171W,YGL183C,YMR190C,YGL192W,YPL008W</t>
  </si>
  <si>
    <t xml:space="preserve">YER171W,YGL033W,YGL183C,YGL192W,YLR059C,YMR190C,YPL008W</t>
  </si>
  <si>
    <t xml:space="preserve">GO:0000709</t>
  </si>
  <si>
    <t xml:space="preserve">meiotic joint molecule formation</t>
  </si>
  <si>
    <t xml:space="preserve">YER179W,YHR079C-A,YGL033W,YGL183C,YER095W,YML032C</t>
  </si>
  <si>
    <t xml:space="preserve">YER095W,YER179W,YGL033W,YGL183C,YHR079C-A,YML032C</t>
  </si>
  <si>
    <t xml:space="preserve">GO:0006559</t>
  </si>
  <si>
    <t xml:space="preserve">L-phenylalanine catabolic process</t>
  </si>
  <si>
    <t xml:space="preserve">YDR380W,YLR134W,YDR421W,YGR087C,YLR044C</t>
  </si>
  <si>
    <t xml:space="preserve">YDR380W,YDR421W,YGR087C,YLR044C,YLR134W</t>
  </si>
  <si>
    <t xml:space="preserve">GO:0051171</t>
  </si>
  <si>
    <t xml:space="preserve">regulation of nitrogen compound metabolic process</t>
  </si>
  <si>
    <t xml:space="preserve">YDL179W,YLR228C,YJR017C,YMR199W,YPL111W,YPR025C,YDL127W,YJL006C,YML099C,YDR213W,YDL170W,YDR034C,YNL025C,YPL256C,YHR071W,YNL289W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</si>
  <si>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</si>
  <si>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</si>
  <si>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</si>
  <si>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GO:0051726</t>
  </si>
  <si>
    <t xml:space="preserve">regulation of cell cycle</t>
  </si>
  <si>
    <t xml:space="preserve">YDL179W,YIL035C,YDL165W,YBR133C,YDL127W,YER133W,YLR310C,YLR287C,YPL042C,YCR093W,YDL108W,YPR161C,YOR244W,YKL139W,YOL128C,YKL101W,YJR066W,YER167W,YOR061W,YOL139C,YDR217C,YDR363W-A,YDR168W,YNL289W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</si>
  <si>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</si>
  <si>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GO:0007018</t>
  </si>
  <si>
    <t xml:space="preserve">microtubule-based movement</t>
  </si>
  <si>
    <t xml:space="preserve">YPL155C,YKL079W,YKR054C,YGL216W,YEL061C,YBL063W,YPR141C</t>
  </si>
  <si>
    <t xml:space="preserve">YBL063W,YEL061C,YGL216W,YKL079W,YKR054C,YPL155C,YPR141C</t>
  </si>
  <si>
    <t xml:space="preserve">GO:0033215</t>
  </si>
  <si>
    <t xml:space="preserve">reductive iron assimilation</t>
  </si>
  <si>
    <t xml:space="preserve">YMR058W,YOL152W,YFL041W,YGL160W,YLR047C,YDR506C</t>
  </si>
  <si>
    <t xml:space="preserve">YDR506C,YFL041W,YGL160W,YLR047C,YMR058W,YOL152W</t>
  </si>
  <si>
    <t xml:space="preserve">GO:0051315</t>
  </si>
  <si>
    <t xml:space="preserve">attachment of mitotic spindle microtubules to kinetochore</t>
  </si>
  <si>
    <t xml:space="preserve">YOL069W,YPL017C,YGL086W,YIL144W,YKL089W</t>
  </si>
  <si>
    <t xml:space="preserve">YGL086W,YIL144W,YKL089W,YOL069W,YPL017C</t>
  </si>
  <si>
    <t xml:space="preserve">GO:0015833</t>
  </si>
  <si>
    <t xml:space="preserve">peptide transport</t>
  </si>
  <si>
    <t xml:space="preserve">YKR093W,YPR194C,YJL212C,YPL270W,YGL114W</t>
  </si>
  <si>
    <t xml:space="preserve">YGL114W,YJL212C,YKR093W,YPL270W,YPR194C</t>
  </si>
  <si>
    <t xml:space="preserve">GO:0031167</t>
  </si>
  <si>
    <t xml:space="preserve">rRNA methylation</t>
  </si>
  <si>
    <t xml:space="preserve">YBR141C,YCL054W,YDR083W,YMR265C,YGL136C,YPL266W,YOR201C,YDL014W</t>
  </si>
  <si>
    <t xml:space="preserve">YBR141C,YCL054W,YDL014W,YDR083W,YGL136C,YMR265C,YOR201C,YPL266W</t>
  </si>
  <si>
    <t xml:space="preserve">GO:0007124</t>
  </si>
  <si>
    <t xml:space="preserve">pseudohyphal growth</t>
  </si>
  <si>
    <t xml:space="preserve">YBR083W,YOR315W,YDR497C,YDL160C,YKL149C,YJR147W,YNL197C,YDR207C,YIR019C,YOR030W,YER178W,YMR016C,YJR094C,YGR249W,YPL021W,YHL007C,YKL048C,YHR084W,YHR073W,YCR093W,YMR316W,YDR392W,YER113C,YCL047C,YOR032C,YLR353W,YIL049W,YHL023C,YNL079C,YER149C,YLR319C,YDL035C,YNL119W,YLR083C,YMR162C,YDL230W,YER020W,YDL159W,YGL197W,YMR238W,YAL056W,YDL024C,YLL021W,YHR143W,YDR251W,YDR107C,YER177W,YLR313C,YNL142W,YLR362W,YDR099W,YOR371C,YPL026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</si>
  <si>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</si>
  <si>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GO:0033617</t>
  </si>
  <si>
    <t xml:space="preserve">mitochondrial cytochrome c oxidase assembly</t>
  </si>
  <si>
    <t xml:space="preserve">YKL137W,YIL157C,YLL018C-A,YNR018W,YDR322W,YLR203C,YBR037C,YNL005C,YMR244C-A,YJR034W,YLR067C,YLR218C,YML030W,YML129C,YER058W,YLR038C,YFL046W,YLL009C,YDR079W,YBR024W,YDR231C,YGR112W,YJL003W,YGR062C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</si>
  <si>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</si>
  <si>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GO:0051017</t>
  </si>
  <si>
    <t xml:space="preserve">actin filament bundle assembly</t>
  </si>
  <si>
    <t xml:space="preserve">YMR032W,YDR129C,YIL105C,YIL138C,YNL047C,YIL159W,YPR080W,YHR016C,YNL271C,YNL079C,YOR304C-A,YLR319C,YKR001C,YFR024C-A,YOR094W</t>
  </si>
  <si>
    <t xml:space="preserve">YBR118W,YDR129C,YFR024C-A,YHR016C,YIL105C,YIL138C,YIL159W,YKR001C,YLR319C,YMR032W,YNL047C,YNL079C,YNL271C,YOR094W,YOR304C-A,YPR080W</t>
  </si>
  <si>
    <t xml:space="preserve">GO:0036205</t>
  </si>
  <si>
    <t xml:space="preserve">histone catabolic process</t>
  </si>
  <si>
    <t xml:space="preserve">YDR266C,YKR017C,YHR134W,YGL131C,YMR231W</t>
  </si>
  <si>
    <t xml:space="preserve">YDR266C,YGL131C,YHR134W,YKR017C,YMR231W</t>
  </si>
  <si>
    <t xml:space="preserve">GO:0043039</t>
  </si>
  <si>
    <t xml:space="preserve">tRNA aminoacylation</t>
  </si>
  <si>
    <t xml:space="preserve">YPL097W,YOR168W,YPR047W,YIL078W,YGL245W</t>
  </si>
  <si>
    <t xml:space="preserve">YGL245W,YIL078W,YOR168W,YPL097W,YPR047W</t>
  </si>
  <si>
    <t xml:space="preserve">GO:0060963</t>
  </si>
  <si>
    <t xml:space="preserve">positive regulation of ribosomal protein gene transcription by RNA polymerase II</t>
  </si>
  <si>
    <t xml:space="preserve">YHR205W,YLR223C,YPR104C,YNL199C,YLR403W,YMR172W,YMR111C,YOL116W,YPL075W</t>
  </si>
  <si>
    <t xml:space="preserve">YHR205W,YLR223C,YLR403W,YMR111C,YMR172W,YNL199C,YOL116W,YPL075W,YPR104C</t>
  </si>
  <si>
    <t xml:space="preserve">GO:0006673</t>
  </si>
  <si>
    <t xml:space="preserve">inositol phosphoceramide metabolic process</t>
  </si>
  <si>
    <t xml:space="preserve">YDR072C,YKL004W,YDR367W,YMR272C,YOL018C</t>
  </si>
  <si>
    <t xml:space="preserve">YDR072C,YDR367W,YKL004W,YMR272C,YOL018C</t>
  </si>
  <si>
    <t xml:space="preserve">GO:0015802</t>
  </si>
  <si>
    <t xml:space="preserve">basic amino acid transport</t>
  </si>
  <si>
    <t xml:space="preserve">YEL063C,YNL270C,YNL268W,YDR119W,YBR293W,YMR088C</t>
  </si>
  <si>
    <t xml:space="preserve">YBR293W,YCL069W,YDR119W,YEL063C,YMR088C,YNL268W,YNL270C</t>
  </si>
  <si>
    <t xml:space="preserve">GO:0000390</t>
  </si>
  <si>
    <t xml:space="preserve">spliceosomal complex disassembly</t>
  </si>
  <si>
    <t xml:space="preserve">YGL120C,YOR204W,YLR424W,YKR022C,YGL128C,YER013W</t>
  </si>
  <si>
    <t xml:space="preserve">YER013W,YGL120C,YGL128C,YKR022C,YLR424W,YOR204W</t>
  </si>
  <si>
    <t xml:space="preserve">GO:0035376</t>
  </si>
  <si>
    <t xml:space="preserve">sterol import</t>
  </si>
  <si>
    <t xml:space="preserve">YNL298W,YHL007C,YLR242C,YIL013C,YOL113W,YOR011W</t>
  </si>
  <si>
    <t xml:space="preserve">YHL007C,YIL013C,YLR242C,YNL298W,YOL113W,YOR011W</t>
  </si>
  <si>
    <t xml:space="preserve">GO:0015851</t>
  </si>
  <si>
    <t xml:space="preserve">nucleobase transport</t>
  </si>
  <si>
    <t xml:space="preserve">YIR028W,YAL022C,YBR021W,YBL042C,YOR071C,YOR192C,YLR237W</t>
  </si>
  <si>
    <t xml:space="preserve">YAL022C,YBL042C,YBR021W,YIR028W,YLR237W,YOR071C,YOR192C</t>
  </si>
  <si>
    <t xml:space="preserve">GO:0006730</t>
  </si>
  <si>
    <t xml:space="preserve">one-carbon metabolic process</t>
  </si>
  <si>
    <t xml:space="preserve">YER043C,YBR084W,YBR263W,YKL132C,YLR180W,YGR204W,YKR080W,YDR502C,YOR236W,YOR241W,YMR113W,YAL044C,YMR189W,YDR019C,YLR058C</t>
  </si>
  <si>
    <t xml:space="preserve">YAL044C,YBR084W,YBR263W,YDR019C,YDR502C,YER043C,YGR204W,YKL132C,YKR080W,YLR058C,YLR180W,YMR113W,YMR189W,YOR236W,YOR241W</t>
  </si>
  <si>
    <t xml:space="preserve">GO:0000086</t>
  </si>
  <si>
    <t xml:space="preserve">G2/M transition of mitotic cell cycle</t>
  </si>
  <si>
    <t xml:space="preserve">YGR108W,YPR119W,YDR054C,YMR036C,YLR210W,YBL051C,YFL009W,YBR133C,YDL155W,YJL187C,YKL101W,YDR328C,YLL003W,YDL139C,YFL029C,YPL020C,YDL132W,YPR120C,YGR211W</t>
  </si>
  <si>
    <t xml:space="preserve">YBL051C,YBR133C,YDL132W,YDL139C,YDL155W,YDR054C,YDR328C,YFL009W,YFL029C,YGR108W,YGR211W,YJL187C,YKL101W,YLL003W,YLR210W,YMR036C,YPL020C,YPR119W,YPR120C</t>
  </si>
  <si>
    <t xml:space="preserve">GO:0006879</t>
  </si>
  <si>
    <t xml:space="preserve">cellular iron ion homeostasis</t>
  </si>
  <si>
    <t xml:space="preserve">YLR205C,YPL202C,YEL065W,YNR060W,YGR029W,YMR177W,YKL220C,YLR214W,YHL047C,YOR384W,YOR226C,YOL158C,YKR106W,YMR301C,YEL027W,YMR134W,YGL018C,YMR021C,YDL120W,YLL051C,YPL224C,YOR381W,YGL166W,YLR369W,YJR049C,YCL017C,YDL198C,YPR008W,YLR136C,YLR220W,YGL220W,YJR040W,YDR376W,YLR034C,YDR098C,YPL135W,YNL259C,YGR257C,YDR270W,YDR151C,YKL134C,YHL040C,YER174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</si>
  <si>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</si>
  <si>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GO:0031106</t>
  </si>
  <si>
    <t xml:space="preserve">septin ring organization</t>
  </si>
  <si>
    <t xml:space="preserve">YJR092W,YHR061C,YNL298W,YDR309C,YDL127W,YLR229C,YPL115C,YDR379W,YAL041W,YOR127W,YNL289W</t>
  </si>
  <si>
    <t xml:space="preserve">YAL041W,YDL127W,YDR309C,YDR379W,YHR061C,YJR092W,YLR229C,YNL289W,YNL298W,YOR127W,YPL115C</t>
  </si>
  <si>
    <t xml:space="preserve">GO:1902047</t>
  </si>
  <si>
    <t xml:space="preserve">polyamine transmembrane transport</t>
  </si>
  <si>
    <t xml:space="preserve">YKR039W,YBR043C,YNR055C,YKL174C,YLL028W</t>
  </si>
  <si>
    <t xml:space="preserve">YBR043C,YKL174C,YKR039W,YLL028W,YNR055C</t>
  </si>
  <si>
    <t xml:space="preserve">GO:0000755</t>
  </si>
  <si>
    <t xml:space="preserve">cytogamy</t>
  </si>
  <si>
    <t xml:space="preserve">YCL014W,YGR152C,YFL026W,YCL027W,YDL240W,YCR089W,YBR040W,YMR232W,YPR122W,YKL178C,YHR158C</t>
  </si>
  <si>
    <t xml:space="preserve">YBR040W,YCL014W,YCL027W,YCR089W,YDL240W,YFL026W,YGR152C,YHR158C,YKL178C,YMR232W,YPR122W</t>
  </si>
  <si>
    <t xml:space="preserve">GO:0006351</t>
  </si>
  <si>
    <t xml:space="preserve">transcription, DNA-templated</t>
  </si>
  <si>
    <t xml:space="preserve">YBR297W,YKR025W,YOR340C,YOR116C,YLR014C,YGL070C,YDR404C,YJR127C,YPR070W,YIR023W,YHR143W-A,YPR025C,YNR063W,YJR063W,YIL130W,YPR110C,YOL089C,YPR187W,YGL043W,YIL021W,YBL066C,YMR021C,YLR278C,YOR083W,YOR038C,YKL005C,YOR210W,YPR190C,YGL166W,YKL144C,YLR098C,YDL140C,YBL005W,YPL248C,YMR280C,YFL036W,YKL222C,YPR022C,YER184C,YOL005C,YOR341W,YLR266C,YOR337W,YOR224C,YNL113W,YPR008W,YOR207C,YBL008W,YJL206C,YDR045C,YLR005W,YDR311W,YBR154C,YOR380W,YPR010C,YBR150C,YOR151C,YHR178W,YGL150C,YGL013C,YLR256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</si>
  <si>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</si>
  <si>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GO:0016579</t>
  </si>
  <si>
    <t xml:space="preserve">protein deubiquitination</t>
  </si>
  <si>
    <t xml:space="preserve">YER151C,YKR098C,YBL067C,YJR099W,YDL122W,YHL013C,YPL072W,YNL186W,YJL197W,YER144C,YPL084W,YMR304W,YNR051C,YBR058C,YDR069C,YOR138C,YIL156W,YFR004W,YER098W,YFL044C,YOR124C,YFR010W</t>
  </si>
  <si>
    <t xml:space="preserve">YBL067C,YBR058C,YDL122W,YDR069C,YER098W,YER144C,YER151C,YFL044C,YFR004W,YFR010W,YHL013C,YIL156W,YJL197W,YJR099W,YKR098C,YMR304W,YNL186W,YNR051C,YOR124C,YOR138C,YPL072W,YPL084W</t>
  </si>
  <si>
    <t xml:space="preserve">GO:0006020</t>
  </si>
  <si>
    <t xml:space="preserve">inositol metabolic process</t>
  </si>
  <si>
    <t xml:space="preserve">YHR046C,YLR410W,YHR079C,YDR287W,YOL032W</t>
  </si>
  <si>
    <t xml:space="preserve">YDR287W,YHR046C,YHR079C,YLR410W,YOL032W</t>
  </si>
  <si>
    <t xml:space="preserve">GO:0009060</t>
  </si>
  <si>
    <t xml:space="preserve">aerobic respiration</t>
  </si>
  <si>
    <t xml:space="preserve">YBR238C,YBR010W,YIL070C,YLL013C,YBL030C,YGL107C,YMR030W,YJL209W,YFR033C,YMR056C,YDR487C,YEL024W,YJL166W,YPL132W,YLR139C,YKR046C,YKL055C,YPL159C,YMR267W,YGL018C,YMR002W,YBR243C,YDR031W,YMR165C,YPR155C,YGR183C,YDR529C,YMR081C,YPR191W,YGL191W,YBL045C,YBR026C,YNL031C,YOR002W,YML110C,YKL085W,YOR355W,YKL093W,YHR001W-A,YLL041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</si>
  <si>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</si>
  <si>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GO:0034427</t>
  </si>
  <si>
    <t xml:space="preserve">nuclear-transcribed mRNA catabolic process, exonucleolytic, 3'-5'</t>
  </si>
  <si>
    <t xml:space="preserve">YDL111C,YCR035C,YDR280W,YNL232W,YHR069C,YOR076C,YGR195W,YGR158C,YOL142W,YPR189W,YGR095C,YGL213C,YKL023W,YLR398C</t>
  </si>
  <si>
    <t xml:space="preserve">YCR035C,YDL111C,YDR280W,YGL213C,YGR095C,YGR158C,YGR195W,YHR069C,YKL023W,YLR398C,YNL232W,YOL142W,YOR076C,YPR189W</t>
  </si>
  <si>
    <t xml:space="preserve">GO:1990481</t>
  </si>
  <si>
    <t xml:space="preserve">mRNA pseudouridine synthesis</t>
  </si>
  <si>
    <t xml:space="preserve">YFL001W,YGL063W,YNL292W,YPL212C,YOR243C,YLR175W</t>
  </si>
  <si>
    <t xml:space="preserve">YFL001W,YGL063W,YLR175W,YNL292W,YOR243C,YPL212C</t>
  </si>
  <si>
    <t xml:space="preserve">GO:0001100</t>
  </si>
  <si>
    <t xml:space="preserve">negative regulation of exit from mitosis</t>
  </si>
  <si>
    <t xml:space="preserve">YLR113W,YBR158W,YAR014C,YJL076W,YJR053W,YDR052C,YGR238C,YDR113C,YGL190C,YDL017W,YHR158C</t>
  </si>
  <si>
    <t xml:space="preserve">YAR014C,YBR158W,YDL017W,YDR052C,YDR113C,YGL190C,YGR238C,YHR158C,YJL076W,YJR053W,YLR113W</t>
  </si>
  <si>
    <t xml:space="preserve">GO:0016226</t>
  </si>
  <si>
    <t xml:space="preserve">iron-sulfur cluster assembly</t>
  </si>
  <si>
    <t xml:space="preserve">YER048W-A,YNL240C,YKR071C,YKL192C,YOR226C,YMR301C,YJR122W,YPL252C,YDL120W,YKL040C,YIL003W,YLR369W,YPR048W,YDR267C,YPL188W,YIL128W,YCL017C,YGL091C,YHR122W,YPL135W,YPR067W,YLL027W</t>
  </si>
  <si>
    <t xml:space="preserve">YCL017C,YDL120W,YDR267C,YER048W-A,YGL091C,YHR122W,YIL003W,YIL128W,YJR122W,YKL040C,YKL192C,YKR071C,YLL027W,YLR369W,YMR301C,YNL240C,YOR226C,YPL135W,YPL188W,YPL252C,YPR048W,YPR067W</t>
  </si>
  <si>
    <t xml:space="preserve">GO:0016311</t>
  </si>
  <si>
    <t xml:space="preserve">dephosphorylation</t>
  </si>
  <si>
    <t xml:space="preserve">YIR026C,YER075C,YGR208W,YNL010W,YOR283W,YNL053W,YNL108C,YBR276C,YGR203W,YIL113W,YDL230W,YJR110W,YOR208W,YDR481C</t>
  </si>
  <si>
    <t xml:space="preserve">YBR276C,YDL230W,YDR481C,YER075C,YGR203W,YGR208W,YIL113W,YIR026C,YJR110W,YNL010W,YNL053W,YNL108C,YOR208W,YOR283W</t>
  </si>
  <si>
    <t xml:space="preserve">GO:0046940</t>
  </si>
  <si>
    <t xml:space="preserve">nucleoside monophosphate phosphorylation</t>
  </si>
  <si>
    <t xml:space="preserve">YKL024C,YDL166C,YER170W,YDR226W,YMR224C,YJR057W,YNL250W</t>
  </si>
  <si>
    <t xml:space="preserve">YDL166C,YDR226W,YER170W,YJR057W,YKL024C,YMR224C,YNL250W</t>
  </si>
  <si>
    <t xml:space="preserve">GO:0006362</t>
  </si>
  <si>
    <t xml:space="preserve">transcription elongation from RNA polymerase I promoter</t>
  </si>
  <si>
    <t xml:space="preserve">YBR279W,YOL145C,YGL043W,YNL248C,YJL148W,YLR418C</t>
  </si>
  <si>
    <t xml:space="preserve">YBR279W,YGL043W,YJL148W,YLR418C,YNL248C,YOL145C</t>
  </si>
  <si>
    <t xml:space="preserve">GO:0006996</t>
  </si>
  <si>
    <t xml:space="preserve">organelle organization</t>
  </si>
  <si>
    <t xml:space="preserve">YHR023W,YML124C,YML085C,YAL029C,YFL037W,YMR211W,YJL081C,YLR026C,YOR211C,YDL028C,YOR106W,YMR012W,YOR326W,YPL232W,YFL039C,YMR183C,YLL001W,YMR197C,YLR135W,YDR468C,YDL029W,YJR065C,YKR001C,YOL018C,YLL014W,YLR212C,YHR129C,YOR036W,YNL250W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</si>
  <si>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</si>
  <si>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GO:0000070</t>
  </si>
  <si>
    <t xml:space="preserve">mitotic sister chromatid segregation</t>
  </si>
  <si>
    <t xml:space="preserve">YML124C,YIR010W,YML085C,YBL097W,YDR325W,YLR272C,YAL034W-A,YPL233W,YKR054C,YOR073W,YDR130C,YGL216W,YEL061C,YMR190C,YLR086W,YKL049C,YBL063W,YDR113C,YML034W,YGR098C,YNL307C,YLR212C,YFR031C,YIR025W,YFL008W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</si>
  <si>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</si>
  <si>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GO:0090307</t>
  </si>
  <si>
    <t xml:space="preserve">mitotic spindle assembly</t>
  </si>
  <si>
    <t xml:space="preserve">YFL037W,YBR160W,YGL216W,YEL061C,YBL034C,YBL063W</t>
  </si>
  <si>
    <t xml:space="preserve">YBL034C,YBL063W,YBR160W,YEL061C,YFL037W,YGL216W</t>
  </si>
  <si>
    <t xml:space="preserve">GO:0001172</t>
  </si>
  <si>
    <t xml:space="preserve">transcription, RNA-templated</t>
  </si>
  <si>
    <t xml:space="preserve">YGL070C,YDR404C,YHR143W-A,YJL140W,YPR187W,YOR210W,YDL140C,YOL005C,YOR224C,YBR154C,YOR151C</t>
  </si>
  <si>
    <t xml:space="preserve">YBR154C,YDL140C,YDR404C,YGL070C,YHR143W-A,YJL140W,YOL005C,YOR151C,YOR210W,YOR224C,YPR187W</t>
  </si>
  <si>
    <t xml:space="preserve">GO:0000750</t>
  </si>
  <si>
    <t xml:space="preserve">pheromone-dependent signal transduction involved in conjugation with cellular fusion</t>
  </si>
  <si>
    <t xml:space="preserve">YBL016W,YGR040W,YHL007C,YOR212W,YNL145W,YJL080C,YFL026W,YCL058C,YLR229C,YDL006W,YGL089C,YDR103W,YJR086W,YHR005C,YDL100C,YNL173C,YKL178C,YDR461W,YCL032W,YAL041W,YOR127W,YLR362W,YPL187W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</si>
  <si>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</si>
  <si>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GO:0030847</t>
  </si>
  <si>
    <t xml:space="preserve">termination of RNA polymerase II transcription, exosome-dependent</t>
  </si>
  <si>
    <t xml:space="preserve">YNL251C,YMR239C,YOR048C,YNL222W,YDR228C,YGR156W,YPL190C</t>
  </si>
  <si>
    <t xml:space="preserve">YDR228C,YGR156W,YMR239C,YNL222W,YNL251C,YOR048C,YPL190C</t>
  </si>
  <si>
    <t xml:space="preserve">GO:0043409</t>
  </si>
  <si>
    <t xml:space="preserve">negative regulation of MAPK cascade</t>
  </si>
  <si>
    <t xml:space="preserve">YBL016W,YDL006W,YDR103W,YNL053W,YDR162C,YIL113W</t>
  </si>
  <si>
    <t xml:space="preserve">YBL016W,YDL006W,YDR103W,YDR162C,YIL113W,YNL053W</t>
  </si>
  <si>
    <t xml:space="preserve">GO:0032048</t>
  </si>
  <si>
    <t xml:space="preserve">cardiolipin metabolic process</t>
  </si>
  <si>
    <t xml:space="preserve">YPL202C,YLR193C,YPR140W,YLR168C,YGL071W,YOR022C,YGR110W</t>
  </si>
  <si>
    <t xml:space="preserve">YGL071W,YGR110W,YLR168C,YLR193C,YOR022C,YPL202C,YPR140W</t>
  </si>
  <si>
    <t xml:space="preserve">GO:0000272</t>
  </si>
  <si>
    <t xml:space="preserve">polysaccharide catabolic process</t>
  </si>
  <si>
    <t xml:space="preserve">YKR042W,YNR067C,YIL123W,YNL066W,YLR144C,YDR371W,YLR308W,YIL099W,YLR307W,YLR286C</t>
  </si>
  <si>
    <t xml:space="preserve">YDR371W,YIL099W,YIL123W,YKR042W,YLR144C,YLR286C,YLR307W,YLR308W,YNL066W,YNR067C</t>
  </si>
  <si>
    <t xml:space="preserve">GO:2000220</t>
  </si>
  <si>
    <t xml:space="preserve">regulation of pseudohyphal growth</t>
  </si>
  <si>
    <t xml:space="preserve">YER110C,YHR084W,YER129W,YNL076W,YHR111W,YHR082C</t>
  </si>
  <si>
    <t xml:space="preserve">YER110C,YER129W,YHR082C,YHR084W,YHR111W,YNL076W</t>
  </si>
  <si>
    <t xml:space="preserve">GO:0009636</t>
  </si>
  <si>
    <t xml:space="preserve">response to toxic substance</t>
  </si>
  <si>
    <t xml:space="preserve">YNL239W,YGR234W,YGR177C,YGR263C,YOL002C</t>
  </si>
  <si>
    <t xml:space="preserve">YGR177C,YGR234W,YGR263C,YNL239W,YOL002C</t>
  </si>
  <si>
    <t xml:space="preserve">GO:0000289</t>
  </si>
  <si>
    <t xml:space="preserve">nuclear-transcribed mRNA poly(A) tail shortening</t>
  </si>
  <si>
    <t xml:space="preserve">YIL038C,YDL165W,YOR359W,YNR052C,YAL021C,YPR072W,YKL025C,YGL094C</t>
  </si>
  <si>
    <t xml:space="preserve">YAL021C,YDL165W,YGL094C,YIL038C,YKL025C,YNR052C,YOR359W,YPR072W</t>
  </si>
  <si>
    <t xml:space="preserve">GO:0035435</t>
  </si>
  <si>
    <t xml:space="preserve">phosphate ion transmembrane transport</t>
  </si>
  <si>
    <t xml:space="preserve">YLR348C,YJR077C,YIL047C,YBR296C,YER053C</t>
  </si>
  <si>
    <t xml:space="preserve">YBR296C,YER053C,YIL047C,YJR077C,YLR348C</t>
  </si>
  <si>
    <t xml:space="preserve">GO:0030447</t>
  </si>
  <si>
    <t xml:space="preserve">filamentous growth</t>
  </si>
  <si>
    <t xml:space="preserve">YMR307W,YIR019C,YBR171W,YEL071W,YIL034C,YNL079C,YER149C,YKL092C,YDR363W-A,YOL151W</t>
  </si>
  <si>
    <t xml:space="preserve">YBR171W,YDR363W-A,YEL071W,YER149C,YIL034C,YIR019C,YKL092C,YMR307W,YNL079C,YOL151W</t>
  </si>
  <si>
    <t xml:space="preserve">GO:0016575</t>
  </si>
  <si>
    <t xml:space="preserve">histone deacetylation</t>
  </si>
  <si>
    <t xml:space="preserve">YPL139C,YAL013W,YGL194C,YOR229W,YNL021W,YBR195C,YPR068C,YIL084C,YDR295C,YBR095C,YDL076C,YPR179C,YNL330C,YBR103W,YEL056W,YOR230W</t>
  </si>
  <si>
    <t xml:space="preserve">YAL013W,YBR095C,YBR103W,YBR195C,YDL076C,YDR295C,YEL056W,YGL194C,YIL084C,YNL021W,YNL330C,YOR229W,YOR230W,YPL139C,YPR068C,YPR179C</t>
  </si>
  <si>
    <t xml:space="preserve">GO:0071630</t>
  </si>
  <si>
    <t xml:space="preserve">nuclear protein quality control by the ubiquitin-proteasome system</t>
  </si>
  <si>
    <t xml:space="preserve">YBR172C,YIR011C,YDR143C,YDR049W,YDL126C,YNL007C</t>
  </si>
  <si>
    <t xml:space="preserve">YBR172C,YDL126C,YDR049W,YDR143C,YIR011C,YNL007C</t>
  </si>
  <si>
    <t xml:space="preserve">GO:0072659</t>
  </si>
  <si>
    <t xml:space="preserve">protein localization to plasma membrane</t>
  </si>
  <si>
    <t xml:space="preserve">YIL105C,YLL038C,YGR198W,YPR149W,YMR212C,YNL047C,YER093C,YGR131W,YPR075C,YBR005W,YFL005W,YBR086C,YJL091C</t>
  </si>
  <si>
    <t xml:space="preserve">YBR005W,YBR086C,YER093C,YFL005W,YGR131W,YGR198W,YIL105C,YJL091C,YLL038C,YMR212C,YNL047C,YPR075C,YPR149W</t>
  </si>
  <si>
    <t xml:space="preserve">GO:0000290</t>
  </si>
  <si>
    <t xml:space="preserve">deadenylation-dependent decapping of nuclear-transcribed mRNA</t>
  </si>
  <si>
    <t xml:space="preserve">YDL160C,YGL222C,YIL038C,YDL165W,YJL124C,YKL204W,YCR077C,YPR072W,YNL118C,YOR173W,YOL149W,YLR270W,YER035W</t>
  </si>
  <si>
    <t xml:space="preserve">YCR077C,YDL160C,YDL165W,YER035W,YGL222C,YIL038C,YJL124C,YKL204W,YLR270W,YNL118C,YOL149W,YOR173W,YPR072W</t>
  </si>
  <si>
    <t xml:space="preserve">GO:0006417</t>
  </si>
  <si>
    <t xml:space="preserve">regulation of translation</t>
  </si>
  <si>
    <t xml:space="preserve">YBL032W,YOR051C,YDL160C,YPR129W,YDR172W,YGL049C,YGR054W,YGR083C,YDR496C,YGL169W,YER025W,YFR009W,YOL045W,YDR194C,YPL184C,YGL195W,YKL204W,YCR077C,YGR162W,YLR291C,YNL001W,YOR076C,YDL134C,YDR211W,YGR271W,YOR187W,YPR080W,YKR026C,YMR257C,YDR140W,YMR064W,YER153C,YER165W,YKR084C,YDR350C,YDR283C,YDR197W,YMR282C,YDL069C,YNL085W,YDL188C,YOL139C,YHR015W,YNR045W,YDR515W,YOR260W,YCR059C,YNL244C,YAL016W,YOR276W,YLR398C,YAL017W,YML068W,YGR222W,YOR302W,YBR101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</si>
  <si>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</si>
  <si>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GO:0031536</t>
  </si>
  <si>
    <t xml:space="preserve">positive regulation of exit from mitosis</t>
  </si>
  <si>
    <t xml:space="preserve">YHR152W,YML064C,YOR373W,YGR098C,YOR195W</t>
  </si>
  <si>
    <t xml:space="preserve">YGR098C,YHR152W,YML064C,YOR195W,YOR373W</t>
  </si>
  <si>
    <t xml:space="preserve">GO:0051225</t>
  </si>
  <si>
    <t xml:space="preserve">spindle assembly</t>
  </si>
  <si>
    <t xml:space="preserve">YHR172W,YDL028C,YER016W,YNL126W,YLL003W</t>
  </si>
  <si>
    <t xml:space="preserve">YDL028C,YER016W,YHR172W,YLL003W,YNL126W</t>
  </si>
  <si>
    <t xml:space="preserve">GO:0000032</t>
  </si>
  <si>
    <t xml:space="preserve">cell wall mannoprotein biosynthetic process</t>
  </si>
  <si>
    <t xml:space="preserve">YKR061W,YNL029C,YDR483W,YIL085C,YPL050C,YDR245W,YBR205W,YEL036C,YLR020C,YJR075W,YPL053C,YOR099W,YML115C,YJL139C,YJL184W,YBR199W,YDL055C,YER003C</t>
  </si>
  <si>
    <t xml:space="preserve">YBR199W,YBR205W,YCL005W-A,YDL055C,YDR245W,YDR483W,YEL036C,YER003C,YIL085C,YJL139C,YJL184W,YJR075W,YKR061W,YLR020C,YML115C,YNL029C,YOR099W,YPL050C,YPL053C</t>
  </si>
  <si>
    <t xml:space="preserve">GO:0070481</t>
  </si>
  <si>
    <t xml:space="preserve">nuclear-transcribed mRNA catabolic process, non-stop decay</t>
  </si>
  <si>
    <t xml:space="preserve">YDL111C,YCR035C,YDR280W,YOL012C,YNL232W,YNL001W,YPL042C,YHR069C,YOR076C,YGR195W,YGR158C,YOL142W,YPR189W,YGR095C,YGR122W,YLR442C,YDR315C,YLR021W,YGL213C,YPL199C,YLR398C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</si>
  <si>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</si>
  <si>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GO:0006116</t>
  </si>
  <si>
    <t xml:space="preserve">NADH oxidation</t>
  </si>
  <si>
    <t xml:space="preserve">YMR303C,YOL086C,YIL155C,YDL085W,YMR145C,YMR083W,YOL059W,YML120C,YBR145W,YDL022W</t>
  </si>
  <si>
    <t xml:space="preserve">YBR145W,YDL022W,YDL085W,YIL155C,YML120C,YMR083W,YMR145C,YMR303C,YOL059W,YOL086C</t>
  </si>
  <si>
    <t xml:space="preserve">GO:0045041</t>
  </si>
  <si>
    <t xml:space="preserve">protein import into mitochondrial intermembrane space</t>
  </si>
  <si>
    <t xml:space="preserve">YGR029W,YKR016W,YPR024W,YBR044C,YKL084W,YKL195W,YLR259C,YOR020C</t>
  </si>
  <si>
    <t xml:space="preserve">YBR044C,YGR029W,YKL084W,YKL195W,YKR016W,YLR259C,YOR020C,YPR024W</t>
  </si>
  <si>
    <t xml:space="preserve">GO:0016043</t>
  </si>
  <si>
    <t xml:space="preserve">cellular component organization</t>
  </si>
  <si>
    <t xml:space="preserve">YNL153C,YFL023W,YDR129C,YEL044W,YGR078C,YLR045C,YJL179W,YOR073W,YER016W,YJL083W,YLR200W,YNL271C,YIR006C,YKR019C,YNL084C,YOR367W,YML094W,YAL041W,YBL047C,YGL020C,YEL003W</t>
  </si>
  <si>
    <t xml:space="preserve">YAL041W,YBL047C,YDR129C,YEL003W,YEL044W,YER016W,YFL023W,YGL020C,YGR078C,YIR006C,YJL083W,YJL179W,YKR019C,YLR045C,YLR200W,YML094W,YNL084C,YNL153C,YNL271C,YOR073W,YOR367W</t>
  </si>
  <si>
    <t xml:space="preserve">GO:0000706</t>
  </si>
  <si>
    <t xml:space="preserve">meiotic DNA double-strand break processing</t>
  </si>
  <si>
    <t xml:space="preserve">YHL022C,YOR033C,YGL175C,YBR160W,YMR190C,YHR164C</t>
  </si>
  <si>
    <t xml:space="preserve">YBR160W,YGL175C,YHL022C,YHR164C,YMR190C,YOR033C</t>
  </si>
  <si>
    <t xml:space="preserve">GO:0000712</t>
  </si>
  <si>
    <t xml:space="preserve">resolution of meiotic recombination intermediates</t>
  </si>
  <si>
    <t xml:space="preserve">YMR001C,YGL251C,YBR098W,YDR386W,YNL088W,YPL022W</t>
  </si>
  <si>
    <t xml:space="preserve">YBR098W,YDL160C-A,YDR386W,YGL251C,YMR001C,YNL088W,YOL086W-A,YPL022W</t>
  </si>
  <si>
    <t xml:space="preserve">GO:0001932</t>
  </si>
  <si>
    <t xml:space="preserve">regulation of protein phosphorylation</t>
  </si>
  <si>
    <t xml:space="preserve">YGR108W,YPR119W,YAL040C,YMR199W,YLR210W,YDL155W,YIL033C,YNR047W,YGR109C,YJL115W,YPL256C,YPR120C</t>
  </si>
  <si>
    <t xml:space="preserve">YAL040C,YDL155W,YGR108W,YGR109C,YIL033C,YJL115W,YLR210W,YMR199W,YNR047W,YPL256C,YPR119W,YPR120C</t>
  </si>
  <si>
    <t xml:space="preserve">GO:0000350</t>
  </si>
  <si>
    <t xml:space="preserve">generation of catalytic spliceosome for second transesterification step</t>
  </si>
  <si>
    <t xml:space="preserve">YAL032C,YMR213W,YKL095W,YDR088C,YHR165C,YDR364C,YGR006W,YKR086W,YJR050W,YER013W</t>
  </si>
  <si>
    <t xml:space="preserve">YAL032C,YDR088C,YDR364C,YER013W,YGR006W,YHR165C,YJR050W,YKL095W,YKR086W,YMR213W</t>
  </si>
  <si>
    <t xml:space="preserve">GO:0070131</t>
  </si>
  <si>
    <t xml:space="preserve">positive regulation of mitochondrial translation</t>
  </si>
  <si>
    <t xml:space="preserve">YPL215W,YBR185C,YLR203C,YOL027C,YBR120C,YMR257C,YER153C,YDR350C,YDR282C,YDR197W,YDL069C,YNR045W,YGR222W</t>
  </si>
  <si>
    <t xml:space="preserve">YBR120C,YBR185C,YDL069C,YDR197W,YDR282C,YDR350C,YER153C,YGR222W,YLR203C,YMR257C,YNR045W,YOL027C,YPL215W</t>
  </si>
  <si>
    <t xml:space="preserve">GO:0007007</t>
  </si>
  <si>
    <t xml:space="preserve">inner mitochondrial membrane organization</t>
  </si>
  <si>
    <t xml:space="preserve">YJR080C,YBR185C,YPR140W,YDR393W,YGR132C</t>
  </si>
  <si>
    <t xml:space="preserve">YBR185C,YDR393W,YGR132C,YJR080C,YPR140W</t>
  </si>
  <si>
    <t xml:space="preserve">GO:0009231</t>
  </si>
  <si>
    <t xml:space="preserve">riboflavin biosynthetic process</t>
  </si>
  <si>
    <t xml:space="preserve">YOL066C,YOL143C,YDR487C,YBR153W,YBL033C,YBR256C,YDR236C</t>
  </si>
  <si>
    <t xml:space="preserve">YBL033C,YBR153W,YBR256C,YDR236C,YDR487C,YOL066C,YOL143C</t>
  </si>
  <si>
    <t xml:space="preserve">GO:0009395</t>
  </si>
  <si>
    <t xml:space="preserve">phospholipid catabolic process</t>
  </si>
  <si>
    <t xml:space="preserve">YOL011W,YPL103C,YNL012W,YLR380W,YMR008C,YMR006C,YPL268W,YKR031C</t>
  </si>
  <si>
    <t xml:space="preserve">YKR031C,YLR380W,YMR006C,YMR008C,YNL012W,YOL011W,YPL103C,YPL268W</t>
  </si>
  <si>
    <t xml:space="preserve">GO:0000022</t>
  </si>
  <si>
    <t xml:space="preserve">mitotic spindle elongation</t>
  </si>
  <si>
    <t xml:space="preserve">YOR058C,YFL037W,YCL029C,YBL031W,YJR089W,YDL064W,YEL061C,YGR140W,YBL063W,YDR356W,YKR088C,YHR127W</t>
  </si>
  <si>
    <t xml:space="preserve">YBL031W,YBL063W,YCL029C,YDL064W,YDR356W,YEL061C,YFL037W,YGR140W,YHR127W,YJR089W,YKR088C,YOR058C</t>
  </si>
  <si>
    <t xml:space="preserve">GO:0000278</t>
  </si>
  <si>
    <t xml:space="preserve">mitotic cell cycle</t>
  </si>
  <si>
    <t xml:space="preserve">YGL021W,YOR315W,YML124C,YBR267W,YFR028C,YML085C,YFL037W,YDR106W,YDR159W,YHR172W,YLR272C,YAL034W-A,YBL009W,YDL134C,YNL126W,YLR086W,YKR083C,YOR217W,YDR328C,YDL188C,YPR141C,YDR457W,YLR212C,YFR031C,YFL008W,YPR135W,YNL262W,YJL074C,YDL164C,YBR088C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</si>
  <si>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</si>
  <si>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GO:1901195</t>
  </si>
  <si>
    <t xml:space="preserve">positive regulation of formation of translation preinitiation complex</t>
  </si>
  <si>
    <t xml:space="preserve">YOR204W,YGL049C,YGR162W,YJL138C,YOL139C,YPL119C</t>
  </si>
  <si>
    <t xml:space="preserve">YGL049C,YGR162W,YJL138C,YKR059W,YOL139C,YOR204W,YPL119C</t>
  </si>
  <si>
    <t xml:space="preserve">GO:0008654</t>
  </si>
  <si>
    <t xml:space="preserve">phospholipid biosynthetic process</t>
  </si>
  <si>
    <t xml:space="preserve">YJL153C,YPR113W,YBR029C,YHL020C,YDR018C,YBL039C,YKR067W,YNL169C,YER026C,YBL011W,YOR298W,YPR140W,YGL126W,YBL091C-A,YBR042C,YER120W,YNL264C,YGR007W,YDL052C,YGR202C,YJR073C,YMR165C,YCL004W,YDR123C,YOL108C,YDR147W,YHR123W,YGR046W,YLR133W,YDL142C,YNL231C,YDR319C,YGR149W,YLR099C,YOL032W,YOR175C,YGR157W,YNL130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</si>
  <si>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</si>
  <si>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GO:0006446</t>
  </si>
  <si>
    <t xml:space="preserve">regulation of translational initiation</t>
  </si>
  <si>
    <t xml:space="preserve">YGR083C,YAL035W,YPR041W,YCR077C,YLR291C,YDR211W,YDL177C,YKR026C,YER165W,YDR283C,YOR260W,YCR059C,YDL207W</t>
  </si>
  <si>
    <t xml:space="preserve">YAL035W,YCR059C,YCR077C,YDL177C,YDL207W,YDR211W,YDR283C,YER165W,YGR083C,YKR026C,YLR291C,YOR260W,YPR041W</t>
  </si>
  <si>
    <t xml:space="preserve">GO:0045047</t>
  </si>
  <si>
    <t xml:space="preserve">protein targeting to ER</t>
  </si>
  <si>
    <t xml:space="preserve">YDR292C,YDL092W,YIR022W,YHL028W,YBR106W,YKL154W,YJR010C-A,YLR066W,YML055W,YNL064C</t>
  </si>
  <si>
    <t xml:space="preserve">YBR106W,YDL092W,YDR292C,YHL028W,YIR022W,YJR010C-A,YKL154W,YLR066W,YML055W,YNL064C</t>
  </si>
  <si>
    <t xml:space="preserve">GO:0007165</t>
  </si>
  <si>
    <t xml:space="preserve">signal transduction</t>
  </si>
  <si>
    <t xml:space="preserve">YIL118W,YNL098C,YOR047C,YOR360C,YIL106W,YDL079C,YHR046C,YBR203W,YGR152C,YDR389W,YNL154C,YGL179C,YOR134W,YPL204W,YHR135C,YOR212W,YJL201W,YFL026W,YCR027C,YHR022C,YOR101W,YBR160W,YER123W,YIL047C,YAL048C,YLR452C,YPL140C,YHR182W,YOR014W,YNL180C,YFR014C,YNL278W,YJR086W,YDL240W,YBR077C,YDR287W,YER155C,YHR005C,YDR422C,YNL173C,YBR260C,YKL178C,YPL115C,YLR187W,YOR353C,YOR231W,YDR379W,YGL208W,YKL161C,YKR055W,YPR165W,YNL307C,YER020W,YER027C,YPL268W,YBL105C,YDR277C,YCL032W,YLR425W,YAL056W,YHR146W,YIL147C,YDL017W,YOR127W,YNL090W,YHR030C,YFL047W,YPL089C,YER177W,YJL005W,YDR099W,YMR139W,YNL006W,YGL121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</si>
  <si>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</si>
  <si>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GO:0030490</t>
  </si>
  <si>
    <t xml:space="preserve">maturation of SSU-rRNA</t>
  </si>
  <si>
    <t xml:space="preserve">YDL148C,YGL120C,YMR014W,YOR006C,YOR119C,YGL171W,YOR056C,YOR205C,YLR129W,YOL022C,YNL207W,YNR046W,YNL224C,YNL147W,YMR229C,YEL026W,YDR378C,YOR369C,YOR167C,YJR123W,YLR264W</t>
  </si>
  <si>
    <t xml:space="preserve">YDL148C,YDR378C,YEL026W,YGL120C,YGL171W,YJR123W,YLR129W,YLR264W,YMR014W,YMR229C,YNL147W,YNL207W,YNL224C,YNR046W,YOL022C,YOR006C,YOR056C,YOR119C,YOR167C,YOR205C,YOR369C</t>
  </si>
  <si>
    <t xml:space="preserve">GO:0006384</t>
  </si>
  <si>
    <t xml:space="preserve">transcription initiation from RNA polymerase III promoter</t>
  </si>
  <si>
    <t xml:space="preserve">YJL011C,YNL151C,YKL144C,YBR123C,YAL001C</t>
  </si>
  <si>
    <t xml:space="preserve">YAL001C,YBR123C,YJL011C,YKL144C,YNL151C</t>
  </si>
  <si>
    <t xml:space="preserve">GO:0000902</t>
  </si>
  <si>
    <t xml:space="preserve">cell morphogenesis</t>
  </si>
  <si>
    <t xml:space="preserve">YNL154C,YHR135C,YKL048C,YIL034C,YDR141C,YIL129C,YPL123C</t>
  </si>
  <si>
    <t xml:space="preserve">YDR141C,YHR135C,YIL034C,YIL129C,YKL048C,YNL154C,YPL123C</t>
  </si>
  <si>
    <t xml:space="preserve">GO:0000282</t>
  </si>
  <si>
    <t xml:space="preserve">cellular bud site selection</t>
  </si>
  <si>
    <t xml:space="preserve">YLR084C,YOR299W,YLR330W,YHL007C,YER014C-A,YOR129C,YLR353W,YGR014W,YDR420W,YGR262C,YOL072W,YGR041W,YAL041W,YOR094W</t>
  </si>
  <si>
    <t xml:space="preserve">YAL041W,YDR420W,YER014C-A,YGR014W,YGR041W,YGR262C,YHL007C,YLR084C,YLR330W,YLR353W,YOL072W,YOR094W,YOR129C,YOR299W</t>
  </si>
  <si>
    <t xml:space="preserve">GO:0051123</t>
  </si>
  <si>
    <t xml:space="preserve">RNA polymerase II preinitiation complex assembly</t>
  </si>
  <si>
    <t xml:space="preserve">YBL093C,YPR052C,YER148W,YPR168W,YHR041C,YPR086W,YDR397C,YGL043W,YDR145W,YGR104C,YDL005C,YMR172W,YMR227C,YDR167W,YML015C,YGL025C,YER022W,YNL236W,YOR194C,YMR236W,YMR112C,YNR010W,YER159C,YGL112C,YGR274C,YKL058W,YOL051W,YHR058C,YML098W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</si>
  <si>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</si>
  <si>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GO:0006813</t>
  </si>
  <si>
    <t xml:space="preserve">potassium ion transport</t>
  </si>
  <si>
    <t xml:space="preserve">YIL121W,YOL027C,YDR039C,YDR038C,YDL183C,YJL129C,YKR050W,YPR125W,YBR235W,YNL321W,YJL094C,YDR456W</t>
  </si>
  <si>
    <t xml:space="preserve">YBR235W,YDL183C,YDR038C,YDR039C,YDR040C,YDR456W,YIL121W,YJL094C,YJL129C,YKR050W,YNL321W,YOL027C,YPR125W</t>
  </si>
  <si>
    <t xml:space="preserve">GO:0000054</t>
  </si>
  <si>
    <t xml:space="preserve">ribosomal subunit export from nucleus</t>
  </si>
  <si>
    <t xml:space="preserve">YGL097W,YGL099W,YPR016C,YMR235C,YGR285C,YPL093W,YLR293C,YDR091C,YOR185C,YNL209W</t>
  </si>
  <si>
    <t xml:space="preserve">YDL229W,YDR091C,YGL097W,YGL099W,YGR285C,YLR293C,YMR235C,YNL209W,YOR185C,YPL093W,YPR016C</t>
  </si>
  <si>
    <t xml:space="preserve">GO:0000947</t>
  </si>
  <si>
    <t xml:space="preserve">amino acid catabolic process to alcohol via Ehrlich pathway</t>
  </si>
  <si>
    <t xml:space="preserve">YMR303C,YOL086C,YGL256W,YMR083W,YDL168W,YBR145W</t>
  </si>
  <si>
    <t xml:space="preserve">YBR145W,YDL168W,YGL256W,YMR083W,YMR303C,YOL086C</t>
  </si>
  <si>
    <t xml:space="preserve">GO:0000027</t>
  </si>
  <si>
    <t xml:space="preserve">ribosomal large subunit assembly</t>
  </si>
  <si>
    <t xml:space="preserve">YIR026C,YPL146C,YOL080C,YCR072C,YKL021C,YHR197W,YKR081C,YPL193W,YIR012W,YNL182C,YLR221C,YLL008W,YIL110W,YDR060W,YGL099W,YDR312W,YLR106C,YFL002C,YHR066W,YIL148W,YKL009W,YLR340W,YOL077C,YOR063W,YLR075W,YPL143W,YDR418W,YGR085C,YPR102C,YOL127W,YPL131W,YML073C,YKR094C,YEL054C,YLR448W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</si>
  <si>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</si>
  <si>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GO:0033615</t>
  </si>
  <si>
    <t xml:space="preserve">mitochondrial proton-transporting ATP synthase complex assembly</t>
  </si>
  <si>
    <t xml:space="preserve">YER154W,YNL315C,YPL099C,YLR295C,YLR393W,YMR098C,YML081C-A,YJL180C,YNR020C,YIL098C,YIR024C</t>
  </si>
  <si>
    <t xml:space="preserve">YER154W,YIL098C,YIR024C,YJL180C,YLR295C,YLR393W,YML081C-A,YMR098C,YNL315C,YNR020C,YPL099C</t>
  </si>
  <si>
    <t xml:space="preserve">GO:0008645</t>
  </si>
  <si>
    <t xml:space="preserve">hexose transmembrane transport</t>
  </si>
  <si>
    <t xml:space="preserve">YHR092C,YJL214W,YFL011W,YDR342C,YJL219W,YDR343C,YDR345C,YNL318C,YJR158W,YHR096C</t>
  </si>
  <si>
    <t xml:space="preserve">YDL245C,YDR342C,YDR343C,YDR345C,YEL069C,YFL011W,YHR092C,YHR096C,YJL214W,YJL219W,YJR158W,YNL318C,YNR072W,YOL156W</t>
  </si>
  <si>
    <t xml:space="preserve">GO:0032465</t>
  </si>
  <si>
    <t xml:space="preserve">regulation of cytokinesis</t>
  </si>
  <si>
    <t xml:space="preserve">YGR092W,YAR014C,YER032W,YBR156C,YGR238C,YLR337C,YPL209C,YHR158C</t>
  </si>
  <si>
    <t xml:space="preserve">YAR014C,YBR156C,YER032W,YGR092W,YGR238C,YHR158C,YLR337C,YPL209C</t>
  </si>
  <si>
    <t xml:space="preserve">GO:0061188</t>
  </si>
  <si>
    <t xml:space="preserve">negative regulation of ribosomal DNA heterochromatin assembly</t>
  </si>
  <si>
    <t xml:space="preserve">YAL013W,YPL181W,YMR263W,YIL084C,YBR095C,YNL330C,YOL004W,YNL097C</t>
  </si>
  <si>
    <t xml:space="preserve">YAL013W,YBR095C,YIL084C,YMR263W,YNL097C,YNL330C,YOL004W,YPL181W</t>
  </si>
  <si>
    <t xml:space="preserve">GO:0006999</t>
  </si>
  <si>
    <t xml:space="preserve">nuclear pore organization</t>
  </si>
  <si>
    <t xml:space="preserve">YDL088C,YLR018C,YGR119C,YIL016W,YML103C,YJL039C,YMR153W,YFR002W,YMR129W,YML031W,YMR047C,YLL023C</t>
  </si>
  <si>
    <t xml:space="preserve">YDL088C,YFR002W,YGR119C,YIL016W,YJL039C,YLL023C,YLR018C,YML031W,YML103C,YMR047C,YMR129W,YMR153W</t>
  </si>
  <si>
    <t xml:space="preserve">GO:0000132</t>
  </si>
  <si>
    <t xml:space="preserve">establishment of mitotic spindle orientation</t>
  </si>
  <si>
    <t xml:space="preserve">YHR115C,YCL029C,YMR294W,YKR054C,YDR477W,YOR326W,YGL216W,YOR269W,YNL271C,YPL174C,YNL116W,YLL049W,YHR129C</t>
  </si>
  <si>
    <t xml:space="preserve">YCL029C,YDR477W,YGL216W,YHR115C,YHR129C,YKR054C,YLL049W,YMR294W,YNL116W,YNL271C,YOR269W,YOR326W,YPL174C</t>
  </si>
  <si>
    <t xml:space="preserve">GO:0051598</t>
  </si>
  <si>
    <t xml:space="preserve">meiotic recombination checkpoint signaling</t>
  </si>
  <si>
    <t xml:space="preserve">YDR075W,YIL072W,YNL201C,YML074C,YLR263W,YBR186W,YOR351C,YPL194W,YDR440W,YPL153C</t>
  </si>
  <si>
    <t xml:space="preserve">YBR186W,YDR075W,YDR440W,YIL072W,YLR263W,YML074C,YNL201C,YOR351C,YPL153C,YPL194W</t>
  </si>
  <si>
    <t xml:space="preserve">GO:0045892</t>
  </si>
  <si>
    <t xml:space="preserve">negative regulation of transcription, DNA-templated</t>
  </si>
  <si>
    <t xml:space="preserve">YIL131C,YBR160W,YPR104C,YOR244W,YNL068C,YPL082C,YIL115C,YPR023C,YMR127C,YBL052C,YBR103W</t>
  </si>
  <si>
    <t xml:space="preserve">YBL052C,YBR103W,YBR160W,YIL115C,YIL131C,YMR127C,YNL068C,YOR244W,YPL082C,YPR023C,YPR104C</t>
  </si>
  <si>
    <t xml:space="preserve">GO:0061157</t>
  </si>
  <si>
    <t xml:space="preserve">mRNA destabilization</t>
  </si>
  <si>
    <t xml:space="preserve">YNL197C,YDR266C,YDR374C,YDL224C,YGL173C</t>
  </si>
  <si>
    <t xml:space="preserve">YDL224C,YDR266C,YDR374C,YGL173C,YNL197C</t>
  </si>
  <si>
    <t xml:space="preserve">GO:0070941</t>
  </si>
  <si>
    <t xml:space="preserve">eisosome assembly</t>
  </si>
  <si>
    <t xml:space="preserve">YMR104C,YIL105C,YMR031C,YPR149W,YNL047C,YGR086C,YGR131W,YPL004C,YKL126W,YKL050C,YMR086W</t>
  </si>
  <si>
    <t xml:space="preserve">YGR086C,YGR131W,YIL105C,YKL050C,YKL126W,YMR031C,YMR086W,YMR104C,YNL047C,YPL004C,YPR149W</t>
  </si>
  <si>
    <t xml:space="preserve">GO:0051170</t>
  </si>
  <si>
    <t xml:space="preserve">import into nucleus</t>
  </si>
  <si>
    <t xml:space="preserve">YER110C,YJR132W,YOR160W,YGL238W,YDR395W,YPL125W,YGL241W,YGR218W,YLR347C,YER004W</t>
  </si>
  <si>
    <t xml:space="preserve">YDR395W,YER004W,YER110C,YGL238W,YGL241W,YGR218W,YJR132W,YLR347C,YOR160W,YPL125W</t>
  </si>
  <si>
    <t xml:space="preserve">GO:0007155</t>
  </si>
  <si>
    <t xml:space="preserve">cell adhesion</t>
  </si>
  <si>
    <t xml:space="preserve">YNR044W,YIR019C,YFL014W,YCR089W,YJR004C,YGL032C,YER027C</t>
  </si>
  <si>
    <t xml:space="preserve">YCR089W,YER027C,YFL014W,YGL032C,YIR019C,YJR004C,YNR044W</t>
  </si>
  <si>
    <t xml:space="preserve">GO:0006283</t>
  </si>
  <si>
    <t xml:space="preserve">transcription-coupled nucleotide-excision repair</t>
  </si>
  <si>
    <t xml:space="preserve">YGL070C,YDR159W,YDR381W,YKL054C,YDR138W,YDL084W,YLR430W,YDR030C,YOL072W,YJR035W</t>
  </si>
  <si>
    <t xml:space="preserve">YDL084W,YDR030C,YDR138W,YDR159W,YDR381W,YGL070C,YJR035W,YKL054C,YLR430W,YNL139C,YOL072W</t>
  </si>
  <si>
    <t xml:space="preserve">GO:0007089</t>
  </si>
  <si>
    <t xml:space="preserve">traversing start control point of mitotic cell cycle</t>
  </si>
  <si>
    <t xml:space="preserve">YAL040C,YGR245C,YNL197C,YMR199W,YLR310C,YMR135C,YOR083W,YAL021C,YLR361C,YGR155W,YOR066W,YGL173C,YPL256C</t>
  </si>
  <si>
    <t xml:space="preserve">YAL021C,YAL040C,YGL173C,YGR155W,YGR245C,YLR310C,YLR361C,YMR135C,YMR199W,YNL197C,YOR066W,YOR083W,YPL256C</t>
  </si>
  <si>
    <t xml:space="preserve">GO:0009396</t>
  </si>
  <si>
    <t xml:space="preserve">folic acid-containing compound biosynthetic process</t>
  </si>
  <si>
    <t xml:space="preserve">YKL132C,YNL256W,YKR080W,YER183C,YGR267C,YOR241W,YMR113W</t>
  </si>
  <si>
    <t xml:space="preserve">YER183C,YGR267C,YKL132C,YKR080W,YMR113W,YNL256W,YOR241W</t>
  </si>
  <si>
    <t xml:space="preserve">GO:0007131</t>
  </si>
  <si>
    <t xml:space="preserve">reciprocal meiotic recombination</t>
  </si>
  <si>
    <t xml:space="preserve">YER179W,YLR394W,YLR329W,YHR157W,YGL251C,YHR079C-A,YDR446W,YHL024W,YOL104C,YPL121C,YNL210W,YGL249W,YHL022C,YFL003C,YGL033W,YGL183C,YPR007C,YMR133W,YLR263W,YBR186W,YDR285W,YLR445W,YDL154W,YBR098W,YBR136W,YMR167W,YOR354C,YDR386W,YOR368W,YPL164C,YLR035C,YDR076W,YER095W,YER173W,YBR073W,YGL250W,YGL163C,YMR224C,YML128C,YHR039C,YGL213C,YJR021C,YIR025W,YLR219W,YJL074C,YAR007C,YJL173C,YNL312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</si>
  <si>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</si>
  <si>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GO:0071840</t>
  </si>
  <si>
    <t xml:space="preserve">cellular component organization or biogenesis</t>
  </si>
  <si>
    <t xml:space="preserve">YMR307W,YER171W,YMR190C,YLR343W,YPL008W</t>
  </si>
  <si>
    <t xml:space="preserve">YER171W,YLR343W,YMR190C,YMR307W,YPL008W</t>
  </si>
  <si>
    <t xml:space="preserve">GO:0098771</t>
  </si>
  <si>
    <t xml:space="preserve">inorganic ion homeostasis</t>
  </si>
  <si>
    <t xml:space="preserve">YMR177W,YMR243C,YPL224C,YDR205W,YOR316C</t>
  </si>
  <si>
    <t xml:space="preserve">YDR205W,YMR177W,YMR243C,YOR316C,YPL224C</t>
  </si>
  <si>
    <t xml:space="preserve">GO:0005975</t>
  </si>
  <si>
    <t xml:space="preserve">carbohydrate metabolic process</t>
  </si>
  <si>
    <t xml:space="preserve">YPR001W,YJL216C,YJL221C,YKR042W,YLR377C,YNR067C,YGL209W,YER062C,YIL123W,YHL032C,YCR005C,YPR160W,YEL040W,YMR196W,YHR163W,YPR159W,YGR287C,YIL162W,YDL236W,YGR194C,YLR070C,YNL066W,YIL050W,YNR071C,YLR300W,YHR210C,YBR001C,YJR153W,YGL115W,YLR213C,YOR190W,YBR020W,YER133W,YGL035C,YDR477W,YBR149W,YKL127W,YLR057W,YLR144C,YMR099C,YDR109C,YDR371W,YML051W,YEL011W,YBR018C,YBR019C,YPL248C,YMR280C,YDR009W,YBR229C,YGR288W,YJR090C,YFR053C,YGR043C,YLR308W,YCL040W,YOL059W,YIR007W,YBR299W,YPR026W,YKL046C,YKL060C,YHR204W,YMR238W,YEL058W,YKR043C,YIL099W,YCR073W-A,YCR036W,YLR189C,YDR001C,YER059W,YMR278W,YPL219W,YJR131W,YGR143W,YDR248C,YMR311C,YLR354C,YDR516C,YLR307W,YMR105C,YBR126C,YIL042C,YGL156W,YGL059W,YER003C,YNL241C,YGL253W,YNR001C,YDL022W,YLR286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</si>
  <si>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</si>
  <si>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GO:0031578</t>
  </si>
  <si>
    <t xml:space="preserve">mitotic spindle orientation checkpoint signaling</t>
  </si>
  <si>
    <t xml:space="preserve">YBR158W,YHR115C,YML064C,YJR053W,YOR233W,YER016W,YOR014W,YAL047C,YPL269W,YKL092C,YNL116W,YMR055C,YNL307C,YHR129C,YER177W</t>
  </si>
  <si>
    <t xml:space="preserve">YAL047C,YBR158W,YER016W,YER177W,YHR115C,YHR129C,YJR053W,YKL092C,YML064C,YMR055C,YNL116W,YNL307C,YOR014W,YOR233W,YPL269W</t>
  </si>
  <si>
    <t xml:space="preserve">GO:0030001</t>
  </si>
  <si>
    <t xml:space="preserve">metal ion transport</t>
  </si>
  <si>
    <t xml:space="preserve">YGL255W,YLR130C,YLL018C-A,YFL050C,YOL130W,YHR050W,YBR290W,YOR079C,YLR034C,YKL064W,YKL175W,YIL023C,YOL122C</t>
  </si>
  <si>
    <t xml:space="preserve">YBR290W,YFL050C,YGL255W,YHR050W,YIL023C,YKL064W,YKL175W,YLL018C-A,YLR034C,YLR130C,YOL122C,YOL130W,YOR079C</t>
  </si>
  <si>
    <t xml:space="preserve">GO:0006413</t>
  </si>
  <si>
    <t xml:space="preserve">translational initiation</t>
  </si>
  <si>
    <t xml:space="preserve">YOR204W,YGL107C,YPL237W,YGL049C,YGR054W,YPR016C,YGR083C,YEL034W,YJR007W,YAL035W,YBL013W,YER025W,YOR361C,YPR041W,YBR079C,YGR162W,YLR291C,YJR014W,YDR211W,YKL139W,YDR429C,YKR026C,YJL138C,YJR066W,YPR163C,YDR117C,YER153C,YMR309C,YOL139C,YOR260W,YOL023W,YMR146C,YDR091C,YNL244C,YMR260C,YGL173C,YGL031C,YOR276W,YLR192C,YPL119C,YGR148C,YNL007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</si>
  <si>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</si>
  <si>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GO:0000436</t>
  </si>
  <si>
    <t xml:space="preserve">carbon catabolite activation of transcription from RNA polymerase II promoter</t>
  </si>
  <si>
    <t xml:space="preserve">YPL230W,YKL109W,YPL016W,YGL237C,YJL176C,YBL021C,YOR358W,YBR289W,YLR256W</t>
  </si>
  <si>
    <t xml:space="preserve">YBL021C,YBR289W,YGL237C,YJL176C,YKL109W,YLR256W,YOR358W,YPL016W,YPL230W</t>
  </si>
  <si>
    <t xml:space="preserve">GO:0006406</t>
  </si>
  <si>
    <t xml:space="preserve">mRNA export from nucleus</t>
  </si>
  <si>
    <t xml:space="preserve">YBR034C,YKL057C,YJR042W,YJL061W,YMR255W,YKL068W,YDR159W,YIL149C,YDR381W,YLR016C,YDR138W,YHR167W,YDL084W,YPL169C,YDR395W,YDL116W,YKR095W,YMR308C,YML062C,YGR218W,YNL253W,YMR047C,YOL072W,YOR046C,YDL207W,YGL066W,YMR273C,YIR005W,YDR363W-A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</si>
  <si>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</si>
  <si>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GO:0045292</t>
  </si>
  <si>
    <t xml:space="preserve">mRNA cis splicing, via spliceosome</t>
  </si>
  <si>
    <t xml:space="preserve">YPL178W,YPR152C,YKL183W,YOR308C,YKL012W,YJL203W,YDR163W</t>
  </si>
  <si>
    <t xml:space="preserve">YDR163W,YJL203W,YKL012W,YKL183W,YOR308C,YPL178W,YPR152C</t>
  </si>
  <si>
    <t xml:space="preserve">GO:0035999</t>
  </si>
  <si>
    <t xml:space="preserve">tetrahydrofolate interconversion</t>
  </si>
  <si>
    <t xml:space="preserve">YBR084W,YBR263W,YGR204W,YER183C,YPL023C,YGL125W,YLR058C</t>
  </si>
  <si>
    <t xml:space="preserve">YBR084W,YBR263W,YER183C,YGL125W,YGR204W,YLR058C,YPL023C</t>
  </si>
  <si>
    <t xml:space="preserve">GO:0051641</t>
  </si>
  <si>
    <t xml:space="preserve">cellular localization</t>
  </si>
  <si>
    <t xml:space="preserve">YHR023W,YAL029C,YBL060W,YDR170C,YOR326W,YMR109W,YJR031C,YPR095C,YKL129C,YEL022W</t>
  </si>
  <si>
    <t xml:space="preserve">YAL029C,YBL060W,YDR170C,YEL022W,YHR023W,YJR031C,YKL129C,YMR109W,YOR326W,YPR095C</t>
  </si>
  <si>
    <t xml:space="preserve">GO:0046656</t>
  </si>
  <si>
    <t xml:space="preserve">folic acid biosynthetic process</t>
  </si>
  <si>
    <t xml:space="preserve">YBR084W,YNL256W,YNR033W,YGR267C,YMR289W</t>
  </si>
  <si>
    <t xml:space="preserve">YBR084W,YGR267C,YMR289W,YNL256W,YNR033W</t>
  </si>
  <si>
    <t xml:space="preserve">GO:0043007</t>
  </si>
  <si>
    <t xml:space="preserve">maintenance of rDNA</t>
  </si>
  <si>
    <t xml:space="preserve">YDR110W,YLR272C,YHL006C,YGR178C,YOR005C,YDL089W,YIL132C,YLL002W,YML065W,YML034W,YDR078C</t>
  </si>
  <si>
    <t xml:space="preserve">YDL089W,YDR078C,YDR110W,YGR178C,YHL006C,YIL132C,YLL002W,YLR272C,YML034W,YML065W,YOR005C</t>
  </si>
  <si>
    <t xml:space="preserve">GO:0090338</t>
  </si>
  <si>
    <t xml:space="preserve">positive regulation of formin-nucleated actin cable assembly</t>
  </si>
  <si>
    <t xml:space="preserve">YIL118W,YDR309C,YLR319C,YKR055W,YOR122C</t>
  </si>
  <si>
    <t xml:space="preserve">YDR309C,YIL118W,YKR055W,YLR319C,YOR122C</t>
  </si>
  <si>
    <t xml:space="preserve">GO:0007189</t>
  </si>
  <si>
    <t xml:space="preserve">adenylate cyclase-activating G protein-coupled receptor signaling pathway</t>
  </si>
  <si>
    <t xml:space="preserve">YOR360C,YOR101W,YGL248W,YDL035C,YER020W</t>
  </si>
  <si>
    <t xml:space="preserve">YDL035C,YER020W,YGL248W,YOR101W,YOR360C</t>
  </si>
  <si>
    <t xml:space="preserve">GO:0032186</t>
  </si>
  <si>
    <t xml:space="preserve">cellular bud neck septin ring organization</t>
  </si>
  <si>
    <t xml:space="preserve">YJR076C,YHR115C,YDL225W,YOR014W,YIL135C,YNL116W,YPR165W,YBL105C,YDR218C</t>
  </si>
  <si>
    <t xml:space="preserve">YBL105C,YDL225W,YDR218C,YHR115C,YIL135C,YJR076C,YNL116W,YOR014W,YPR165W</t>
  </si>
  <si>
    <t xml:space="preserve">GO:0007533</t>
  </si>
  <si>
    <t xml:space="preserve">mating type switching</t>
  </si>
  <si>
    <t xml:space="preserve">YAL029C,YBR130C,YKL130C,YJL090C,YDL227C,YOR191W,YOR035C</t>
  </si>
  <si>
    <t xml:space="preserve">YAL029C,YBR130C,YDL227C,YJL090C,YKL130C,YOR035C,YOR191W</t>
  </si>
  <si>
    <t xml:space="preserve">GO:0008361</t>
  </si>
  <si>
    <t xml:space="preserve">regulation of cell size</t>
  </si>
  <si>
    <t xml:space="preserve">YLR342W,YNL227C,YHR205W,YDR156W,YCR061W,YHR066W,YJL187C,YGL016W,YLR403W,YOR083W,YHR206W,YKR020W,YNL248C,YBR093C,YMR216C,YPR165W,YGR111W,YER020W,YJR059W,YDL224C,YDR457W,YPL055C,YHR030C,YHL011C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</si>
  <si>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</si>
  <si>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GO:0007020</t>
  </si>
  <si>
    <t xml:space="preserve">microtubule nucleation</t>
  </si>
  <si>
    <t xml:space="preserve">YHR172W,YPL017C,YNL126W,YAL047C,YLR212C</t>
  </si>
  <si>
    <t xml:space="preserve">YAL047C,YHR172W,YLR212C,YNL126W,YPL017C</t>
  </si>
  <si>
    <t xml:space="preserve">GO:0030950</t>
  </si>
  <si>
    <t xml:space="preserve">establishment or maintenance of actin cytoskeleton polarity</t>
  </si>
  <si>
    <t xml:space="preserve">YIL118W,YIL105C,YAR014C,YNL074C,YNL047C,YJL058C,YMR200W,YER093C,YMR068W,YOL078W,YIL135C,YIL041W,YNL161W,YKL203C,YNL006W</t>
  </si>
  <si>
    <t xml:space="preserve">YAR014C,YER093C,YIL041W,YIL105C,YIL118W,YIL135C,YJL058C,YKL203C,YMR068W,YMR200W,YNL006W,YNL047C,YNL074C,YNL161W,YOL078W</t>
  </si>
  <si>
    <t xml:space="preserve">GO:0032786</t>
  </si>
  <si>
    <t xml:space="preserve">positive regulation of DNA-templated transcription, elongation</t>
  </si>
  <si>
    <t xml:space="preserve">YJL006C,YML112W,YLR226W,YKL139W,YGR063C,YMR228W</t>
  </si>
  <si>
    <t xml:space="preserve">YGR063C,YJL006C,YKL139W,YLR226W,YML112W,YMR228W</t>
  </si>
  <si>
    <t xml:space="preserve">GO:0016485</t>
  </si>
  <si>
    <t xml:space="preserve">protein processing</t>
  </si>
  <si>
    <t xml:space="preserve">YER078C,YMR274C,YOR030W,YNL238W,YDR430C,YJL156C,YOR275C,YPR122W,YMR154C,YHR028C,YCL052C,YLR120C,YJR117W</t>
  </si>
  <si>
    <t xml:space="preserve">YCL052C,YDR430C,YER078C,YHR028C,YJL156C,YJR117W,YLR120C,YMR154C,YMR274C,YNL238W,YOR030W,YOR275C,YPR122W</t>
  </si>
  <si>
    <t xml:space="preserve">GO:1901576</t>
  </si>
  <si>
    <t xml:space="preserve">organic substance biosynthetic process</t>
  </si>
  <si>
    <t xml:space="preserve">YJR133W,YHR128W,YNR012W,YML106W,YPL069C,YBR003W,YJL167W,YGR036C,YIL020C,YDR441C,YMR300C,YML022W,YMR271C,YPL231W,YDR399W,YBR248C</t>
  </si>
  <si>
    <t xml:space="preserve">YBR003W,YBR248C,YDR399W,YDR441C,YGR036C,YHR128W,YIL020C,YJL167W,YJR133W,YML022W,YML106W,YMR271C,YMR300C,YNR012W,YPL069C,YPL231W</t>
  </si>
  <si>
    <t xml:space="preserve">GO:0003400</t>
  </si>
  <si>
    <t xml:space="preserve">regulation of COPII vesicle coating</t>
  </si>
  <si>
    <t xml:space="preserve">YPR181C,YNR026C,YCR067C,YGR058W,YPL218W</t>
  </si>
  <si>
    <t xml:space="preserve">YCR067C,YGR058W,YNR026C,YPL218W,YPR181C</t>
  </si>
  <si>
    <t xml:space="preserve">GO:0042780</t>
  </si>
  <si>
    <t xml:space="preserve">tRNA 3'-end processing</t>
  </si>
  <si>
    <t xml:space="preserve">YNL251C,YKR079C,YGR276C,YDR045C,YPL190C</t>
  </si>
  <si>
    <t xml:space="preserve">YDR045C,YGR276C,YKR079C,YNL251C,YPL190C</t>
  </si>
  <si>
    <t xml:space="preserve">GO:0015940</t>
  </si>
  <si>
    <t xml:space="preserve">pantothenate biosynthetic process</t>
  </si>
  <si>
    <t xml:space="preserve">YIL145C,YLR146C,YPR069C,YHR063C,YBR176W,YKL184W,YOL052C,YMR170C,YMR020W,YMR169C</t>
  </si>
  <si>
    <t xml:space="preserve">YBR176W,YHR063C,YIL145C,YKL184W,YLR146C,YMR020W,YMR169C,YMR170C,YOL052C,YPR069C</t>
  </si>
  <si>
    <t xml:space="preserve">GO:0010447</t>
  </si>
  <si>
    <t xml:space="preserve">response to acidic pH</t>
  </si>
  <si>
    <t xml:space="preserve">YER150W,YLR332W,YBR260C,YHR030C,YJL095W</t>
  </si>
  <si>
    <t xml:space="preserve">YBR260C,YER150W,YHR030C,YJL095W,YLR332W</t>
  </si>
  <si>
    <t xml:space="preserve">GO:0044205</t>
  </si>
  <si>
    <t xml:space="preserve">'de novo' UMP biosynthetic process</t>
  </si>
  <si>
    <t xml:space="preserve">YEL021W,YLR420W,YML106W,YJL130C,YKL216W</t>
  </si>
  <si>
    <t xml:space="preserve">YEL021W,YJL130C,YKL216W,YLR420W,YML106W</t>
  </si>
  <si>
    <t xml:space="preserve">GO:0001732</t>
  </si>
  <si>
    <t xml:space="preserve">formation of cytoplasmic translation initiation complex</t>
  </si>
  <si>
    <t xml:space="preserve">YPL237W,YAL035W,YOR361C,YPR041W,YBR079C,YDR429C,YMR309C,YMR146C,YMR260C,YLR192C</t>
  </si>
  <si>
    <t xml:space="preserve">YAL035W,YBR079C,YDR429C,YLR192C,YMR146C,YMR260C,YMR309C,YOR361C,YPL237W,YPR041W</t>
  </si>
  <si>
    <t xml:space="preserve">GO:0000083</t>
  </si>
  <si>
    <t xml:space="preserve">regulation of transcription involved in G1/S transition of mitotic cell cycle</t>
  </si>
  <si>
    <t xml:space="preserve">YLR131C,YDL179W,YAL040C,YBR279W,YPL116W,YOL145C,YDL056W,YNL330C,YPL031C,YBR215W,YNL309W,YER111C,YOR066W,YIL046W,YKR077W</t>
  </si>
  <si>
    <t xml:space="preserve">YAL040C,YBR215W,YBR279W,YDL056W,YDL179W,YER111C,YIL046W,YKR077W,YLR131C,YNL309W,YNL330C,YOL145C,YOR066W,YPL031C,YPL116W</t>
  </si>
  <si>
    <t xml:space="preserve">GO:0045332</t>
  </si>
  <si>
    <t xml:space="preserve">phospholipid translocation</t>
  </si>
  <si>
    <t xml:space="preserve">YDR093W,YMR010W,YLR193C,YCR091W,YOR049C,YCR094W,YAL026C,YKL053C-A,YMR162C,YIL048W,YNR048W,YER166W,YNL323W</t>
  </si>
  <si>
    <t xml:space="preserve">YAL026C,YCR091W,YCR094W,YDR093W,YER166W,YIL048W,YKL053C-A,YLR193C,YMR010W,YMR162C,YNL323W,YNR048W,YOR049C</t>
  </si>
  <si>
    <t xml:space="preserve">GO:0007059</t>
  </si>
  <si>
    <t xml:space="preserve">chromosome segregation</t>
  </si>
  <si>
    <t xml:space="preserve">YAR018C,YPL200W,YGR052W,YIR010W,YFR028C,YIR011C,YOL069W,YDR110W,YPL137C,YBL079W,YJL080C,YDR409W,YCR041W,YJR060W,YLR381W,YLR321C,YMR117C,YPL018W,YER133W,YDL028C,YPR007C,YAL034W-A,YPL233W,YBL031W,YLR357W,YKR037C,YJR089W,YOR073W,YIL144W,YBR156C,YDR052C,YIL126W,YKL052C,YDR419W,YJR135C,YLR315W,YLR086W,YPR179C,YKR083C,YDR201W,YGR113W,YGL071W,YGR140W,YER147C,YER018C,YDR113C,YFR046C,YGR098C,YPL209C,YPL179W,YDL139C,YGR275W,YKL193C,YDR016C,YOR195W,YGL061C,YDR022C,YAL031C,YFR031C,YKL089W,YOL006C,YOR156C,YDR254W,YJR112W,YMR311C,YFL008W,YDL003W,YPR046W,YIL026C,YJL074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</si>
  <si>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</si>
  <si>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GO:0007535</t>
  </si>
  <si>
    <t xml:space="preserve">donor selection</t>
  </si>
  <si>
    <t xml:space="preserve">YIL035C,YIL131C,YMR144W,YOR061W,YIR002C,YMR106C</t>
  </si>
  <si>
    <t xml:space="preserve">YIL035C,YIL131C,YIR002C,YMR106C,YMR144W,YOR061W</t>
  </si>
  <si>
    <t xml:space="preserve">GO:0000245</t>
  </si>
  <si>
    <t xml:space="preserve">spliceosomal complex assembly</t>
  </si>
  <si>
    <t xml:space="preserve">YLR117C,YMR268C,YMR240C,YFR005C,YMR288W,YML010W,YPR094W,YBR102C,YMR216C,YPR057W,YDL043C,YIR005W,YML049C</t>
  </si>
  <si>
    <t xml:space="preserve">YBR102C,YDL043C,YFR005C,YIR005W,YLR117C,YML010W,YML049C,YMR216C,YMR240C,YMR268C,YMR288W,YNL138W-A,YPR057W,YPR094W</t>
  </si>
  <si>
    <t xml:space="preserve">GO:0031321</t>
  </si>
  <si>
    <t xml:space="preserve">ascospore-type prospore assembly</t>
  </si>
  <si>
    <t xml:space="preserve">YMR017W,YDR208W,YPL232W,YMR183C,YFL005W,YKR031C</t>
  </si>
  <si>
    <t xml:space="preserve">YDR208W,YFL005W,YKR031C,YMR017W,YMR183C,YPL232W</t>
  </si>
  <si>
    <t xml:space="preserve">GO:0000956</t>
  </si>
  <si>
    <t xml:space="preserve">nuclear-transcribed mRNA catabolic process</t>
  </si>
  <si>
    <t xml:space="preserve">YLL013C,YGL246C,YOR359W,YJL124C,YER112W,YOR048C,YLR136C,YNL147W,YDR370C,YKL009W,YDR151C,YGL173C</t>
  </si>
  <si>
    <t xml:space="preserve">YDR151C,YDR370C,YER112W,YGL173C,YGL246C,YJL124C,YKL009W,YLL013C,YLR136C,YNL147W,YOR048C,YOR359W</t>
  </si>
  <si>
    <t xml:space="preserve">GO:0000955</t>
  </si>
  <si>
    <t xml:space="preserve">amino acid catabolic process via Ehrlich pathway</t>
  </si>
  <si>
    <t xml:space="preserve">YDR380W,YLR134W,YGR087C,YDL080C,YLR044C</t>
  </si>
  <si>
    <t xml:space="preserve">YDL080C,YDR380W,YGR087C,YLR044C,YLR134W</t>
  </si>
  <si>
    <t xml:space="preserve">GO:1990822</t>
  </si>
  <si>
    <t xml:space="preserve">basic amino acid transmembrane transport</t>
  </si>
  <si>
    <t xml:space="preserve">YNL270C,YNL268W,YDR119W,YBR293W,YMR088C</t>
  </si>
  <si>
    <t xml:space="preserve">YBR293W,YCL069W,YDR119W,YMR088C,YNL268W,YNL270C</t>
  </si>
  <si>
    <t xml:space="preserve">GO:0015918</t>
  </si>
  <si>
    <t xml:space="preserve">sterol transport</t>
  </si>
  <si>
    <t xml:space="preserve">YJL078C,YDR326C,YJL079C,YDL046W,YAR042W,YJR150C,YJR120W,YHR073W,YOR237W,YMR102C,YHR080C,YHR001W,YKR003W,YPL145C,YDL019C,YPL006W,YKR013W</t>
  </si>
  <si>
    <t xml:space="preserve">YAR042W,YDL019C,YDL046W,YDR326C,YHR001W,YHR073W,YHR080C,YJL078C,YJL079C,YJR120W,YJR150C,YKR003W,YKR013W,YMR102C,YOR237W,YPL006W,YPL145C</t>
  </si>
  <si>
    <t xml:space="preserve">GO:0008299</t>
  </si>
  <si>
    <t xml:space="preserve">isoprenoid biosynthetic process</t>
  </si>
  <si>
    <t xml:space="preserve">YNR041C,YNR043W,YMR220W,YPL069C,YBR003W,YJL167W,YMR208W,YPL117C,YLR450W,YML075C</t>
  </si>
  <si>
    <t xml:space="preserve">YBR003W,YJL167W,YLR450W,YML075C,YMR208W,YMR220W,YNR041C,YNR043W,YPL069C,YPL117C</t>
  </si>
  <si>
    <t xml:space="preserve">GO:0090615</t>
  </si>
  <si>
    <t xml:space="preserve">mitochondrial mRNA processing</t>
  </si>
  <si>
    <t xml:space="preserve">YGL107C,Q0120,Q0115,YHL038C,YOR350C,YGR222W</t>
  </si>
  <si>
    <t xml:space="preserve">Q0050,Q0055,Q0115,Q0120,YGL107C,YGR222W,YHL038C,YOR350C</t>
  </si>
  <si>
    <t xml:space="preserve">GO:0006646</t>
  </si>
  <si>
    <t xml:space="preserve">phosphatidylethanolamine biosynthetic process</t>
  </si>
  <si>
    <t xml:space="preserve">YNL169C,YER026C,YGR007W,YDR147W,YHR123W,YLR133W</t>
  </si>
  <si>
    <t xml:space="preserve">YDR147W,YER026C,YGR007W,YHR123W,YLR133W,YNL169C</t>
  </si>
  <si>
    <t xml:space="preserve">GO:0044774</t>
  </si>
  <si>
    <t xml:space="preserve">mitotic DNA integrity checkpoint signaling</t>
  </si>
  <si>
    <t xml:space="preserve">YOR026W,YGL086W,YJL013C,YPL209C,YJL030W</t>
  </si>
  <si>
    <t xml:space="preserve">YGL086W,YJL013C,YJL030W,YOR026W,YPL209C</t>
  </si>
  <si>
    <t xml:space="preserve">GO:0006782</t>
  </si>
  <si>
    <t xml:space="preserve">protoporphyrinogen IX biosynthetic process</t>
  </si>
  <si>
    <t xml:space="preserve">YDL205C,YDR047W,YDR232W,YOR278W,YGL040C,YDR044W,YER014W</t>
  </si>
  <si>
    <t xml:space="preserve">YDL205C,YDR044W,YDR047W,YDR232W,YER014W,YGL040C,YOR278W</t>
  </si>
  <si>
    <t xml:space="preserve">GO:0009651</t>
  </si>
  <si>
    <t xml:space="preserve">response to salt stress</t>
  </si>
  <si>
    <t xml:space="preserve">YOR047C,YNL091W,YPL061W,YOL089C,YPR005C,YKR072C,YMR109W,YHR114W,YPL180W,YDR171W</t>
  </si>
  <si>
    <t xml:space="preserve">YDR040C,YDR171W,YHR114W,YKR072C,YMR109W,YNL091W,YOL089C,YOR047C,YPL061W,YPL180W,YPR005C</t>
  </si>
  <si>
    <t xml:space="preserve">GO:0017157</t>
  </si>
  <si>
    <t xml:space="preserve">regulation of exocytosis</t>
  </si>
  <si>
    <t xml:space="preserve">YPR032W,YMR192W,YBL106C,YJL145W,YDR126W,YFL005W</t>
  </si>
  <si>
    <t xml:space="preserve">YBL106C,YDR126W,YFL005W,YJL145W,YMR192W,YPR032W</t>
  </si>
  <si>
    <t xml:space="preserve">GO:1903432</t>
  </si>
  <si>
    <t xml:space="preserve">regulation of TORC1 signaling</t>
  </si>
  <si>
    <t xml:space="preserve">YDR075W,YDL134C,YKR078W,YMR028W,YDL047W,YDL188C,YPL160W</t>
  </si>
  <si>
    <t xml:space="preserve">YDL047W,YDL134C,YDL188C,YDR075W,YKR078W,YMR028W,YPL160W</t>
  </si>
  <si>
    <t xml:space="preserve">GO:0006409</t>
  </si>
  <si>
    <t xml:space="preserve">tRNA export from nucleus</t>
  </si>
  <si>
    <t xml:space="preserve">YGL092W,YGR128C,YMR235C,YKL205W,YKR082W,YKL186C,YGL172W,YOR112W,YPL169C,YPR080W,YJL041W,YGR218W,YMR047C,YNR034W,YOR046C,YDL207W,YCR073W-A,YGR090W</t>
  </si>
  <si>
    <t xml:space="preserve">YBR118W,YCR073W-A,YDL207W,YGL092W,YGL172W,YGR090W,YGR128C,YGR218W,YJL041W,YKL186C,YKL205W,YKR082W,YMR047C,YMR235C,YNR034W,YOR046C,YOR112W,YPL169C,YPR080W</t>
  </si>
  <si>
    <t xml:space="preserve">GO:0034551</t>
  </si>
  <si>
    <t xml:space="preserve">mitochondrial respiratory chain complex III assembly</t>
  </si>
  <si>
    <t xml:space="preserve">YDR375C,YPL215W,YGR174C,YBR120C,YGR183C,YDL069C,YDR529C,YDR493W,YLR077W</t>
  </si>
  <si>
    <t xml:space="preserve">YBR120C,YDL069C,YDR375C,YDR381C-A,YDR493W,YDR529C,YGR174C,YGR183C,YLR077W,YPL215W</t>
  </si>
  <si>
    <t xml:space="preserve">GO:0032958</t>
  </si>
  <si>
    <t xml:space="preserve">inositol phosphate biosynthetic process</t>
  </si>
  <si>
    <t xml:space="preserve">YDR173C,YLR410W,YDR017C,YDR315C,YPL268W</t>
  </si>
  <si>
    <t xml:space="preserve">YDR017C,YDR173C,YDR315C,YLR410W,YPL268W</t>
  </si>
  <si>
    <t xml:space="preserve">GO:0019722</t>
  </si>
  <si>
    <t xml:space="preserve">calcium-mediated signaling</t>
  </si>
  <si>
    <t xml:space="preserve">YJL134W,YDR294C,YOR171C,YKL159C,YNL305C,YLR260W</t>
  </si>
  <si>
    <t xml:space="preserve">YDR294C,YJL134W,YKL159C,YLR260W,YNL305C,YOR171C</t>
  </si>
  <si>
    <t xml:space="preserve">GO:0022900</t>
  </si>
  <si>
    <t xml:space="preserve">electron transport chain</t>
  </si>
  <si>
    <t xml:space="preserve">YKR071C,YGR207C,YPL252C,YPR004C,YOR356W,YNL111C,YGL055W</t>
  </si>
  <si>
    <t xml:space="preserve">Q0055,Q0250,YGL055W,YGR207C,YKR071C,YNL111C,YOR356W,YPL252C,YPR004C</t>
  </si>
  <si>
    <t xml:space="preserve">GO:0006972</t>
  </si>
  <si>
    <t xml:space="preserve">hyperosmotic response</t>
  </si>
  <si>
    <t xml:space="preserve">YLR113W,YLR336C,YMR039C,YGR014W,YDR420W,YJL128C,YOR028C</t>
  </si>
  <si>
    <t xml:space="preserve">YDR040C,YDR420W,YGR014W,YJL128C,YLR113W,YLR336C,YMR039C,YOR028C</t>
  </si>
  <si>
    <t xml:space="preserve">GO:0006829</t>
  </si>
  <si>
    <t xml:space="preserve">zinc ion transport</t>
  </si>
  <si>
    <t xml:space="preserve">YGL255W,YMR319C,YLR130C,YMR243C,YDR205W,YNR039C,YOR079C,YKL175W,YOR316C,YIL023C</t>
  </si>
  <si>
    <t xml:space="preserve">YDR205W,YGL255W,YIL023C,YKL175W,YLR130C,YMR243C,YMR319C,YNR039C,YOR079C,YOR316C</t>
  </si>
  <si>
    <t xml:space="preserve">GO:0006015</t>
  </si>
  <si>
    <t xml:space="preserve">5-phosphoribose 1-diphosphate biosynthetic process</t>
  </si>
  <si>
    <t xml:space="preserve">YER099C,YOL061W,YKL181W,YBL068W,YHL011C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</si>
  <si>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</si>
  <si>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</si>
  <si>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</si>
  <si>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GO:0043547</t>
  </si>
  <si>
    <t xml:space="preserve">positive regulation of GTPase activity</t>
  </si>
  <si>
    <t xml:space="preserve">YAL024C,YLR310C,YHR182W,YCR038C,YGR057C,YPL161C</t>
  </si>
  <si>
    <t xml:space="preserve">YAL024C,YCR038C,YGR057C,YHR182W,YLR310C,YPL161C</t>
  </si>
  <si>
    <t xml:space="preserve">GO:0043666</t>
  </si>
  <si>
    <t xml:space="preserve">regulation of phosphoprotein phosphatase activity</t>
  </si>
  <si>
    <t xml:space="preserve">YGL229C,YBR050C,YJL098W,YKR028W,YFR040W,YPR040W,YMR311C</t>
  </si>
  <si>
    <t xml:space="preserve">YBR050C,YFR040W,YGL229C,YJL098W,YKR028W,YMR311C,YPR040W</t>
  </si>
  <si>
    <t xml:space="preserve">GO:0006071</t>
  </si>
  <si>
    <t xml:space="preserve">glycerol metabolic process</t>
  </si>
  <si>
    <t xml:space="preserve">YIL155C,YHL032C,YFL053W,YLL043W,YOL059W,YOR245C,YOR120W,YML070W</t>
  </si>
  <si>
    <t xml:space="preserve">YFL053W,YHL032C,YIL155C,YLL043W,YML070W,YOL059W,YOR120W,YOR245C</t>
  </si>
  <si>
    <t xml:space="preserve">GO:0061186</t>
  </si>
  <si>
    <t xml:space="preserve">negative regulation of silent mating-type cassette heterochromatin assembly</t>
  </si>
  <si>
    <t xml:space="preserve">YAL013W,YPL181W,YOR229W,YMR263W,YNL068C,YIL084C,YBR095C,YNL330C,YOL004W,YNL097C,YOR230W</t>
  </si>
  <si>
    <t xml:space="preserve">YAL013W,YBR095C,YIL084C,YMR263W,YNL068C,YNL097C,YNL330C,YOL004W,YOR229W,YOR230W,YPL181W</t>
  </si>
  <si>
    <t xml:space="preserve">GO:0000082</t>
  </si>
  <si>
    <t xml:space="preserve">G1/S transition of mitotic cell cycle</t>
  </si>
  <si>
    <t xml:space="preserve">YLR079W,YIL153W,YGL229C,YDL225W,YJL194W,YDR002W,YFL009W,YJL098W,YCR008W,YBR160W,YDL134C,YDL047W,YDR328C,YKR028W,YFR040W,YER167W,YDL188C,YKL161C,YJR059W,YDR247W,YOL133W,YOR066W,YGR109C,YIL046W,YDL132W,YPR120C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</si>
  <si>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</si>
  <si>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GO:0001682</t>
  </si>
  <si>
    <t xml:space="preserve">tRNA 5'-leader removal</t>
  </si>
  <si>
    <t xml:space="preserve">YBR167C,YAL033W,YML017W,YBR257W,YNL221C,YML091C</t>
  </si>
  <si>
    <t xml:space="preserve">YAL033W,YBR167C,YBR257W,YML017W,YML091C,YNL221C</t>
  </si>
  <si>
    <t xml:space="preserve">GO:0033235</t>
  </si>
  <si>
    <t xml:space="preserve">positive regulation of protein sumoylation</t>
  </si>
  <si>
    <t xml:space="preserve">YGL249W,YDR285W,YIL073C,YDR363W,YHR153C</t>
  </si>
  <si>
    <t xml:space="preserve">YDR285W,YDR363W,YGL249W,YHR153C,YIL073C</t>
  </si>
  <si>
    <t xml:space="preserve">GO:0060255</t>
  </si>
  <si>
    <t xml:space="preserve">regulation of macromolecule metabolic process</t>
  </si>
  <si>
    <t xml:space="preserve">YDL179W,YJR017C,YMR199W,YPR025C,YDL127W,YJL006C,YNL025C,YPL256C,YHR071W,YNL289W</t>
  </si>
  <si>
    <t xml:space="preserve">YDL127W,YDL179W,YHR071W,YJL006C,YJR017C,YMR199W,YNL025C,YNL289W,YPL256C,YPR025C</t>
  </si>
  <si>
    <t xml:space="preserve">GO:0009117</t>
  </si>
  <si>
    <t xml:space="preserve">nucleotide metabolic process</t>
  </si>
  <si>
    <t xml:space="preserve">YNL141W,YDR530C,YER170W,YDR226W,YML035C,YBR252W,YDR520C,YOR111W,YDL125C,YOR155C,YKL067W</t>
  </si>
  <si>
    <t xml:space="preserve">YBR252W,YDL125C,YDR226W,YDR520C,YDR530C,YER170W,YKL067W,YML035C,YNL141W,YOR111W,YOR155C</t>
  </si>
  <si>
    <t xml:space="preserve">GO:0051086</t>
  </si>
  <si>
    <t xml:space="preserve">chaperone mediated protein folding independent of cofactor</t>
  </si>
  <si>
    <t xml:space="preserve">YJL014W,YJL111W,YIL142W,YDR188W,YDL143W,YJL008C,YJR064W,YDR212W</t>
  </si>
  <si>
    <t xml:space="preserve">YDL143W,YDR188W,YDR212W,YIL142W,YJL008C,YJL014W,YJL111W,YJR064W</t>
  </si>
  <si>
    <t xml:space="preserve">GO:0006797</t>
  </si>
  <si>
    <t xml:space="preserve">polyphosphate metabolic process</t>
  </si>
  <si>
    <t xml:space="preserve">YJL198W,YPL019C,YDR089W,YER072W,YML123C,YOR270C,YFL004W,YJL012C,YCR037C,YNR013C,YDR452W</t>
  </si>
  <si>
    <t xml:space="preserve">YCR037C,YDR089W,YDR452W,YER072W,YFL004W,YJL012C,YJL198W,YML123C,YNR013C,YOR270C,YPL019C</t>
  </si>
  <si>
    <t xml:space="preserve">GO:0051604</t>
  </si>
  <si>
    <t xml:space="preserve">protein maturation</t>
  </si>
  <si>
    <t xml:space="preserve">YBR106W,YPR024W,YLR087C,YKL077W,YLR259C</t>
  </si>
  <si>
    <t xml:space="preserve">YBR106W,YKL077W,YLR087C,YLR259C,YPR024W</t>
  </si>
  <si>
    <t xml:space="preserve">GO:0007033</t>
  </si>
  <si>
    <t xml:space="preserve">vacuole organization</t>
  </si>
  <si>
    <t xml:space="preserve">YAL040C,YKL051W,YGR071C,YEL027W,YOR246C,YLR148W,YDL077C,YPR173C,YDR080W,YMR231W,YGL095C,YPL045W,YIL041W,YIL048W,YLR396C</t>
  </si>
  <si>
    <t xml:space="preserve">YAL040C,YDL077C,YDR080W,YEL027W,YGL095C,YGR071C,YIL041W,YIL048W,YKL051W,YLR148W,YLR396C,YMR231W,YOR246C,YPL045W,YPR173C</t>
  </si>
  <si>
    <t xml:space="preserve">GO:0006828</t>
  </si>
  <si>
    <t xml:space="preserve">manganese ion transport</t>
  </si>
  <si>
    <t xml:space="preserve">YGR191W,YHR050W,YML123C,YGL167C,YLR220W,YOL122C</t>
  </si>
  <si>
    <t xml:space="preserve">YGL167C,YGR191W,YHR050W,YLR220W,YML123C,YOL122C</t>
  </si>
  <si>
    <t xml:space="preserve">GO:0006783</t>
  </si>
  <si>
    <t xml:space="preserve">heme biosynthetic process</t>
  </si>
  <si>
    <t xml:space="preserve">YDL205C,YMR056C,YDL119C,YDR047W,YDL120W,YDR232W,YPL172C,YOR278W,YGL040C,YDR044W,YER014W,YPR058W,YOR176W</t>
  </si>
  <si>
    <t xml:space="preserve">YDL119C,YDL120W,YDL205C,YDR044W,YDR047W,YDR232W,YER014W,YGL040C,YMR056C,YOR176W,YOR278W,YPL172C,YPR058W</t>
  </si>
  <si>
    <t xml:space="preserve">GO:0120009</t>
  </si>
  <si>
    <t xml:space="preserve">intermembrane lipid transfer</t>
  </si>
  <si>
    <t xml:space="preserve">YDR185C,YDR326C,YLR193C,YAR042W,YOL009C,YLR168C,YLR380W,YHR073W,YOR237W,YJL145W,YKL053C-A,YFL042C,YHR080C,YHR001W,YKR003W,YLR072W,YPL145C,YNL242W,YDL019C</t>
  </si>
  <si>
    <t xml:space="preserve">YAR042W,YDL019C,YDR185C,YDR326C,YFL042C,YHR001W,YHR073W,YHR080C,YJL145W,YKL053C-A,YKR003W,YLR072W,YLR168C,YLR193C,YLR380W,YNL242W,YOL009C,YOR237W,YPL145C</t>
  </si>
  <si>
    <t xml:space="preserve">GO:0006487</t>
  </si>
  <si>
    <t xml:space="preserve">protein N-linked glycosylation</t>
  </si>
  <si>
    <t xml:space="preserve">YEL042W,YKL201C,YJL183W,YMR196W,YDL232W,YKR061W,YNL029C,YPL227C,YDR483W,YIL085C,YPL050C,YDR245W,YBR205W,YEL036C,YNR030W,YMR084W,YNL080C,YBR243C,YMR200W,YGR036C,YJR075W,YGL226C-A,YMR085W,YGR227W,YOR085W,YPL053C,YOR099W,YML115C,YGL022W,YKL104C,YNL219C,YBR110W,YML019W,YFL045C,YOR320C,YNL048W,YOR103C,YEL002C,YOR002W,YOR067C,YJL139C,YBR199W,YJL002C,YMR149W,YGL027C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</si>
  <si>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</si>
  <si>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GO:0061408</t>
  </si>
  <si>
    <t xml:space="preserve">positive regulation of transcription from RNA polymerase II promoter in response to heat stress</t>
  </si>
  <si>
    <t xml:space="preserve">YLR182W,YMR263W,YIL084C,YOR043W,YER111C</t>
  </si>
  <si>
    <t xml:space="preserve">YER111C,YIL084C,YLR182W,YMR263W,YOR043W</t>
  </si>
  <si>
    <t xml:space="preserve">GO:0000387</t>
  </si>
  <si>
    <t xml:space="preserve">spliceosomal snRNP assembly</t>
  </si>
  <si>
    <t xml:space="preserve">YKL183W,YER112W,YLR275W,YGR074W,YFL017W-A,YOR159C,YGR091W,YPR057W,YDR473C,YLR147C</t>
  </si>
  <si>
    <t xml:space="preserve">YDR473C,YER112W,YFL017W-A,YGR074W,YGR091W,YKL183W,YLR147C,YLR275W,YOR159C,YPR057W</t>
  </si>
  <si>
    <t xml:space="preserve">GO:0006801</t>
  </si>
  <si>
    <t xml:space="preserve">superoxide metabolic process</t>
  </si>
  <si>
    <t xml:space="preserve">YJR101W,YDR347W,YMR038C,YJR104C,YHR008C</t>
  </si>
  <si>
    <t xml:space="preserve">YDR347W,YHR008C,YJR101W,YJR104C,YMR038C</t>
  </si>
  <si>
    <t xml:space="preserve">GO:0042744</t>
  </si>
  <si>
    <t xml:space="preserve">hydrogen peroxide catabolic process</t>
  </si>
  <si>
    <t xml:space="preserve">YDR256C,YKR066C,YDR453C,YGR088W,YML028W,YLR109W</t>
  </si>
  <si>
    <t xml:space="preserve">YDR256C,YDR453C,YGR088W,YKR066C,YLR109W,YML028W</t>
  </si>
  <si>
    <t xml:space="preserve">GO:0006108</t>
  </si>
  <si>
    <t xml:space="preserve">malate metabolic process</t>
  </si>
  <si>
    <t xml:space="preserve">YKL029C,YDL078C,YOL126C,YPL262W,YKL085W</t>
  </si>
  <si>
    <t xml:space="preserve">YDL078C,YKL029C,YKL085W,YOL126C,YPL262W</t>
  </si>
  <si>
    <t xml:space="preserve">GO:0006817</t>
  </si>
  <si>
    <t xml:space="preserve">phosphate ion transport</t>
  </si>
  <si>
    <t xml:space="preserve">YLR348C,YJL198W,YBR106W,YIL047C,YML123C,YCR015C,YJL117W,YCR037C,YML121W,YNR013C,YBR296C</t>
  </si>
  <si>
    <t xml:space="preserve">YBR106W,YBR296C,YCR015C,YCR037C,YIL047C,YJL117W,YJL198W,YLR348C,YML121W,YML123C,YNR013C</t>
  </si>
  <si>
    <t xml:space="preserve">GO:0070649</t>
  </si>
  <si>
    <t xml:space="preserve">formin-nucleated actin cable assembly</t>
  </si>
  <si>
    <t xml:space="preserve">YDR129C,YIL159W,YNL293W,YNL271C,YOL112W</t>
  </si>
  <si>
    <t xml:space="preserve">YDR129C,YIL159W,YNL271C,YNL293W,YOL112W</t>
  </si>
  <si>
    <t xml:space="preserve">GO:0090337</t>
  </si>
  <si>
    <t xml:space="preserve">regulation of formin-nucleated actin cable assembly</t>
  </si>
  <si>
    <t xml:space="preserve">YAR014C,YHR115C,YGR238C,YNL116W,YKR055W,YHR158C</t>
  </si>
  <si>
    <t xml:space="preserve">YAR014C,YGR238C,YHR115C,YHR158C,YKR055W,YNL116W</t>
  </si>
  <si>
    <t xml:space="preserve">GO:0015914</t>
  </si>
  <si>
    <t xml:space="preserve">phospholipid transport</t>
  </si>
  <si>
    <t xml:space="preserve">YDR093W,YDR185C,YLR193C,YOL009C,YLR168C,YLR380W,YPR091C,YAL026C,YJL145W,YNL264C,YLR087C,YKL053C-A,YGL219C,YMR060C,YLL006W,YIL048W,YAL010C,YNL231C,YMR079W,YER166W</t>
  </si>
  <si>
    <t xml:space="preserve">YAL010C,YAL026C,YDR093W,YDR185C,YER166W,YGL219C,YIL048W,YJL145W,YKL053C-A,YLL006W,YLR087C,YLR168C,YLR193C,YLR380W,YMR060C,YMR079W,YNL231C,YNL264C,YOL009C,YPR091C</t>
  </si>
  <si>
    <t xml:space="preserve">GO:0010255</t>
  </si>
  <si>
    <t xml:space="preserve">glucose mediated signaling pathway</t>
  </si>
  <si>
    <t xml:space="preserve">YDL138W,YNL154C,YHR135C,YDL035C,YDL194W,YER020W,YAL056W,YOR371C</t>
  </si>
  <si>
    <t xml:space="preserve">YAL056W,YDL035C,YDL138W,YDL194W,YER020W,YHR135C,YNL154C,YOR371C</t>
  </si>
  <si>
    <t xml:space="preserve">GO:0031116</t>
  </si>
  <si>
    <t xml:space="preserve">positive regulation of microtubule polymerization</t>
  </si>
  <si>
    <t xml:space="preserve">YKR048C,YKR037C,YER016W,YKL052C,YKR083C,YDR201W,YGR113W,YDR016C,YGL061C</t>
  </si>
  <si>
    <t xml:space="preserve">YBR233W-A,YDR016C,YDR201W,YDR320C-A,YER016W,YGL061C,YGR113W,YKL052C,YKL138C-A,YKR037C,YKR048C,YKR083C</t>
  </si>
  <si>
    <t xml:space="preserve">GO:0042149</t>
  </si>
  <si>
    <t xml:space="preserve">cellular response to glucose starvation</t>
  </si>
  <si>
    <t xml:space="preserve">YKR075C,YGR023W,YGL056C,YKL048C,YBR214W,YGL208W,YGR130C,YDR028C,YOR062C,YMR140W,YNL209W</t>
  </si>
  <si>
    <t xml:space="preserve">YBR214W,YDL229W,YDR028C,YDR040C,YGL056C,YGL208W,YGR023W,YGR130C,YKL048C,YKR075C,YMR140W,YNL209W,YOR062C</t>
  </si>
  <si>
    <t xml:space="preserve">GO:0010992</t>
  </si>
  <si>
    <t xml:space="preserve">ubiquitin recycling</t>
  </si>
  <si>
    <t xml:space="preserve">YLR073C,YJR099W,YDR069C,YKL213C,YOR124C</t>
  </si>
  <si>
    <t xml:space="preserve">YDR069C,YJR099W,YKL213C,YLR073C,YOR124C</t>
  </si>
  <si>
    <t xml:space="preserve">GO:0031507</t>
  </si>
  <si>
    <t xml:space="preserve">heterochromatin assembly</t>
  </si>
  <si>
    <t xml:space="preserve">YMR307W,YOR025W,YMR069W,YPL015C,YIL084C,YDR121W,YGR063C,YDL042C,YOL068C,YLR442C,YOL017W,YDR191W,YER104W,YMR273C</t>
  </si>
  <si>
    <t xml:space="preserve">YDL042C,YDR121W,YDR191W,YER104W,YGR063C,YIL084C,YLR442C,YMR069W,YMR273C,YMR307W,YOL017W,YOL068C,YOR025W,YPL015C</t>
  </si>
  <si>
    <t xml:space="preserve">GO:0000743</t>
  </si>
  <si>
    <t xml:space="preserve">nuclear migration involved in conjugation with cellular fusion</t>
  </si>
  <si>
    <t xml:space="preserve">YMR198W,YCL029C,YPL174C,YHR005C,YPR141C,YJL019W</t>
  </si>
  <si>
    <t xml:space="preserve">YCL029C,YHR005C,YJL019W,YMR198W,YPL174C,YPR141C</t>
  </si>
  <si>
    <t xml:space="preserve">GO:0090156</t>
  </si>
  <si>
    <t xml:space="preserve">cellular sphingolipid homeostasis</t>
  </si>
  <si>
    <t xml:space="preserve">YDR508C,YJL029C,YKR020W,YDR484W,YLR350W,YGR038W,YDR027C</t>
  </si>
  <si>
    <t xml:space="preserve">YDR027C,YDR484W,YDR508C,YGR038W,YJL029C,YKR020W,YLR350W</t>
  </si>
  <si>
    <t xml:space="preserve">GO:0006665</t>
  </si>
  <si>
    <t xml:space="preserve">sphingolipid metabolic process</t>
  </si>
  <si>
    <t xml:space="preserve">YMR296C,YKR053C,YKL004W,YBR183W,YDR294C,YOR171C,YLR242C,YER005W,YDR367W,YDR062W,YKL008C,YHL003C,YBR265W,YPL087W,YER019W,YPL145C,YLR260W,YMR110C,YMR160W,YPL006W</t>
  </si>
  <si>
    <t xml:space="preserve">YBR183W,YBR265W,YDR062W,YDR294C,YDR367W,YER005W,YER019W,YHL003C,YKL004W,YKL008C,YKR053C,YLR242C,YLR260W,YMR110C,YMR160W,YMR296C,YOR171C,YPL006W,YPL087W,YPL145C</t>
  </si>
  <si>
    <t xml:space="preserve">GO:1903501</t>
  </si>
  <si>
    <t xml:space="preserve">positive regulation of mitotic actomyosin contractile ring assembly</t>
  </si>
  <si>
    <t xml:space="preserve">YFR028C,YDR195W,YER133W,YPR165W,YLR425W,YLR371W</t>
  </si>
  <si>
    <t xml:space="preserve">YDR195W,YER133W,YFR028C,YLR371W,YLR425W,YPR165W</t>
  </si>
  <si>
    <t xml:space="preserve">GO:0070911</t>
  </si>
  <si>
    <t xml:space="preserve">global genome nucleotide-excision repair</t>
  </si>
  <si>
    <t xml:space="preserve">YBR010W,YBR279W,YKL112W,YGL244W,YPL046C,YNL031C,YDR440W</t>
  </si>
  <si>
    <t xml:space="preserve">YBR010W,YBR279W,YDR440W,YGL244W,YKL112W,YNL031C,YPL046C</t>
  </si>
  <si>
    <t xml:space="preserve">GO:0032120</t>
  </si>
  <si>
    <t xml:space="preserve">ascospore-type prospore membrane formation</t>
  </si>
  <si>
    <t xml:space="preserve">YOR177C,YKL096W,YBR148W,YNL012W,YML066C,YOL091W,YPL027W,YNR049C,YDR104C,YHR184W,YDL239C,YNL272C,YLR189C,YER046W,YLL040C</t>
  </si>
  <si>
    <t xml:space="preserve">YBR148W,YDL239C,YDR104C,YER046W,YHR184W,YKL096W,YLL040C,YLR189C,YML066C,YNL012W,YNL272C,YNR049C,YOL091W,YOR177C,YPL027W</t>
  </si>
  <si>
    <t xml:space="preserve">GO:0070086</t>
  </si>
  <si>
    <t xml:space="preserve">ubiquitin-dependent endocytosis</t>
  </si>
  <si>
    <t xml:space="preserve">YGR068C,YJL084C,YFR022W,YMR275C,YOR322C,YOR018W,YLR392C,YER125W,YKR021W,YGL045W,YBL101C,YPR030W</t>
  </si>
  <si>
    <t xml:space="preserve">YBL101C,YER125W,YFR022W,YGL045W,YGR068C,YJL084C,YKR021W,YLR392C,YMR275C,YOR018W,YOR322C,YPR030W</t>
  </si>
  <si>
    <t xml:space="preserve">GO:0018026</t>
  </si>
  <si>
    <t xml:space="preserve">peptidyl-lysine monomethylation</t>
  </si>
  <si>
    <t xml:space="preserve">YDR257C,YBR030W,YDR198C,YPL208W,YHR109W,YHL039W</t>
  </si>
  <si>
    <t xml:space="preserve">YBR030W,YDR198C,YDR257C,YHL039W,YHR109W,YPL208W</t>
  </si>
  <si>
    <t xml:space="preserve">GO:0016558</t>
  </si>
  <si>
    <t xml:space="preserve">protein import into peroxisome matrix</t>
  </si>
  <si>
    <t xml:space="preserve">YDR244W,YER048C,YMR018W,YPL112C,YIR004W,YNL329C,YDR142C,YHR160C,YOL126C,YJL210W,YKL197C,YMR026C,YDR265W,YGR077C,YGR239C,YDL022W</t>
  </si>
  <si>
    <t xml:space="preserve">YDL022W,YDR142C,YDR244W,YDR265W,YER048C,YGR077C,YGR239C,YHR160C,YIR004W,YJL210W,YKL197C,YMR018W,YMR026C,YNL329C,YOL126C,YPL112C</t>
  </si>
  <si>
    <t xml:space="preserve">GO:0006401</t>
  </si>
  <si>
    <t xml:space="preserve">RNA catabolic process</t>
  </si>
  <si>
    <t xml:space="preserve">YJL050W,YJL208C,YKL149C,YMR234W,YPR189W,YPL029W,YDR279W,YPL123C,YLR398C,YLR154C</t>
  </si>
  <si>
    <t xml:space="preserve">YDR279W,YJL050W,YJL208C,YKL149C,YLR154C,YLR398C,YMR234W,YPL029W,YPL123C,YPR189W</t>
  </si>
  <si>
    <t xml:space="preserve">GO:0045132</t>
  </si>
  <si>
    <t xml:space="preserve">meiotic chromosome segregation</t>
  </si>
  <si>
    <t xml:space="preserve">YPL200W,YOL069W,YOR073W,YOR373W,YMR190C,YIL132C,YGL071W,YMR048W,YGR225W,YER106W,YCR086W</t>
  </si>
  <si>
    <t xml:space="preserve">YCR086W,YER106W,YGL071W,YGR225W,YIL132C,YMR048W,YMR190C,YOL069W,YOR073W,YOR373W,YPL200W</t>
  </si>
  <si>
    <t xml:space="preserve">GO:0007121</t>
  </si>
  <si>
    <t xml:space="preserve">bipolar cellular bud site selection</t>
  </si>
  <si>
    <t xml:space="preserve">YLR084C,YGR152C,YHL007C,YOR301W,YCR038C,YGR058W,YER149C,YIR006C,YKL092C,YLR319C,YMR109W,YKL129C,YLR337C,YLL021W,YLR313C</t>
  </si>
  <si>
    <t xml:space="preserve">YCR038C,YER149C,YGR058W,YGR152C,YHL007C,YIR006C,YKL092C,YKL129C,YLL021W,YLR084C,YLR313C,YLR319C,YLR337C,YMR109W,YOR301W</t>
  </si>
  <si>
    <t xml:space="preserve">GO:0010507</t>
  </si>
  <si>
    <t xml:space="preserve">negative regulation of autophagy</t>
  </si>
  <si>
    <t xml:space="preserve">YDR072C,YER169W,YJL127C,YJR066W,YGR063C,YGR163W,YML121W,YKL203C,YGR143W</t>
  </si>
  <si>
    <t xml:space="preserve">YDR072C,YER169W,YGR063C,YGR143W,YGR163W,YJL127C,YJR066W,YKL203C,YML121W</t>
  </si>
  <si>
    <t xml:space="preserve">GO:0071459</t>
  </si>
  <si>
    <t xml:space="preserve">protein localization to chromosome, centromeric region</t>
  </si>
  <si>
    <t xml:space="preserve">YHR014W,YPL018W,YPR007C,YBR107C,YDR318W,YDL139C,YDR254W</t>
  </si>
  <si>
    <t xml:space="preserve">YBR107C,YDL139C,YDR254W,YDR318W,YHR014W,YPL018W,YPR007C</t>
  </si>
  <si>
    <t xml:space="preserve">GO:0006865</t>
  </si>
  <si>
    <t xml:space="preserve">amino acid transport</t>
  </si>
  <si>
    <t xml:space="preserve">YPL265W,YOR348C,YDR508C,YKR039W,YOR271C,YBR068C,YBR069C,YEL063C,YGR191W,YNL270C,YDR046C,YBR132C,YDL210W,YDR160W,YKR105C,YBL089W,YCL025C,YGL077C,YNL268W,YDR119W,YBR293W,YKL176C,YFL055W,YKL174C,YOL020W,YPR021C,YLL061W,YMR088C,YJR001W,YOL092W,YDR352W,YIL088C,YEL064C,YKL146W,YPL274W,YER119C,YNL101W,YHL036W,YCL038C,YBR147W,YLL055W,YGR142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</si>
  <si>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</si>
  <si>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GO:0016573</t>
  </si>
  <si>
    <t xml:space="preserve">histone acetylation</t>
  </si>
  <si>
    <t xml:space="preserve">YPL001W,YNL136W,YDR190C,YNL107W,YOR244W,YPL235W,YDR167W,YLL002W,YPL129W,YMR127C,YBL052C,YOR213C,YJR082C,YJL115W</t>
  </si>
  <si>
    <t xml:space="preserve">YBL052C,YDR167W,YDR190C,YJL115W,YJR082C,YLL002W,YMR127C,YNL107W,YNL136W,YOR213C,YOR244W,YPL001W,YPL129W,YPL235W</t>
  </si>
  <si>
    <t xml:space="preserve">GO:0034501</t>
  </si>
  <si>
    <t xml:space="preserve">protein localization to kinetochore</t>
  </si>
  <si>
    <t xml:space="preserve">YER133W,YDL028C,YAL034W-A,YIL144W,YDR130C,YBR211C,YMR153W,YPL268W,YGR188C,YGL093W</t>
  </si>
  <si>
    <t xml:space="preserve">YAL034W-A,YBR211C,YDL028C,YDR130C,YER133W,YGL093W,YGR188C,YIL144W,YMR153W,YPL268W</t>
  </si>
  <si>
    <t xml:space="preserve">GO:0006163</t>
  </si>
  <si>
    <t xml:space="preserve">purine nucleotide metabolic process</t>
  </si>
  <si>
    <t xml:space="preserve">YPR074C,YML035C,YDR454C,YBR221C,YBR117C</t>
  </si>
  <si>
    <t xml:space="preserve">YBR117C,YBR221C,YDR454C,YML035C,YPR074C</t>
  </si>
  <si>
    <t xml:space="preserve">GO:0051865</t>
  </si>
  <si>
    <t xml:space="preserve">protein autoubiquitination</t>
  </si>
  <si>
    <t xml:space="preserve">YDR054C,YHR115C,YER125W,YGR133W,YJR141W,YNL116W,YOL013C</t>
  </si>
  <si>
    <t xml:space="preserve">YDR054C,YER125W,YGR133W,YHR115C,YJR141W,YNL116W,YOL013C</t>
  </si>
  <si>
    <t xml:space="preserve">GO:0071805</t>
  </si>
  <si>
    <t xml:space="preserve">potassium ion transmembrane transport</t>
  </si>
  <si>
    <t xml:space="preserve">YDL128W,YJR054W,YDR039C,YJL129C,YJL093C,YKR050W,YML047C,YOR087W,YBR235W,YNL321W,YJL094C,YDR456W</t>
  </si>
  <si>
    <t xml:space="preserve">YBR235W,YDL128W,YDR039C,YDR040C,YDR456W,YJL093C,YJL094C,YJL129C,YJR054W,YKR050W,YML047C,YNL321W,YOR087W</t>
  </si>
  <si>
    <t xml:space="preserve">GO:0032787</t>
  </si>
  <si>
    <t xml:space="preserve">monocarboxylic acid metabolic process</t>
  </si>
  <si>
    <t xml:space="preserve">YPR006C,YER065C,YBR176W,YOR347C,YAL038W</t>
  </si>
  <si>
    <t xml:space="preserve">YAL038W,YBR176W,YER065C,YOR347C,YPR006C</t>
  </si>
  <si>
    <t xml:space="preserve">GO:0034503</t>
  </si>
  <si>
    <t xml:space="preserve">protein localization to nucleolar rDNA repeats</t>
  </si>
  <si>
    <t xml:space="preserve">YDR110W,YKR010C,YDR439W,YNL330C,YCR086W</t>
  </si>
  <si>
    <t xml:space="preserve">YCR086W,YDR110W,YDR439W,YKR010C,YNL330C</t>
  </si>
  <si>
    <t xml:space="preserve">GO:0045144</t>
  </si>
  <si>
    <t xml:space="preserve">meiotic sister chromatid segregation</t>
  </si>
  <si>
    <t xml:space="preserve">YPL017C,YOR073W,YBR107C,YGL216W,YLR320W,YPL209C,YBR073W</t>
  </si>
  <si>
    <t xml:space="preserve">YBR073W,YBR107C,YGL216W,YLR320W,YOR073W,YPL017C,YPL209C</t>
  </si>
  <si>
    <t xml:space="preserve">GO:0001558</t>
  </si>
  <si>
    <t xml:space="preserve">regulation of cell growth</t>
  </si>
  <si>
    <t xml:space="preserve">YIL105C,YHR186C,YNL047C,YJL058C,YER093C,YMR068W,YOL078W,YPL180W,YNL006W</t>
  </si>
  <si>
    <t xml:space="preserve">YER093C,YHR186C,YIL105C,YJL058C,YMR068W,YNL006W,YNL047C,YOL078W,YPL180W</t>
  </si>
  <si>
    <t xml:space="preserve">GO:0032447</t>
  </si>
  <si>
    <t xml:space="preserve">protein urmylation</t>
  </si>
  <si>
    <t xml:space="preserve">YGR200C,YGL211W,YHR111W,YNL229C,YNL119W,YIL008W,YMR312W</t>
  </si>
  <si>
    <t xml:space="preserve">YGL211W,YGR200C,YHR111W,YIL008W,YMR312W,YNL119W,YNL229C</t>
  </si>
  <si>
    <t xml:space="preserve">GO:0097745</t>
  </si>
  <si>
    <t xml:space="preserve">mitochondrial tRNA 5'-end processing</t>
  </si>
  <si>
    <t xml:space="preserve">YPR116W,YLR091W,YJL023C,YDR065W,YML091C</t>
  </si>
  <si>
    <t xml:space="preserve">YDR065W,YJL023C,YLR091W,YML091C,YPR116W</t>
  </si>
  <si>
    <t xml:space="preserve">GO:0006893</t>
  </si>
  <si>
    <t xml:space="preserve">Golgi to plasma membrane transport</t>
  </si>
  <si>
    <t xml:space="preserve">YOR299W,YIL068C,YOR327C,YLR330W,YPR032W,YDL192W,YLR380W,YBL106C,YJL085W,YBR102C,YER008C,YKR027W,YMR183C,YPR055W,YMR237W,YFL005W,YDR166C,YGL233W,YLR166C,YJL204C,YJL099W,YAL030W</t>
  </si>
  <si>
    <t xml:space="preserve">YAL030W,YBL106C,YBR102C,YDL192W,YDR166C,YER008C,YFL005W,YGL233W,YIL068C,YJL085W,YJL099W,YJL204C,YKR027W,YLR166C,YLR330W,YLR380W,YMR183C,YMR237W,YOR299W,YOR327C,YPR032W,YPR055W</t>
  </si>
  <si>
    <t xml:space="preserve">GO:0016925</t>
  </si>
  <si>
    <t xml:space="preserve">protein sumoylation</t>
  </si>
  <si>
    <t xml:space="preserve">YLR394W,YDR409W,YEL019C,YLR445W,YHR134W,YDL064W,YPR180W,YDR390C,YDR510W,YER116C,YDL013W,YOR156C,YNL077W</t>
  </si>
  <si>
    <t xml:space="preserve">YDL013W,YDL064W,YDR390C,YDR409W,YDR510W,YEL019C,YER116C,YHR134W,YLR394W,YLR445W,YNL077W,YOR156C,YPR180W</t>
  </si>
  <si>
    <t xml:space="preserve">GO:0045903</t>
  </si>
  <si>
    <t xml:space="preserve">positive regulation of translational fidelity</t>
  </si>
  <si>
    <t xml:space="preserve">YIL110W,YER025W,YJL006C,YML112W,YKL139W,YGL123W,YBR189W</t>
  </si>
  <si>
    <t xml:space="preserve">YBR189W,YER025W,YGL123W,YIL110W,YJL006C,YKL139W,YML112W</t>
  </si>
  <si>
    <t xml:space="preserve">GO:0001403</t>
  </si>
  <si>
    <t xml:space="preserve">invasive growth in response to glucose limitation</t>
  </si>
  <si>
    <t xml:space="preserve">YBR083W,YNL197C,YIR019C,YBL016W,YGR040W,YHL007C,YOR212W,YKR102W,YHR084W,YLR229C,YHR073W,YDR477W,YMR316W,YDR392W,YER113C,YDR103W,YCL047C,YOR275C,YBR095C,YHR111W,YDL035C,YNL119W,YLR083C,YGL208W,YDL230W,YIL008W,YNL294C,YDL159W,YER027C,YAL056W,YDL024C,YER124C,YOR080W,YDR107C,YLR362W,YPL203W,YOR371C,YGL121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</si>
  <si>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</si>
  <si>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GO:0071507</t>
  </si>
  <si>
    <t xml:space="preserve">pheromone response MAPK cascade</t>
  </si>
  <si>
    <t xml:space="preserve">YER075C,YBL016W,YDL159W,YOR208W,YLR362W</t>
  </si>
  <si>
    <t xml:space="preserve">YBL016W,YDL159W,YER075C,YLR362W,YOR208W</t>
  </si>
  <si>
    <t xml:space="preserve">GO:0071930</t>
  </si>
  <si>
    <t xml:space="preserve">negative regulation of transcription involved in G1/S transition of mitotic cell cycle</t>
  </si>
  <si>
    <t xml:space="preserve">YDR451C,YIL131C,YNR009W,YOR083W,YNL068C,YJR140C,YML027W,YKR091W</t>
  </si>
  <si>
    <t xml:space="preserve">YDR451C,YIL131C,YJR140C,YKR091W,YML027W,YNL068C,YNR009W,YOR083W</t>
  </si>
  <si>
    <t xml:space="preserve">GO:0019430</t>
  </si>
  <si>
    <t xml:space="preserve">removal of superoxide radicals</t>
  </si>
  <si>
    <t xml:space="preserve">YDR353W,YJR101W,YDR347W,YMR038C,YJR104C,YHR053C,YHR106W,YHR008C</t>
  </si>
  <si>
    <t xml:space="preserve">YDR347W,YDR353W,YHR008C,YHR053C,YHR055C,YHR106W,YJR101W,YJR104C,YMR038C</t>
  </si>
  <si>
    <t xml:space="preserve">GO:0048255</t>
  </si>
  <si>
    <t xml:space="preserve">mRNA stabilization</t>
  </si>
  <si>
    <t xml:space="preserve">YBL032W,YKL208W,YMR098C,YIR033W,YNL157W</t>
  </si>
  <si>
    <t xml:space="preserve">YBL032W,YIR033W,YKL208W,YMR098C,YNL157W</t>
  </si>
  <si>
    <t xml:space="preserve">GO:0070550</t>
  </si>
  <si>
    <t xml:space="preserve">rDNA chromatin condensation</t>
  </si>
  <si>
    <t xml:space="preserve">YDR110W,YDR174W,YDR325W,YLR272C,YKR010C,YLR086W,YDR439W,YNL330C,YER147C,YOL004W,YDR180W,YFR031C,YCR086W</t>
  </si>
  <si>
    <t xml:space="preserve">YCR086W,YDR110W,YDR174W,YDR180W,YDR325W,YDR439W,YER147C,YFR031C,YKR010C,YLR086W,YLR272C,YNL330C,YOL004W</t>
  </si>
  <si>
    <t xml:space="preserve">GO:0000433</t>
  </si>
  <si>
    <t xml:space="preserve">carbon catabolite repression of transcription from RNA polymerase II promoter by glucose</t>
  </si>
  <si>
    <t xml:space="preserve">YGL209W,YDR043C,YCR084C,YGL035C,YGR116W,YER028C,YLR417W,YJR102C,YBR066C,YPL002C,YPL075W</t>
  </si>
  <si>
    <t xml:space="preserve">YBR066C,YCR084C,YDR043C,YER028C,YGL035C,YGL209W,YGR116W,YJR102C,YLR417W,YPL002C,YPL075W</t>
  </si>
  <si>
    <t xml:space="preserve">GO:0016036</t>
  </si>
  <si>
    <t xml:space="preserve">cellular response to phosphate starvation</t>
  </si>
  <si>
    <t xml:space="preserve">YIL047C,YFR034C,YCR026C,YBR093C,YER037W</t>
  </si>
  <si>
    <t xml:space="preserve">YBR093C,YCR026C,YER037W,YFR034C,YIL047C</t>
  </si>
  <si>
    <t xml:space="preserve">GO:0090630</t>
  </si>
  <si>
    <t xml:space="preserve">activation of GTPase activity</t>
  </si>
  <si>
    <t xml:space="preserve">YDR389W,YOR134W,YMR235C,YJL044C,YMR192W,YNL293W,YOR070C,YMR055C,YDL234C,YGR100W,YPL249C,YOL112W</t>
  </si>
  <si>
    <t xml:space="preserve">YDL234C,YDR389W,YGR100W,YJL044C,YMR055C,YMR192W,YMR235C,YNL293W,YOL112W,YOR070C,YOR134W,YPL249C</t>
  </si>
  <si>
    <t xml:space="preserve">GO:0010508</t>
  </si>
  <si>
    <t xml:space="preserve">positive regulation of autophagy</t>
  </si>
  <si>
    <t xml:space="preserve">YPR025C,YML010W,YDL108W,YHL023C,YEL062W,YDR074W,YJR138W,YFL033C</t>
  </si>
  <si>
    <t xml:space="preserve">YDL108W,YDR074W,YEL062W,YFL033C,YHL023C,YJR138W,YML010W,YPR025C</t>
  </si>
  <si>
    <t xml:space="preserve">GO:0008156</t>
  </si>
  <si>
    <t xml:space="preserve">negative regulation of DNA replication</t>
  </si>
  <si>
    <t xml:space="preserve">YDR110W,YML058W,YDL042C,YMR048W,YDR217C,YNL273W</t>
  </si>
  <si>
    <t xml:space="preserve">YDL042C,YDR110W,YDR217C,YML058W,YMR048W,YNL273W</t>
  </si>
  <si>
    <t xml:space="preserve">GO:0006839</t>
  </si>
  <si>
    <t xml:space="preserve">mitochondrial transport</t>
  </si>
  <si>
    <t xml:space="preserve">YOR100C,YBL030C,YMR056C,YNL083W,YBR104W,YPL134C,YPR058W,YOR222W</t>
  </si>
  <si>
    <t xml:space="preserve">YBL030C,YBR104W,YMR056C,YNL083W,YOR100C,YOR222W,YPL134C,YPR058W</t>
  </si>
  <si>
    <t xml:space="preserve">GO:0071577</t>
  </si>
  <si>
    <t xml:space="preserve">zinc ion transmembrane transport</t>
  </si>
  <si>
    <t xml:space="preserve">YGL255W,YLR130C,YMR243C,YOR079C,YKL175W,YOR316C,YIL023C</t>
  </si>
  <si>
    <t xml:space="preserve">YGL255W,YIL023C,YKL175W,YLR130C,YMR243C,YOR079C,YOR316C</t>
  </si>
  <si>
    <t xml:space="preserve">GO:0071931</t>
  </si>
  <si>
    <t xml:space="preserve">positive regulation of transcription involved in G1/S transition of mitotic cell cycle</t>
  </si>
  <si>
    <t xml:space="preserve">YLR182W,YIL101C,YGR116W,YDL056W,YPL239W,YER111C,YGR044C</t>
  </si>
  <si>
    <t xml:space="preserve">YDL056W,YER111C,YGR044C,YGR116W,YIL101C,YLR182W,YPL239W</t>
  </si>
  <si>
    <t xml:space="preserve">GO:0006048</t>
  </si>
  <si>
    <t xml:space="preserve">UDP-N-acetylglucosamine biosynthetic process</t>
  </si>
  <si>
    <t xml:space="preserve">YFL017C,YMR084W,YKL104C,YDL103C,YEL058W</t>
  </si>
  <si>
    <t xml:space="preserve">YDL103C,YEL058W,YFL017C,YKL104C,YMR084W</t>
  </si>
  <si>
    <t xml:space="preserve">GO:0044879</t>
  </si>
  <si>
    <t xml:space="preserve">mitotic morphogenesis checkpoint signaling</t>
  </si>
  <si>
    <t xml:space="preserve">YGL021W,YJL187C,YBL009W,YKL101W,YER155C,YDR507C,YCL024W</t>
  </si>
  <si>
    <t xml:space="preserve">YBL009W,YCL024W,YDR507C,YER155C,YGL021W,YJL187C,YKL101W</t>
  </si>
  <si>
    <t xml:space="preserve">GO:0032527</t>
  </si>
  <si>
    <t xml:space="preserve">protein exit from endoplasmic reticulum</t>
  </si>
  <si>
    <t xml:space="preserve">YAL023C,YLR208W,YDL095W,YDL065C,YOL018C</t>
  </si>
  <si>
    <t xml:space="preserve">YAL023C,YDL065C,YDL095W,YLR208W,YOL018C</t>
  </si>
  <si>
    <t xml:space="preserve">GO:0001080</t>
  </si>
  <si>
    <t xml:space="preserve">nitrogen catabolite activation of transcription from RNA polymerase II promoter</t>
  </si>
  <si>
    <t xml:space="preserve">YFL021W,YIR023W,YEL009C,YDL170W,YKL038W,YDR520C,YNL314W,YER040W,YBR033W</t>
  </si>
  <si>
    <t xml:space="preserve">YBR033W,YDL170W,YDR520C,YEL009C,YER040W,YFL021W,YIR023W,YKL038W,YNL314W</t>
  </si>
  <si>
    <t xml:space="preserve">GO:0018105</t>
  </si>
  <si>
    <t xml:space="preserve">peptidyl-serine phosphorylation</t>
  </si>
  <si>
    <t xml:space="preserve">YGR092W,YNL154C,YIL035C,YHR205W,YPL204W,YHR135C,YKL166C,YDL028C,YPR111W,YER123W,YMR291W,YBR028C,YKL171W,YOL100W,YJR066W,YMR216C,YPR106W,YOR061W,YBL105C,YDR466W,YKL126W,YDR490C,YFL033C,YNL161W,YJL141C,YDL017W,YPL203W,YJL164C,YGL180W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</si>
  <si>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</si>
  <si>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GO:0006814</t>
  </si>
  <si>
    <t xml:space="preserve">sodium ion transport</t>
  </si>
  <si>
    <t xml:space="preserve">YDR039C,YDR038C,YLR138W,YNL321W,YDR456W</t>
  </si>
  <si>
    <t xml:space="preserve">YDR038C,YDR039C,YDR040C,YDR456W,YLR138W,YNL321W</t>
  </si>
  <si>
    <t xml:space="preserve">GO:1990456</t>
  </si>
  <si>
    <t xml:space="preserve">mitochondrion-endoplasmic reticulum membrane tethering</t>
  </si>
  <si>
    <t xml:space="preserve">YOL009C,YAL048C,YPR091C,YGL219C,YLL006W,YAL010C</t>
  </si>
  <si>
    <t xml:space="preserve">YAL010C,YAL048C,YGL219C,YLL006W,YOL009C,YPR091C</t>
  </si>
  <si>
    <t xml:space="preserve">GO:0006402</t>
  </si>
  <si>
    <t xml:space="preserve">mRNA catabolic process</t>
  </si>
  <si>
    <t xml:space="preserve">YKL204W,YMR287C,YNR052C,YNL118C,YNL288W,YDR293C</t>
  </si>
  <si>
    <t xml:space="preserve">YDR293C,YKL204W,YMR287C,YNL118C,YNL288W,YNR052C</t>
  </si>
  <si>
    <t xml:space="preserve">GO:0034067</t>
  </si>
  <si>
    <t xml:space="preserve">protein localization to Golgi apparatus</t>
  </si>
  <si>
    <t xml:space="preserve">YBR164C,YHR079C,YPL051W,YPR095C,YJL004C</t>
  </si>
  <si>
    <t xml:space="preserve">YBR164C,YHR079C,YJL004C,YPL051W,YPR095C</t>
  </si>
  <si>
    <t xml:space="preserve">GO:1901564</t>
  </si>
  <si>
    <t xml:space="preserve">organonitrogen compound metabolic process</t>
  </si>
  <si>
    <t xml:space="preserve">YDR007W,YJL121C,YGL009C,YNR012W,YOR171C,YIL020C,YPL188W,YJR049C,YDR400W,YOL049W,YLR260W,YEL041W,YBR248C</t>
  </si>
  <si>
    <t xml:space="preserve">YBR248C,YDR007W,YDR400W,YEL041W,YGL009C,YIL020C,YJL121C,YJR049C,YLR260W,YNR012W,YOL049W,YOR171C,YPL188W</t>
  </si>
  <si>
    <t xml:space="preserve">GO:0006378</t>
  </si>
  <si>
    <t xml:space="preserve">mRNA polyadenylation</t>
  </si>
  <si>
    <t xml:space="preserve">YOL123W,YKR002W,YAL043C,YJR093C,YER032W,YGL122C,YNL222W,YNL317W,YLR277C,YOR250C,YDR228C,YGR156W,YJR141W,YLR430W,YPR107C,YGL044C,YLR115W,YKL059C,YDR301W</t>
  </si>
  <si>
    <t xml:space="preserve">YAL043C,YDR228C,YDR301W,YER032W,YGL044C,YGL122C,YGR156W,YJR093C,YJR141W,YKL059C,YKR002W,YLR115W,YLR277C,YLR430W,YNL222W,YNL317W,YOL123W,YOR250C,YPR107C</t>
  </si>
  <si>
    <t xml:space="preserve">GO:0006898</t>
  </si>
  <si>
    <t xml:space="preserve">receptor-mediated endocytosis</t>
  </si>
  <si>
    <t xml:space="preserve">YGR198W,YBR109C,YNR035C,YMR109W,YGL206C</t>
  </si>
  <si>
    <t xml:space="preserve">YBR109C,YGL206C,YGR198W,YMR109W,YNR035C</t>
  </si>
  <si>
    <t xml:space="preserve">GO:0070058</t>
  </si>
  <si>
    <t xml:space="preserve">tRNA gene clustering</t>
  </si>
  <si>
    <t xml:space="preserve">YBL097W,YDR325W,YLR272C,YLR086W,YDR180W,YFR031C,YFR027W</t>
  </si>
  <si>
    <t xml:space="preserve">YBL097W,YDR180W,YDR325W,YFR027W,YFR031C,YLR086W,YLR272C</t>
  </si>
  <si>
    <t xml:space="preserve">GO:0009968</t>
  </si>
  <si>
    <t xml:space="preserve">negative regulation of signal transduction</t>
  </si>
  <si>
    <t xml:space="preserve">YOR281C,YLR452C,YMR028W,YDR183W,YPR040W</t>
  </si>
  <si>
    <t xml:space="preserve">YDR183W,YLR452C,YMR028W,YOR281C,YPR040W</t>
  </si>
  <si>
    <t xml:space="preserve">GO:0006449</t>
  </si>
  <si>
    <t xml:space="preserve">regulation of translational termination</t>
  </si>
  <si>
    <t xml:space="preserve">YER049W,YER176W,YMR080C,YPL048W,YPL226W,YDL207W,YML068W,YAL003W</t>
  </si>
  <si>
    <t xml:space="preserve">YAL003W,YDL207W,YER049W,YER176W,YML068W,YMR080C,YPL048W,YPL226W</t>
  </si>
  <si>
    <t xml:space="preserve">GO:0017196</t>
  </si>
  <si>
    <t xml:space="preserve">N-terminal peptidyl-methionine acetylation</t>
  </si>
  <si>
    <t xml:space="preserve">YOL076W,YDL040C,YPR051W,YEL053C,YGR147C,YPR131C</t>
  </si>
  <si>
    <t xml:space="preserve">YDL040C,YEL053C,YGR147C,YOL076W,YPR051W,YPR131C</t>
  </si>
  <si>
    <t xml:space="preserve">GO:0006904</t>
  </si>
  <si>
    <t xml:space="preserve">vesicle docking involved in exocytosis</t>
  </si>
  <si>
    <t xml:space="preserve">YKL079W,YLR148W,YOR326W,YNR049C,YDR164C,YDR323C,YMR231W,YPR055W,YFL005W</t>
  </si>
  <si>
    <t xml:space="preserve">YDR164C,YDR323C,YFL005W,YKL079W,YLR148W,YMR231W,YNR049C,YOR326W,YPR055W</t>
  </si>
  <si>
    <t xml:space="preserve">GO:0032366</t>
  </si>
  <si>
    <t xml:space="preserve">intracellular sterol transport</t>
  </si>
  <si>
    <t xml:space="preserve">YDR326C,YDL046W,YLR242C,YHR155W,YFL042C,YDR051C,YHR080C,YNL257C,YLR072W</t>
  </si>
  <si>
    <t xml:space="preserve">YDL046W,YDR051C,YDR326C,YFL042C,YHR080C,YHR155W,YLR072W,YLR242C,YNL257C</t>
  </si>
  <si>
    <t xml:space="preserve">GO:0007346</t>
  </si>
  <si>
    <t xml:space="preserve">regulation of mitotic cell cycle</t>
  </si>
  <si>
    <t xml:space="preserve">YGR229C,YBR135W,YER133W,YKR072C,YPL179W,YFL029C,YDR253C</t>
  </si>
  <si>
    <t xml:space="preserve">YBR135W,YDR253C,YER133W,YFL029C,YGR229C,YKR072C,YPL179W</t>
  </si>
  <si>
    <t xml:space="preserve">GO:2000786</t>
  </si>
  <si>
    <t xml:space="preserve">positive regulation of autophagosome assembly</t>
  </si>
  <si>
    <t xml:space="preserve">YIR026C,YFR028C,YOR014W,YDL134C,YDL188C,YLR423C,YNL267W,YGL190C,YPR049C</t>
  </si>
  <si>
    <t xml:space="preserve">YDL134C,YDL188C,YFR028C,YGL190C,YIR026C,YLR423C,YNL267W,YOR014W,YPR049C</t>
  </si>
  <si>
    <t xml:space="preserve">GO:0060237</t>
  </si>
  <si>
    <t xml:space="preserve">regulation of fungal-type cell wall organization</t>
  </si>
  <si>
    <t xml:space="preserve">YMR239C,YMR104C,YDR389W,YOR134W,YPR149W,YPL140C,YDL240W,YGR197C,YOR113W,YDL047W,YOR231W,YPR165W,YBL105C,YDR293C,YKL126W,YNL161W,YHR030C,YJL095W,YLR371W</t>
  </si>
  <si>
    <t xml:space="preserve">YBL105C,YDL047W,YDL240W,YDR293C,YDR389W,YGR197C,YHR030C,YJL095W,YKL126W,YLR371W,YMR104C,YMR239C,YNL161W,YOR113W,YOR134W,YOR231W,YPL140C,YPR149W,YPR165W</t>
  </si>
  <si>
    <t xml:space="preserve">GO:0007534</t>
  </si>
  <si>
    <t xml:space="preserve">gene conversion at mating-type locus</t>
  </si>
  <si>
    <t xml:space="preserve">YOR033C,YGL175C,YMR190C,YDL227C,YKL113C</t>
  </si>
  <si>
    <t xml:space="preserve">YDL227C,YGL175C,YKL113C,YMR190C,YOR033C</t>
  </si>
  <si>
    <t xml:space="preserve">GO:0000742</t>
  </si>
  <si>
    <t xml:space="preserve">karyogamy involved in conjugation with cellular fusion</t>
  </si>
  <si>
    <t xml:space="preserve">YNL188W,YPL192C,YMR065W,YMR198W,YCL029C,YHR073W,YBR109C,YHR005C,YMR232W,YDR356W,YPR141C,YJL073W,YCL055W,YIL037C,YJL034W</t>
  </si>
  <si>
    <t xml:space="preserve">YBR109C,YCL029C,YCL055W,YDR356W,YHR005C,YHR073W,YIL037C,YJL034W,YJL073W,YMR065W,YMR198W,YMR232W,YNL188W,YPL192C,YPR141C</t>
  </si>
  <si>
    <t xml:space="preserve">GO:0009165</t>
  </si>
  <si>
    <t xml:space="preserve">nucleotide biosynthetic process</t>
  </si>
  <si>
    <t xml:space="preserve">YER099C,YLR328W,YDR530C,YOL061W,YKL181W,YHR144C,YCL047C,YGR010W,YJR057W,YBL068W,YHL011C,YCL050C,YOR074C</t>
  </si>
  <si>
    <t xml:space="preserve">YBL068W,YCL047C,YCL050C,YDR530C,YER099C,YGR010W,YHL011C,YHR144C,YJR057W,YKL181W,YLR328W,YOL061W,YOR074C</t>
  </si>
  <si>
    <t xml:space="preserve">GO:0006474</t>
  </si>
  <si>
    <t xml:space="preserve">N-terminal protein amino acid acetylation</t>
  </si>
  <si>
    <t xml:space="preserve">YOR253W,YDL040C,YPR051W,YHR013C,YEL053C,YCR020C-A</t>
  </si>
  <si>
    <t xml:space="preserve">YCR020C-A,YDL040C,YEL053C,YHR013C,YOR253W,YPR051W</t>
  </si>
  <si>
    <t xml:space="preserve">GO:0000492</t>
  </si>
  <si>
    <t xml:space="preserve">box C/D snoRNP assembly</t>
  </si>
  <si>
    <t xml:space="preserve">YPL193W,YHR040W,YJR055W,YDR190C,YPL235W,YHR034C,YCR060W,YMR186W,YPL240C</t>
  </si>
  <si>
    <t xml:space="preserve">YCR060W,YDR190C,YHR034C,YHR040W,YJR055W,YMR186W,YPL193W,YPL235W,YPL240C</t>
  </si>
  <si>
    <t xml:space="preserve">GO:0019433</t>
  </si>
  <si>
    <t xml:space="preserve">triglyceride catabolic process</t>
  </si>
  <si>
    <t xml:space="preserve">YOR084W,YKR089C,YDR058C,YMR313C,YIL124W,YPR147C,YKL094W</t>
  </si>
  <si>
    <t xml:space="preserve">YDR058C,YIL124W,YKL094W,YKR089C,YMR313C,YOR084W,YPR147C</t>
  </si>
  <si>
    <t xml:space="preserve">GO:0030071</t>
  </si>
  <si>
    <t xml:space="preserve">regulation of mitotic metaphase/anaphase transition</t>
  </si>
  <si>
    <t xml:space="preserve">YFR036W,YBR214W,YOR339C,YDR260C,YDR118W,YIR025W</t>
  </si>
  <si>
    <t xml:space="preserve">YBR214W,YDR118W,YDR260C,YFR036W,YIR025W,YOR339C</t>
  </si>
  <si>
    <t xml:space="preserve">GO:0019563</t>
  </si>
  <si>
    <t xml:space="preserve">glycerol catabolic process</t>
  </si>
  <si>
    <t xml:space="preserve">YIL155C,YHL032C,YFL053W,YDR050C,YML070W,YGL084C</t>
  </si>
  <si>
    <t xml:space="preserve">YDR050C,YFL053W,YGL084C,YHL032C,YIL155C,YML070W</t>
  </si>
  <si>
    <t xml:space="preserve">GO:0009303</t>
  </si>
  <si>
    <t xml:space="preserve">rRNA transcription</t>
  </si>
  <si>
    <t xml:space="preserve">YBR010W,YMR239C,YKL049C,YEL055C,YML127W,YNL088W,YNL031C,YOL006C</t>
  </si>
  <si>
    <t xml:space="preserve">YBR010W,YEL055C,YKL049C,YML127W,YMR239C,YNL031C,YNL088W,YOL006C</t>
  </si>
  <si>
    <t xml:space="preserve">GO:0071704</t>
  </si>
  <si>
    <t xml:space="preserve">organic substance metabolic process</t>
  </si>
  <si>
    <t xml:space="preserve">YNL191W,YIL155C,YDL171C,YDR261C,YLR300W,YMR084W,YOR190W,YBR020W,YKL127W,YML096W,YBR153W,YIL049W,YDR009W,YNR033W,YLR299W,YIR007W,YOR336W,YKL104C,YEL058W,YKL182W,YLR189C,YJL072C,YMR278W,YPR145W,YMR105C,YGR124W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</si>
  <si>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</si>
  <si>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GO:0019752</t>
  </si>
  <si>
    <t xml:space="preserve">carboxylic acid metabolic process</t>
  </si>
  <si>
    <t xml:space="preserve">YPR006C,YDR294C,YOR108W,YDL078C,YER065C,YNL104C,YOL126C,YMR289W,YKL085W,YDL131W,YDL182W</t>
  </si>
  <si>
    <t xml:space="preserve">YDL078C,YDL131W,YDL182W,YDR294C,YER065C,YKL085W,YMR289W,YNL104C,YOL126C,YOR108W,YPR006C</t>
  </si>
  <si>
    <t xml:space="preserve">GO:0006672</t>
  </si>
  <si>
    <t xml:space="preserve">ceramide metabolic process</t>
  </si>
  <si>
    <t xml:space="preserve">YBR183W,YNR008W,YLR350W,YGR038W,YOR245C,YPL087W</t>
  </si>
  <si>
    <t xml:space="preserve">YBR183W,YGR038W,YLR350W,YNR008W,YOR245C,YPL087W</t>
  </si>
  <si>
    <t xml:space="preserve">GO:0007118</t>
  </si>
  <si>
    <t xml:space="preserve">budding cell apical bud growth</t>
  </si>
  <si>
    <t xml:space="preserve">YKL189W,YER114C,YHL007C,YLR229C,YKR020W,YMR200W,YNL271C,YER149C,YLR319C,YOR353C,YHR102W,YBL085W,YNL161W,YLL021W,YIL129C</t>
  </si>
  <si>
    <t xml:space="preserve">YBL085W,YER114C,YER149C,YFL034C-B,YHL007C,YHR102W,YIL129C,YKL189W,YKR020W,YLL021W,YLR229C,YLR319C,YMR200W,YNL161W,YNL271C,YOR353C</t>
  </si>
  <si>
    <t xml:space="preserve">GO:0007005</t>
  </si>
  <si>
    <t xml:space="preserve">mitochondrion organization</t>
  </si>
  <si>
    <t xml:space="preserve">YHL021C,YLL013C,YLR253W,YNL066W,YMR211W,YML058W,YNL315C,YPR024W,YLR368W,YKL166C,YOL009C,YJR120W,YOR211C,YOR147W,YMR134W,YAL048C,YNL213C,YMR012W,YDR219C,YMR002W,YBR212W,YBR179C,YCR065W,YHR120W,YGL219C,YER125W,YLL001W,YDR512C,YMR060C,YLL006W,YAL010C,YDR393W,YOR228C,YNL055C,YGR132C,YPR083W,YML091C,YGR231C,YLL040C,YHR194W,YNL310C,YOL060C,YBL022C,YAL008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</si>
  <si>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</si>
  <si>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GO:0007094</t>
  </si>
  <si>
    <t xml:space="preserve">mitotic spindle assembly checkpoint signaling</t>
  </si>
  <si>
    <t xml:space="preserve">YBR158W,YGL116W,YOR026W,YLR381W,YGL086W,YPL018W,YER133W,YDL028C,YJL013C,YJR089W,YOR073W,YIL031W,YMR168C,YNL258C,YOR178C,YGR188C,YJL030W,YDR254W,YAL016W,YNL164C,YFR003C,YGL093W</t>
  </si>
  <si>
    <t xml:space="preserve">YAL016W,YBR158W,YDL028C,YDR254W,YER133W,YFR003C,YGL086W,YGL093W,YGL116W,YGR188C,YIL031W,YJL013C,YJL030W,YJR089W,YLR381W,YMR168C,YNL164C,YNL258C,YOR026W,YOR073W,YOR178C,YPL018W</t>
  </si>
  <si>
    <t xml:space="preserve">GO:0036267</t>
  </si>
  <si>
    <t xml:space="preserve">invasive filamentous growth</t>
  </si>
  <si>
    <t xml:space="preserve">YOR315W,YDL160C,YKL092C,YLL021W,YOR094W,YLR313C</t>
  </si>
  <si>
    <t xml:space="preserve">YDL160C,YKL092C,YLL021W,YLR313C,YOR094W,YOR315W</t>
  </si>
  <si>
    <t xml:space="preserve">GO:0061817</t>
  </si>
  <si>
    <t xml:space="preserve">endoplasmic reticulum-plasma membrane tethering</t>
  </si>
  <si>
    <t xml:space="preserve">YNL087W,YBL091C-A,YER120W,YML072C,YOR086C</t>
  </si>
  <si>
    <t xml:space="preserve">YBL091C-A,YER120W,YML072C,YNL087W,YOR086C</t>
  </si>
  <si>
    <t xml:space="preserve">GO:0007264</t>
  </si>
  <si>
    <t xml:space="preserve">small GTPase mediated signal transduction</t>
  </si>
  <si>
    <t xml:space="preserve">YGR152C,YJL201W,YAL024C,YCR027C,YPR032W,YLR229C,YLR310C,YAL048C,YNL180C,YPR017C,YCR038C,YER155C,YOR370C,YDR379W,YPR165W,YNL090W,YFL047W,YER136W,YLR371W,YLR422W,YGR070W</t>
  </si>
  <si>
    <t xml:space="preserve">YAL024C,YAL048C,YCR027C,YCR038C,YDR379W,YER136W,YER155C,YFL047W,YGR070W,YGR152C,YJL201W,YLR229C,YLR310C,YLR371W,YLR422W,YNL090W,YNL180C,YOR370C,YPR017C,YPR032W,YPR165W</t>
  </si>
  <si>
    <t xml:space="preserve">GO:0017148</t>
  </si>
  <si>
    <t xml:space="preserve">negative regulation of translation</t>
  </si>
  <si>
    <t xml:space="preserve">YLL013C,YDL160C,YGL014W,YOR150W,YFR001W,YNL091W,YDR496C,YGL178W,YDR206W,YKL204W,YDR477W,YPR042C,YNL288W,YDR293C,YDR432W,YJR091C,YOR276W,YLR150W,YHL034C,YIL133C,YMR116C,YNL069C</t>
  </si>
  <si>
    <t xml:space="preserve">YDL160C,YDR206W,YDR293C,YDR432W,YDR477W,YDR496C,YFR001W,YGL014W,YGL178W,YHL034C,YIL133C,YJR091C,YKL204W,YLL013C,YLR150W,YMR116C,YNL069C,YNL091W,YNL288W,YOR150W,YOR276W,YPR042C</t>
  </si>
  <si>
    <t xml:space="preserve">GO:0007021</t>
  </si>
  <si>
    <t xml:space="preserve">tubulin complex assembly</t>
  </si>
  <si>
    <t xml:space="preserve">YNL153C,YOR349W,YGR078C,YER007W,YLR200W,YML094W,YPL241C,YEL003W,YMR138W,YOR265W</t>
  </si>
  <si>
    <t xml:space="preserve">YEL003W,YER007W,YGR078C,YLR200W,YML094W,YMR138W,YNL153C,YOR265W,YOR349W,YPL241C</t>
  </si>
  <si>
    <t xml:space="preserve">GO:0034389</t>
  </si>
  <si>
    <t xml:space="preserve">lipid droplet organization</t>
  </si>
  <si>
    <t xml:space="preserve">YDR207C,YCL005W,YGL126W,YPR139C,YOR246C,YMR165C,YNL304W,YDR319C,YLR404W,YML013W</t>
  </si>
  <si>
    <t xml:space="preserve">YCL005W,YDR207C,YDR319C,YGL126W,YLR404W,YML013W,YMR165C,YNL304W,YOR246C,YPR139C</t>
  </si>
  <si>
    <t xml:space="preserve">GO:0000723</t>
  </si>
  <si>
    <t xml:space="preserve">telomere maintenance</t>
  </si>
  <si>
    <t xml:space="preserve">YBL032W,YHR207C,YNL216W,YHR031C,YLR015W,YKL018W,YGL169W,YLR052W,YOR033C,YGL175C,YKL054C,YER133W,YKR038C,YML036W,YBR233W,YLR233C,YCL011C,YBR136W,YMR190C,YGR099W,YHR119W,YBR275C,YBR175W,YAR003W,YDL220C,YER116C,YDL013W,YDR369C,YGR262C,YMR106C,YMR224C,YBL088C,YER104W,YNL250W,YML061C,YCL061C,YLR288C,YJL184W,YMR284W,YLR150W,YMR186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</si>
  <si>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</si>
  <si>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GO:0046475</t>
  </si>
  <si>
    <t xml:space="preserve">glycerophospholipid catabolic process</t>
  </si>
  <si>
    <t xml:space="preserve">YOL011W,YNL012W,YMR008C,YMR006C,YPL110C,YPL206C</t>
  </si>
  <si>
    <t xml:space="preserve">YMR006C,YMR008C,YNL012W,YOL011W,YPL110C,YPL206C</t>
  </si>
  <si>
    <t xml:space="preserve">GO:0098662</t>
  </si>
  <si>
    <t xml:space="preserve">inorganic cation transmembrane transport</t>
  </si>
  <si>
    <t xml:space="preserve">YGL008C,YDR039C,YDR038C,YGL167C,YJL094C,YGL006W,YPL036W</t>
  </si>
  <si>
    <t xml:space="preserve">YDR038C,YDR039C,YDR040C,YGL006W,YGL008C,YGL167C,YJL094C,YPL036W</t>
  </si>
  <si>
    <t xml:space="preserve">GO:0031145</t>
  </si>
  <si>
    <t xml:space="preserve">anaphase-promoting complex-dependent catabolic process</t>
  </si>
  <si>
    <t xml:space="preserve">YGL116W,YFR036W,YBL084C,YLR127C,YGL240W,YOR339C,YNL172W,YOR249C,YGR225W,YHR166C,YGL003C,YKL022C,YDR118W,YIR025W,YDL008W</t>
  </si>
  <si>
    <t xml:space="preserve">YBL084C,YDL008W,YDR118W,YFR036W,YGL003C,YGL116W,YGL240W,YGR225W,YHR166C,YIR025W,YKL022C,YLR127C,YNL172W,YOR249C,YOR339C</t>
  </si>
  <si>
    <t xml:space="preserve">GO:0046822</t>
  </si>
  <si>
    <t xml:space="preserve">regulation of nucleocytoplasmic transport</t>
  </si>
  <si>
    <t xml:space="preserve">YGL092W,YJL039C,YPL031C,YLR347C,YGL066W</t>
  </si>
  <si>
    <t xml:space="preserve">YGL066W,YGL092W,YJL039C,YLR347C,YPL031C</t>
  </si>
  <si>
    <t xml:space="preserve">GO:0006906</t>
  </si>
  <si>
    <t xml:space="preserve">vesicle fusion</t>
  </si>
  <si>
    <t xml:space="preserve">YIL004C,YMR017W,YOR327C,YLR026C,YKL196C,YOR106W,YLR268W,YGR009C,YPL232W,YMR183C,YLR078C,YGL212W,YLR093C,YMR197C,YDR323C,YAL014C,YDR468C,YFL005W,YOL018C,YKL006C-A,YOR036W,YAL030W,YHL031C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</si>
  <si>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</si>
  <si>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GO:0008360</t>
  </si>
  <si>
    <t xml:space="preserve">regulation of cell shape</t>
  </si>
  <si>
    <t xml:space="preserve">YHR061C,YMR104C,YDR309C,YPR054W,YER133W,YNL180C,YGR238C,YCR089W,YLL021W,YHR158C,YLR313C,YDL223C,YCL024W</t>
  </si>
  <si>
    <t xml:space="preserve">YCL024W,YCR089W,YDL223C,YDR309C,YER133W,YGR238C,YHR061C,YHR158C,YLL021W,YLR313C,YMR104C,YNL180C,YPR054W</t>
  </si>
  <si>
    <t xml:space="preserve">GO:1900101</t>
  </si>
  <si>
    <t xml:space="preserve">regulation of endoplasmic reticulum unfolded protein response</t>
  </si>
  <si>
    <t xml:space="preserve">YAL023C,YHR206W,YFL038C,YDL095W,YJR143C,YML007W</t>
  </si>
  <si>
    <t xml:space="preserve">YAL023C,YDL095W,YFL038C,YHR206W,YJR143C,YML007W</t>
  </si>
  <si>
    <t xml:space="preserve">GO:0046907</t>
  </si>
  <si>
    <t xml:space="preserve">intracellular transport</t>
  </si>
  <si>
    <t xml:space="preserve">YDR002W,YJL222W,YPL085W,YAL042W,YLR335W,YDR080W,YIL063C,YBL017C,YNR065C,YOR122C,YML067C</t>
  </si>
  <si>
    <t xml:space="preserve">YAL042W,YBL017C,YDR002W,YDR080W,YIL063C,YIL173W,YJL222W,YLR335W,YML067C,YNL024C-A,YNR065C,YOR122C,YPL085W</t>
  </si>
  <si>
    <t xml:space="preserve">GO:0070979</t>
  </si>
  <si>
    <t xml:space="preserve">protein K11-linked ubiquitination</t>
  </si>
  <si>
    <t xml:space="preserve">YLR127C,YGL240W,YNL172W,YOR249C,YDR118W</t>
  </si>
  <si>
    <t xml:space="preserve">YDR118W,YGL240W,YLR127C,YNL172W,YOR249C</t>
  </si>
  <si>
    <t xml:space="preserve">GO:0051568</t>
  </si>
  <si>
    <t xml:space="preserve">histone H3-K4 methylation</t>
  </si>
  <si>
    <t xml:space="preserve">YLR015W,YHR119W,YBR175W,YAR003W,YPL138C</t>
  </si>
  <si>
    <t xml:space="preserve">YAR003W,YBR175W,YHR119W,YLR015W,YPL138C</t>
  </si>
  <si>
    <t xml:space="preserve">GO:0051179</t>
  </si>
  <si>
    <t xml:space="preserve">localization</t>
  </si>
  <si>
    <t xml:space="preserve">YGR241C,YLL038C,YDR153C,YLR148W,YDL077C,YAL002W,YDR080W,YMR231W,YCL001W,YLR206W,YJR125C,YDL161W,YGL206C,YHR161C</t>
  </si>
  <si>
    <t xml:space="preserve">YAL002W,YCL001W,YDL077C,YDL161W,YDR080W,YDR153C,YGL206C,YGR241C,YHR161C,YJR125C,YLL038C,YLR148W,YLR206W,YMR231W</t>
  </si>
  <si>
    <t xml:space="preserve">GO:0006468</t>
  </si>
  <si>
    <t xml:space="preserve">protein phosphorylation</t>
  </si>
  <si>
    <t xml:space="preserve">YMR001C,YAR018C,YGR092W,YPL141C,YLR113W,YDL214C,YGR052W,YNL298W,YMR104C,YOR119C,YNL154C,YIL035C,YHR205W,YBL016W,YGL179C,YKL198C,YPL204W,YHR135C,YCR091W,YGR040W,YOL045W,YHL007C,YGL158W,YKL048C,YKL166C,YCR008W,YGL115W,YER129W,YHR079C,YJL187C,YJL106W,YAR019C,YPR054W,YIL095W,YJL165C,YBR160W,YPR111W,YER123W,YDR477W,YPL042C,YOR351C,YOR233W,YLR096W,YNL207W,YMR291W,YDL108W,YPR161C,YPL140C,YBR274W,YBR028C,YFR014C,YKL139W,YOL128C,YBR136W,YKL171W,YNL278W,YOL100W,YKL101W,YKL116C,YJR066W,YLL019C,YPL150W,YDR283C,YMR216C,YDR523C,YPR106W,YOR061W,YLR187W,YOL113W,YOR231W,YCR073C,YJL057C,YKL161C,YJL128C,YPL209C,YNR047W,YGR262C,YNL307C,YPL031C,YDL159W,YJR059W,YDR247W,YDL101C,YDR466W,YOL016C,YPL236C,YOR267C,YKL126W,YDR490C,YKL025C,YGR188C,YFL033C,YBL088C,YHR102W,YLR248W,YNL161W,YJL141C,YDL017W,YKL203C,YFL029C,YLR362W,YPL203W,YPL153C,YNL183C,YPL026C,YDL025C,YMR139W,YKL168C,YIL042C,YJL164C,YAL017W,YDR507C,YHR082C,YBR059C,YDR122W,YBR097W,YGL059W,YCL024W,YGL180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</si>
  <si>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</si>
  <si>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GO:0007097</t>
  </si>
  <si>
    <t xml:space="preserve">nuclear migration</t>
  </si>
  <si>
    <t xml:space="preserve">YMR294W,YKR054C,YOR269W,YHR129C,YOR195W</t>
  </si>
  <si>
    <t xml:space="preserve">YHR129C,YKR054C,YMR294W,YOR195W,YOR269W</t>
  </si>
  <si>
    <t xml:space="preserve">GO:0006078</t>
  </si>
  <si>
    <t xml:space="preserve">(1-&gt;6)-beta-D-glucan biosynthetic process</t>
  </si>
  <si>
    <t xml:space="preserve">YJL174W,YPR159W,YDL049C,YKL035W,YHR101C,YGR143W,YFR042W</t>
  </si>
  <si>
    <t xml:space="preserve">YDL049C,YFR042W,YGR143W,YHR101C,YJL174W,YKL035W,YPR159W</t>
  </si>
  <si>
    <t xml:space="preserve">GO:0016239</t>
  </si>
  <si>
    <t xml:space="preserve">positive regulation of macroautophagy</t>
  </si>
  <si>
    <t xml:space="preserve">YFL024C,YGL215W,YDR477W,YOR244W,YKR020W,YDR484W,YNL330C,YOL138C,YNL127W,YPL031C,YOR115C,YLR431C,YNL289W</t>
  </si>
  <si>
    <t xml:space="preserve">YDR477W,YDR484W,YFL024C,YGL215W,YKR020W,YLR431C,YNL127W,YNL289W,YNL330C,YOL138C,YOR115C,YOR244W,YPL031C</t>
  </si>
  <si>
    <t xml:space="preserve">GO:0006415</t>
  </si>
  <si>
    <t xml:space="preserve">translational termination</t>
  </si>
  <si>
    <t xml:space="preserve">YER049W,YOR051C,YDR172W,YOL114C,YBR143C,YDR429C,YLR281C,YHR038W,YGL143C,YNL016W,YDR091C,YOR046C,YDR432W,YLR075W,YLR249W</t>
  </si>
  <si>
    <t xml:space="preserve">YBR143C,YDL229W,YDR091C,YDR172W,YDR429C,YDR432W,YER049W,YGL143C,YHR038W,YLR075W,YLR249W,YLR281C,YNL016W,YOL114C,YOR046C,YOR051C</t>
  </si>
  <si>
    <t xml:space="preserve">GO:0006123</t>
  </si>
  <si>
    <t xml:space="preserve">mitochondrial electron transport, cytochrome c to oxygen</t>
  </si>
  <si>
    <t xml:space="preserve">YJR048W,YIL111W,YGL226W,YEL039C,YNL052W,YHR051W,YLR395C,YDL067C,YGL187C,YGL191W,YMR256C</t>
  </si>
  <si>
    <t xml:space="preserve">Q0045,Q0060,Q0065,Q0070,Q0250,Q0275,YDL067C,YEL039C,YGL187C,YGL191W,YGL226W,YHR051W,YIL111W,YJR048W,YLR395C,YMR256C,YNL052W</t>
  </si>
  <si>
    <t xml:space="preserve">GO:0032456</t>
  </si>
  <si>
    <t xml:space="preserve">endocytic recycling</t>
  </si>
  <si>
    <t xml:space="preserve">YBR246W,YPL183C,YAL026C,YDR484W,YFL038C,YMR162C,YOR357C,YJL204C,YJL036W</t>
  </si>
  <si>
    <t xml:space="preserve">YAL026C,YBR246W,YDR484W,YFL038C,YJL036W,YJL204C,YMR162C,YOR357C,YPL183C</t>
  </si>
  <si>
    <t xml:space="preserve">GO:0007186</t>
  </si>
  <si>
    <t xml:space="preserve">G protein-coupled receptor signaling pathway</t>
  </si>
  <si>
    <t xml:space="preserve">YOR212W,YFL026W,YJR086W,YHR005C,YKL178C,YDL035C,YER020W,YMR116C</t>
  </si>
  <si>
    <t xml:space="preserve">YDL035C,YER020W,YFL026W,YHR005C,YJR086W,YKL178C,YMR116C,YOR212W</t>
  </si>
  <si>
    <t xml:space="preserve">GO:0061025</t>
  </si>
  <si>
    <t xml:space="preserve">membrane fusion</t>
  </si>
  <si>
    <t xml:space="preserve">YIL004C,YMR017W,YGR009C,YDL058W,YNR049C,YGL212W,YBL058W,YKL006C-A,YOR075W,YBL078C</t>
  </si>
  <si>
    <t xml:space="preserve">YBL058W,YBL078C,YDL058W,YGL212W,YGR009C,YIL004C,YIL169C,YKL006C-A,YMR017W,YNR049C,YOR075W</t>
  </si>
  <si>
    <t xml:space="preserve">GO:0016071</t>
  </si>
  <si>
    <t xml:space="preserve">mRNA metabolic process</t>
  </si>
  <si>
    <t xml:space="preserve">YIR001C,YPL005W,YPR155C,YHR015W,YFR023W</t>
  </si>
  <si>
    <t xml:space="preserve">YFR023W,YHR015W,YIR001C,YPL005W,YPR155C</t>
  </si>
  <si>
    <t xml:space="preserve">GO:0046513</t>
  </si>
  <si>
    <t xml:space="preserve">ceramide biosynthetic process</t>
  </si>
  <si>
    <t xml:space="preserve">YMR296C,YBR183W,YDR062W,YKL008C,YHL003C,YPL087W,YER019W,YMR298W</t>
  </si>
  <si>
    <t xml:space="preserve">YBR183W,YDR062W,YER019W,YHL003C,YKL008C,YMR296C,YMR298W,YPL087W</t>
  </si>
  <si>
    <t xml:space="preserve">GO:0045807</t>
  </si>
  <si>
    <t xml:space="preserve">positive regulation of endocytosis</t>
  </si>
  <si>
    <t xml:space="preserve">YLR342W,YOR008C,YGR167W,YER125W,YPR165W,YKL203C,YLR371W</t>
  </si>
  <si>
    <t xml:space="preserve">YER125W,YGR167W,YKL203C,YLR342W,YLR371W,YOR008C,YPR165W</t>
  </si>
  <si>
    <t xml:space="preserve">GO:0006825</t>
  </si>
  <si>
    <t xml:space="preserve">copper ion transport</t>
  </si>
  <si>
    <t xml:space="preserve">YKL220C,YLR214W,YOL152W,YPR124W,YHR175W,YNL259C,YDR270W,YOL122C,YLR411W</t>
  </si>
  <si>
    <t xml:space="preserve">YDR270W,YHR175W,YKL220C,YLR214W,YLR411W,YNL259C,YOL122C,YOL152W,YPR124W</t>
  </si>
  <si>
    <t xml:space="preserve">GO:0046677</t>
  </si>
  <si>
    <t xml:space="preserve">response to antibiotic</t>
  </si>
  <si>
    <t xml:space="preserve">YNL239W,YFL037W,YOR266W,YJL128C,YOR153W,YNL162W</t>
  </si>
  <si>
    <t xml:space="preserve">YFL037W,YHR141C,YJL128C,YNL162W,YNL239W,YOR153W,YOR266W</t>
  </si>
  <si>
    <t xml:space="preserve">GO:0007117</t>
  </si>
  <si>
    <t xml:space="preserve">budding cell bud growth</t>
  </si>
  <si>
    <t xml:space="preserve">YBR267W,YKR048C,YKL048C,YKL046C,YPR165W,YMR238W,YDR507C,YCL024W</t>
  </si>
  <si>
    <t xml:space="preserve">YBR267W,YCL024W,YDR507C,YKL046C,YKL048C,YKR048C,YMR238W,YPR165W</t>
  </si>
  <si>
    <t xml:space="preserve">GO:0071432</t>
  </si>
  <si>
    <t xml:space="preserve">peptide mating pheromone maturation involved in positive regulation of conjugation with cellular fusion</t>
  </si>
  <si>
    <t xml:space="preserve">YMR274C,YLR389C,YPR122W,YLR120C,YJR117W</t>
  </si>
  <si>
    <t xml:space="preserve">YJR117W,YLR120C,YLR389C,YMR274C,YPR122W</t>
  </si>
  <si>
    <t xml:space="preserve">GO:0045116</t>
  </si>
  <si>
    <t xml:space="preserve">protein neddylation</t>
  </si>
  <si>
    <t xml:space="preserve">YPL003W,YLR306W,YDR328C,YPR066W,YLR128W,YDR139C</t>
  </si>
  <si>
    <t xml:space="preserve">YDR139C,YDR328C,YLR128W,YLR306W,YPL003W,YPR066W</t>
  </si>
  <si>
    <t xml:space="preserve">GO:0006869</t>
  </si>
  <si>
    <t xml:space="preserve">lipid transport</t>
  </si>
  <si>
    <t xml:space="preserve">YDR093W,YMR010W,YJL078C,YNL087W,YDL046W,YLR193C,YAR042W,YCR091W,YOL009C,YLR242C,YLR380W,YHR073W,YOR049C,YLR181C,YPR091C,YBR041W,YNL264C,YKL053C-A,YGL219C,YDR051C,YNR047W,YLL006W,YHR001W,YML072C,YNL231C,YDL149W,YER166W,YPL145C,YNL242W,YLL040C,YOR086C,YDL019C,YPL006W,YKR013W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</si>
  <si>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</si>
  <si>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GO:0006644</t>
  </si>
  <si>
    <t xml:space="preserve">phospholipid metabolic process</t>
  </si>
  <si>
    <t xml:space="preserve">YPR113W,YDR018C,YKR067W,YER026C,YBL011W,YKR089C,YPR140W,YGL126W,YBR042C,YDL052C,YHR123W,YDL142C,YKR031C,YOR022C,YDR503C,YOR175C,YGR157W,YDR284C,YNL130C</t>
  </si>
  <si>
    <t xml:space="preserve">YBL011W,YBR042C,YDL052C,YDL142C,YDR018C,YDR284C,YDR503C,YER026C,YGL126W,YGR157W,YHR123W,YKR031C,YKR067W,YKR089C,YNL130C,YOR022C,YOR175C,YPR113W,YPR140W</t>
  </si>
  <si>
    <t xml:space="preserve">GO:0043171</t>
  </si>
  <si>
    <t xml:space="preserve">peptide catabolic process</t>
  </si>
  <si>
    <t xml:space="preserve">YIL015W,YLR389C,YIL137C,YKL157W,YHR047C,YDL007W</t>
  </si>
  <si>
    <t xml:space="preserve">YDL007W,YHR047C,YIL015W,YIL137C,YKL157W,YLR389C</t>
  </si>
  <si>
    <t xml:space="preserve">GO:0060261</t>
  </si>
  <si>
    <t xml:space="preserve">positive regulation of transcription initiation from RNA polymerase II promoter</t>
  </si>
  <si>
    <t xml:space="preserve">YMR039C,YKL054C,YEL009C,YNL118C,YGL173C,YGL207W</t>
  </si>
  <si>
    <t xml:space="preserve">YEL009C,YGL173C,YGL207W,YKL054C,YMR039C,YNL118C</t>
  </si>
  <si>
    <t xml:space="preserve">GO:0090110</t>
  </si>
  <si>
    <t xml:space="preserve">COPII-coated vesicle cargo loading</t>
  </si>
  <si>
    <t xml:space="preserve">YIL109C,YPR181C,YHR098C,YHR035W,YNL049C,YDL195W,YHR181W</t>
  </si>
  <si>
    <t xml:space="preserve">YDL195W,YHR035W,YHR098C,YHR181W,YIL109C,YNL049C,YPR181C</t>
  </si>
  <si>
    <t xml:space="preserve">GO:0055091</t>
  </si>
  <si>
    <t xml:space="preserve">phospholipid homeostasis</t>
  </si>
  <si>
    <t xml:space="preserve">YNL087W,YGL126W,YAL048C,YNR008W,YML072C,YOR086C,YAL008W</t>
  </si>
  <si>
    <t xml:space="preserve">YAL008W,YAL048C,YGL126W,YML072C,YNL087W,YNR008W,YOR086C</t>
  </si>
  <si>
    <t xml:space="preserve">GO:0006207</t>
  </si>
  <si>
    <t xml:space="preserve">'de novo' pyrimidine nucleobase biosynthetic process</t>
  </si>
  <si>
    <t xml:space="preserve">YKL024C,YEL021W,YLR420W,YML106W,YMR271C,YJL130C,YKL216W,YOR303W,YJR109C</t>
  </si>
  <si>
    <t xml:space="preserve">YEL021W,YJL130C,YJR109C,YKL024C,YKL216W,YLR420W,YML106W,YMR271C,YOR303W</t>
  </si>
  <si>
    <t xml:space="preserve">GO:0070096</t>
  </si>
  <si>
    <t xml:space="preserve">mitochondrial outer membrane translocase complex assembly</t>
  </si>
  <si>
    <t xml:space="preserve">YOR045W,YPR133W-A,YOL009C,YMR060C,YLL006W,YAL010C,YHR083W,YOL026C</t>
  </si>
  <si>
    <t xml:space="preserve">YAL010C,YHR083W,YLL006W,YLR099W-A,YMR060C,YOL009C,YOL026C,YOR045W,YPR133W-A</t>
  </si>
  <si>
    <t xml:space="preserve">GO:0032790</t>
  </si>
  <si>
    <t xml:space="preserve">ribosome disassembly</t>
  </si>
  <si>
    <t xml:space="preserve">YNL001W,YJR014W,YKR084C,YDR091C,YJL102W</t>
  </si>
  <si>
    <t xml:space="preserve">YDR091C,YJL102W,YJR014W,YKR084C,YNL001W</t>
  </si>
  <si>
    <t xml:space="preserve">GO:0006807</t>
  </si>
  <si>
    <t xml:space="preserve">nitrogen compound metabolic process</t>
  </si>
  <si>
    <t xml:space="preserve">YIR030C,YPR182W,YDL171C,YER029C,YER169W,YJL126W,YDL215C,YLR438C-A,YJL124C,YDR159W,YER112W,YLR424W,YBR079C,YER146W,YLR275W,YGR074W,YDR096W,YPR045C,YFL017W-A,YHR074W,YJR084W,YDR140W,YJR062C,YNL063W,YGR001C,YMR159C,YOR159C,YMR309C,YNL230C,YIL071C,YBL026W,YNL147W,YJR022W,YOL072W,YIL164C,YIL165C,YJL172W,YLR147C,YJL130C,YLR351C,YFR052W,YDR378C,YOL117W,YPR145W,YPR035W,YGR124W,YCR020C-A,YJR109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</si>
  <si>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</si>
  <si>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GO:0000301</t>
  </si>
  <si>
    <t xml:space="preserve">retrograde transport, vesicle recycling within Golgi</t>
  </si>
  <si>
    <t xml:space="preserve">YLR262C,YER157W,YGL223C,YGR120C,YPR105C</t>
  </si>
  <si>
    <t xml:space="preserve">YER157W,YGL223C,YGR120C,YLR262C,YPR105C</t>
  </si>
  <si>
    <t xml:space="preserve">GO:0007163</t>
  </si>
  <si>
    <t xml:space="preserve">establishment or maintenance of cell polarity</t>
  </si>
  <si>
    <t xml:space="preserve">YDR093W,YLR229C,YHR182W,YNL180C,YKL092C,YNL161W,YER166W,YMR100W</t>
  </si>
  <si>
    <t xml:space="preserve">YDR093W,YER166W,YFL034C-B,YHR182W,YKL092C,YLR229C,YMR100W,YNL161W,YNL180C</t>
  </si>
  <si>
    <t xml:space="preserve">GO:0034975</t>
  </si>
  <si>
    <t xml:space="preserve">protein folding in endoplasmic reticulum</t>
  </si>
  <si>
    <t xml:space="preserve">YOR154W,YML130C,YJR088C,YER140W,YJR051W,YCL045C,YMR200W,YKL207W,YGL231C,YMR214W,YLL014W,YIL027C,YJL073W,YLL026W</t>
  </si>
  <si>
    <t xml:space="preserve">YCL045C,YER140W,YGL231C,YIL027C,YJL073W,YJR051W,YJR088C,YKL207W,YLL014W,YLL026W,YML130C,YMR200W,YMR214W,YOR154W</t>
  </si>
  <si>
    <t xml:space="preserve">GO:0018230</t>
  </si>
  <si>
    <t xml:space="preserve">peptidyl-L-cysteine S-palmitoylation</t>
  </si>
  <si>
    <t xml:space="preserve">YDR459C,YNL326C,YOL110W,YLR246W,YDR126W,YOL003C</t>
  </si>
  <si>
    <t xml:space="preserve">YDR126W,YDR459C,YLR246W,YNL326C,YOL003C,YOL110W</t>
  </si>
  <si>
    <t xml:space="preserve">GO:0008608</t>
  </si>
  <si>
    <t xml:space="preserve">attachment of spindle microtubules to kinetochore</t>
  </si>
  <si>
    <t xml:space="preserve">YPL018W,YKR037C,YBR211C,YKL052C,YKR083C,YDR201W,YGR113W,YBL034C,YGR179C,YPL209C,YDR016C,YGL061C</t>
  </si>
  <si>
    <t xml:space="preserve">YBL034C,YBR211C,YBR233W-A,YDR016C,YDR201W,YDR320C-A,YGL061C,YGR113W,YGR179C,YKL052C,YKL138C-A,YKR037C,YKR083C,YPL018W,YPL209C</t>
  </si>
  <si>
    <t xml:space="preserve">GO:0043457</t>
  </si>
  <si>
    <t xml:space="preserve">regulation of cellular respiration</t>
  </si>
  <si>
    <t xml:space="preserve">YKL109W,YGL237C,YBL021C,YOR358W,YLR256W</t>
  </si>
  <si>
    <t xml:space="preserve">YBL021C,YGL237C,YKL109W,YLR154W-C,YLR256W,YOR358W</t>
  </si>
  <si>
    <t xml:space="preserve">GO:0042761</t>
  </si>
  <si>
    <t xml:space="preserve">very long-chain fatty acid biosynthetic process</t>
  </si>
  <si>
    <t xml:space="preserve">YCR034W,YDL015C,YBR159W,YJL196C,YGR037C,YLR372W,YJL097W</t>
  </si>
  <si>
    <t xml:space="preserve">YBR159W,YCR034W,YDL015C,YGR037C,YJL097W,YJL196C,YLR372W</t>
  </si>
  <si>
    <t xml:space="preserve">GO:0006486</t>
  </si>
  <si>
    <t xml:space="preserve">protein glycosylation</t>
  </si>
  <si>
    <t xml:space="preserve">YEL042W,YKL201C,YJL186W,YJL183W,YDL232W,YKR061W,YPL227C,YAL023C,YBL082C,YDR483W,YIL085C,YPL050C,YMR101C,YBR205W,YNR030W,YBR002C,YER005W,YBR162W-A,YNR059W,YBR243C,YGL257C,YGR036C,YPR183W,YGL226C-A,YIL049W,YGR227W,YOR085W,YPL053C,YOR099W,YBR015C,YMR013C,YOR336W,YJR061W,YGL022W,YGL065C,YNL219C,YHR204W,YIL014W,YDR414C,YBR110W,YDL093W,YDL193W,YNL048W,YEL002C,YJR131W,YOR002W,YOR067C,YJL139C,YBR199W,YJL002C,YDL055C,YGR199W,YMR149W,YER003C,YER001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</si>
  <si>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</si>
  <si>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GO:0019538</t>
  </si>
  <si>
    <t xml:space="preserve">protein metabolic process</t>
  </si>
  <si>
    <t xml:space="preserve">YBR261C,YOR335C,YLR239C,YDR283C,YDL141W,YDL190C,YMR247C</t>
  </si>
  <si>
    <t xml:space="preserve">YBR261C,YDL141W,YDL190C,YDR283C,YLR239C,YMR247C,YOR335C</t>
  </si>
  <si>
    <t xml:space="preserve">GO:0018345</t>
  </si>
  <si>
    <t xml:space="preserve">protein palmitoylation</t>
  </si>
  <si>
    <t xml:space="preserve">YDR459C,YOR034C,YNL326C,YOL110W,YLR246W,YDR264C,YDR126W,YOL003C</t>
  </si>
  <si>
    <t xml:space="preserve">YDR126W,YDR264C,YDR459C,YLR246W,YNL326C,YOL003C,YOL110W,YOR034C</t>
  </si>
  <si>
    <t xml:space="preserve">GO:0016237</t>
  </si>
  <si>
    <t xml:space="preserve">lysosomal microautophagy</t>
  </si>
  <si>
    <t xml:space="preserve">YPL019C,YDR089W,YER072W,YBR109C,YBR077C,YFL004W,YJL012C,YGR163W,YPL154C,YGL190C,YKR007W</t>
  </si>
  <si>
    <t xml:space="preserve">YBR077C,YBR109C,YDR089W,YER072W,YFL004W,YGL190C,YGR163W,YJL012C,YKR007W,YPL019C,YPL154C</t>
  </si>
  <si>
    <t xml:space="preserve">GO:0016480</t>
  </si>
  <si>
    <t xml:space="preserve">negative regulation of transcription by RNA polymerase III</t>
  </si>
  <si>
    <t xml:space="preserve">YDR397C,YOR038C,YLL019C,YBL008W,YDR005C</t>
  </si>
  <si>
    <t xml:space="preserve">YBL008W,YDR005C,YDR397C,YLL019C,YOR038C</t>
  </si>
  <si>
    <t xml:space="preserve">GO:0000372</t>
  </si>
  <si>
    <t xml:space="preserve">Group I intron splicing</t>
  </si>
  <si>
    <t xml:space="preserve">Q0120,Q0115,YDR194C,YLR382C,YPL029W,YHL038C,YIR021W,YPR134W,YOR350C,YGR222W</t>
  </si>
  <si>
    <t xml:space="preserve">Q0115,Q0120,YDR194C,YGR222W,YHL038C,YIR021W,YLR382C,YOR350C,YPL029W,YPR134W</t>
  </si>
  <si>
    <t xml:space="preserve">GO:0006383</t>
  </si>
  <si>
    <t xml:space="preserve">transcription by RNA polymerase III</t>
  </si>
  <si>
    <t xml:space="preserve">YNL151C,YHR143W-A,YNR003C,YPR187W,YGL043W,YOR210W,YDR362C,YGR246C,YOR224C,YOR110W,YBR123C,YPL007C,YBR154C,YML121W,YAL001C,YGR047C</t>
  </si>
  <si>
    <t xml:space="preserve">YAL001C,YBR123C,YBR154C,YDR362C,YGL043W,YGR047C,YGR246C,YHR143W-A,YML121W,YNL151C,YNR003C,YOR110W,YOR210W,YOR224C,YPL007C,YPR187W</t>
  </si>
  <si>
    <t xml:space="preserve">GO:0090158</t>
  </si>
  <si>
    <t xml:space="preserve">endoplasmic reticulum membrane organization</t>
  </si>
  <si>
    <t xml:space="preserve">YNL087W,YBL091C-A,YER120W,YBR086C,YML072C,YOR086C</t>
  </si>
  <si>
    <t xml:space="preserve">YBL091C-A,YBR086C,YER120W,YML072C,YNL087W,YOR086C</t>
  </si>
  <si>
    <t xml:space="preserve">GO:0000754</t>
  </si>
  <si>
    <t xml:space="preserve">adaptation of signaling pathway by response to pheromone involved in conjugation with cellular fusion</t>
  </si>
  <si>
    <t xml:space="preserve">YFR022W,YIL015W,YLR452C,YNL053W,YML057W,YJR084W,YLR433C,YKL190W,YOR018W,YHR005C,YDR179C,YOR208W,YDL216C,YMR025W,YOL117W</t>
  </si>
  <si>
    <t xml:space="preserve">YDL216C,YDR179C,YFR022W,YHR005C,YIL015W,YJR084W,YKL190W,YLR433C,YLR452C,YML057W,YMR025W,YNL053W,YOL117W,YOR018W,YOR208W</t>
  </si>
  <si>
    <t xml:space="preserve">GO:0031509</t>
  </si>
  <si>
    <t xml:space="preserve">subtelomeric heterochromatin assembly</t>
  </si>
  <si>
    <t xml:space="preserve">YER088C,YGL092W,YOR025W,YNL216W,YAL019W,YKL057C,YLR223C,YLR015W,YPL001W,YLR052W,YJL080C,YDR448W,YNL186W,YKR082W,YGL058W,YDL074C,YDR227W,YNL107W,YMR219W,YDR469W,YDL084W,YJL065C,YDR181C,YIL150C,YER120W,YDL116W,YOR304W,YOR209C,YPL216W,YDL042C,YLR335W,YLR274W,YHR119W,YBR175W,YAR003W,YGL133W,YMR127C,YLR442C,YOR213C,YJL019W,YMR106C,YBR202W,YML121W,YDR191W,YOR080W,YEL032W,YPL138C,YEL056W,YMR247C,YCL061C,YDR440W,YLR288C,YMR179W,YGL150C,YLL022C,YMR284W,YJL115W,YGL037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</si>
  <si>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</si>
  <si>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GO:0051382</t>
  </si>
  <si>
    <t xml:space="preserve">kinetochore assembly</t>
  </si>
  <si>
    <t xml:space="preserve">YJL081C,YAL034W-A,YMR094W,YKL049C,YDR328C,YDL139C,YKL089W,YOR057W</t>
  </si>
  <si>
    <t xml:space="preserve">YAL034W-A,YDL139C,YDR328C,YJL081C,YKL049C,YKL089W,YMR094W,YOR057W</t>
  </si>
  <si>
    <t xml:space="preserve">GO:0045040</t>
  </si>
  <si>
    <t xml:space="preserve">protein insertion into mitochondrial outer membrane</t>
  </si>
  <si>
    <t xml:space="preserve">YNL131W,YIR004W,YOL009C,YNL070W,YNL026W,YMR060C,YLL006W,YAL010C,YHR083W,YOL026C</t>
  </si>
  <si>
    <t xml:space="preserve">YAL010C,YHR083W,YIR004W,YLL006W,YLR099W-A,YMR060C,YNL026W,YNL070W,YNL131W,YOL009C,YOL026C</t>
  </si>
  <si>
    <t xml:space="preserve">GO:0010468</t>
  </si>
  <si>
    <t xml:space="preserve">regulation of gene expression</t>
  </si>
  <si>
    <t xml:space="preserve">YMR080C,YHR081W,YBR160W,YBR233W,YOL142W,YLL002W,YKL161C,YDR180W,YLR183C,YJL115W</t>
  </si>
  <si>
    <t xml:space="preserve">YBR160W,YBR233W,YDR180W,YHR081W,YJL115W,YKL161C,YLL002W,YLR183C,YMR080C,YOL142W</t>
  </si>
  <si>
    <t xml:space="preserve">GO:0031398</t>
  </si>
  <si>
    <t xml:space="preserve">positive regulation of protein ubiquitination</t>
  </si>
  <si>
    <t xml:space="preserve">YGL116W,YBR290W,YGR225W,YGL003C,YAL055W,YDL190C</t>
  </si>
  <si>
    <t xml:space="preserve">YAL055W,YBR290W,YDL190C,YGL003C,YGL116W,YGR225W</t>
  </si>
  <si>
    <t xml:space="preserve">GO:0034198</t>
  </si>
  <si>
    <t xml:space="preserve">cellular response to amino acid starvation</t>
  </si>
  <si>
    <t xml:space="preserve">YGL195W,YGL100W,YHL023C,YDR128W,YOL138C,YER175C</t>
  </si>
  <si>
    <t xml:space="preserve">YDR128W,YER175C,YGL100W,YGL195W,YHL023C,YOL138C</t>
  </si>
  <si>
    <t xml:space="preserve">GO:0006555</t>
  </si>
  <si>
    <t xml:space="preserve">methionine metabolic process</t>
  </si>
  <si>
    <t xml:space="preserve">YLR180W,YDR502C,YPL023C,YMR009W,YGL125W,YLR303W</t>
  </si>
  <si>
    <t xml:space="preserve">YDR502C,YGL125W,YLR180W,YLR303W,YMR009W,YPL023C</t>
  </si>
  <si>
    <t xml:space="preserve">GO:0090503</t>
  </si>
  <si>
    <t xml:space="preserve">RNA phosphodiester bond hydrolysis, exonucleolytic</t>
  </si>
  <si>
    <t xml:space="preserve">YMR285C,YOL042W,YMR287C,YAL021C,YLR277C,YPL029W,YLR132C,YDR293C,YGL094C,YML118W,YGL173C</t>
  </si>
  <si>
    <t xml:space="preserve">YAL021C,YDR293C,YGL094C,YGL173C,YLR132C,YLR277C,YML118W,YMR285C,YMR287C,YOL042W,YPL029W</t>
  </si>
  <si>
    <t xml:space="preserve">GO:0051455</t>
  </si>
  <si>
    <t xml:space="preserve">monopolar spindle attachment to meiosis I kinetochore</t>
  </si>
  <si>
    <t xml:space="preserve">YIR010W,YPL204W,YDR439W,YKL089W,YER106W,YCR086W</t>
  </si>
  <si>
    <t xml:space="preserve">YCR086W,YDR439W,YER106W,YIR010W,YKL089W,YPL204W</t>
  </si>
  <si>
    <t xml:space="preserve">GO:0009082</t>
  </si>
  <si>
    <t xml:space="preserve">branched-chain amino acid biosynthetic process</t>
  </si>
  <si>
    <t xml:space="preserve">YJR148W,YGL009C,YOR108W,YCL018W,YJR139C,YNL104C,YHR208W,YLR451W,YCL009C,YER086W,YJR016C,YLR355C,YMR108W</t>
  </si>
  <si>
    <t xml:space="preserve">YCL009C,YCL018W,YER086W,YGL009C,YHR208W,YJR016C,YJR139C,YJR148W,YLR355C,YLR451W,YMR108W,YNL104C,YOR108W</t>
  </si>
  <si>
    <t xml:space="preserve">GO:0002143</t>
  </si>
  <si>
    <t xml:space="preserve">tRNA wobble position uridine thiolation</t>
  </si>
  <si>
    <t xml:space="preserve">YGL211W,YHR111W,YDL033C,YNL119W,YIL008W,YOR251C</t>
  </si>
  <si>
    <t xml:space="preserve">YDL033C,YGL211W,YHR111W,YIL008W,YNL119W,YOR251C</t>
  </si>
  <si>
    <t xml:space="preserve">GO:0035556</t>
  </si>
  <si>
    <t xml:space="preserve">intracellular signal transduction</t>
  </si>
  <si>
    <t xml:space="preserve">YGL021W,YGR092W,YPL141C,YKL189W,YDL214C,YNL298W,YHR205W,YBL016W,YKL198C,YML006C,YGR040W,YOL045W,YHL007C,YKL048C,YCR008W,YER129W,YJL106W,YPR054W,YJL165C,YPR111W,YDR477W,YLR452C,YBL009W,YOR233W,YLR096W,YLR094C,YBR136W,YKL171W,YOL100W,YKL101W,YKL116C,YJR066W,YDL047W,YPL150W,YOL113W,YLL007C,YJR059W,YPL268W,YDR247W,YBL105C,YDR466W,YJR138W,YOR267C,YAL041W,YKL126W,YDR490C,YFL033C,YBL088C,YNL161W,YHR030C,YFL047W,YKL203C,YJL095W,YLR422W,YJL005W,YNL183C,YPL026C,YDL025C,YKL168C,YAL017W,YDR507C,YHR082C,YDR122W,YCL024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</si>
  <si>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</si>
  <si>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GO:0072583</t>
  </si>
  <si>
    <t xml:space="preserve">clathrin-dependent endocytosis</t>
  </si>
  <si>
    <t xml:space="preserve">YGR241C,YOL062C,YDR320C,YGR167W,YBL037W,YHL019C,YDL091C,YHR161C</t>
  </si>
  <si>
    <t xml:space="preserve">YBL037W,YDL091C,YDR320C,YGR167W,YGR241C,YHL019C,YHR161C,YOL062C</t>
  </si>
  <si>
    <t xml:space="preserve">GO:0007114</t>
  </si>
  <si>
    <t xml:space="preserve">cell budding</t>
  </si>
  <si>
    <t xml:space="preserve">YKR089C,YBR109C,YHR111W,YMR313C,YIL008W,YIL129C</t>
  </si>
  <si>
    <t xml:space="preserve">YBR109C,YHR111W,YIL008W,YIL129C,YKR089C,YMR313C</t>
  </si>
  <si>
    <t xml:space="preserve">GO:0045143</t>
  </si>
  <si>
    <t xml:space="preserve">homologous chromosome segregation</t>
  </si>
  <si>
    <t xml:space="preserve">YML124C,YML085C,YDR439W,YPL209C,YGL190C,YER106W,YCR086W</t>
  </si>
  <si>
    <t xml:space="preserve">YCR086W,YDR439W,YER106W,YGL190C,YML085C,YML124C,YPL209C</t>
  </si>
  <si>
    <t xml:space="preserve">GO:0046474</t>
  </si>
  <si>
    <t xml:space="preserve">glycerophospholipid biosynthetic process</t>
  </si>
  <si>
    <t xml:space="preserve">YNL169C,YDL052C,YGR170W,YKR070W,YOR175C</t>
  </si>
  <si>
    <t xml:space="preserve">YDL052C,YGR170W,YKR070W,YNL169C,YOR175C</t>
  </si>
  <si>
    <t xml:space="preserve">GO:0006491</t>
  </si>
  <si>
    <t xml:space="preserve">N-glycan processing</t>
  </si>
  <si>
    <t xml:space="preserve">YDR483W,YBR205W,YBR229C,YJR061W,YDR221W,YER001W</t>
  </si>
  <si>
    <t xml:space="preserve">YBR205W,YBR229C,YDR221W,YDR483W,YER001W,YJR061W</t>
  </si>
  <si>
    <t xml:space="preserve">GO:0051987</t>
  </si>
  <si>
    <t xml:space="preserve">positive regulation of attachment of spindle microtubules to kinetochore</t>
  </si>
  <si>
    <t xml:space="preserve">YKR037C,YKL052C,YKR083C,YDR201W,YGR113W,YDR016C,YGL061C</t>
  </si>
  <si>
    <t xml:space="preserve">YBR233W-A,YDR016C,YDR201W,YGL061C,YGR113W,YKL052C,YKL138C-A,YKR037C,YKR083C</t>
  </si>
  <si>
    <t xml:space="preserve">GO:0009272</t>
  </si>
  <si>
    <t xml:space="preserve">fungal-type cell wall biogenesis</t>
  </si>
  <si>
    <t xml:space="preserve">YPL221W,YKR042W,YAL053W,YGL139W,YOR365C,YMR200W,YKL046C,YNL294C,YMR238W,YHR030C,YHR101C,YHL027W,YIL119C,YGL027C</t>
  </si>
  <si>
    <t xml:space="preserve">YAL053W,YGL027C,YGL139W,YHL027W,YHR030C,YHR101C,YIL119C,YKL046C,YKR042W,YMR200W,YMR238W,YNL294C,YOR365C,YPL221W</t>
  </si>
  <si>
    <t xml:space="preserve">GO:0007062</t>
  </si>
  <si>
    <t xml:space="preserve">sister chromatid cohesion</t>
  </si>
  <si>
    <t xml:space="preserve">YER164W,YMR044W,YPR007C,YBR245C,YLR357W,YJR068W,YDL042C,YOL094C,YFR013W,YOL017W,YBR087W,YFL008W,YDL003W,YIL026C</t>
  </si>
  <si>
    <t xml:space="preserve">YBR087W,YBR245C,YDL003W,YDL042C,YER164W,YFL008W,YFR013W,YIL026C,YJR068W,YLR357W,YMR044W,YOL017W,YOL094C,YPR007C</t>
  </si>
  <si>
    <t xml:space="preserve">GO:0048309</t>
  </si>
  <si>
    <t xml:space="preserve">endoplasmic reticulum inheritance</t>
  </si>
  <si>
    <t xml:space="preserve">YAL029C,YIL090W,YBR130C,YER120W,YER008C,YDR320C,YPR055W,YDR166C,YNL304W,YDR233C,YPR028W,YDL204W</t>
  </si>
  <si>
    <t xml:space="preserve">YAL029C,YBR130C,YDL204W,YDR166C,YDR233C,YDR320C,YER008C,YER120W,YIL090W,YNL304W,YPR028W,YPR055W</t>
  </si>
  <si>
    <t xml:space="preserve">GO:0008272</t>
  </si>
  <si>
    <t xml:space="preserve">sulfate transport</t>
  </si>
  <si>
    <t xml:space="preserve">YLR348C,YKL120W,YBR294W,YPR003C,YIL166C,YLR092W</t>
  </si>
  <si>
    <t xml:space="preserve">YBR294W,YIL166C,YKL120W,YLR092W,YLR348C,YPR003C</t>
  </si>
  <si>
    <t xml:space="preserve">GO:0140331</t>
  </si>
  <si>
    <t xml:space="preserve">aminophospholipid translocation</t>
  </si>
  <si>
    <t xml:space="preserve">YDR093W,YCR094W,YAL026C,YIL048W,YER166W,YNL323W</t>
  </si>
  <si>
    <t xml:space="preserve">YAL026C,YCR094W,YDR093W,YER166W,YIL048W,YNL323W</t>
  </si>
  <si>
    <t xml:space="preserve">GO:0006873</t>
  </si>
  <si>
    <t xml:space="preserve">cellular ion homeostasis</t>
  </si>
  <si>
    <t xml:space="preserve">YML006C,YCL058C,YER133W,YOR147W,YML057W,YLR433C,YKL190W,YMR216C,YJR059W,YDL142C,YOR267C,YHR194W,YFR003C</t>
  </si>
  <si>
    <t xml:space="preserve">YCL058C,YDL142C,YER133W,YFR003C,YHR194W,YJR059W,YKL190W,YLR433C,YML006C,YML057W,YMR216C,YOR147W,YOR267C</t>
  </si>
  <si>
    <t xml:space="preserve">GO:0034316</t>
  </si>
  <si>
    <t xml:space="preserve">negative regulation of Arp2/3 complex-mediated actin nucleation</t>
  </si>
  <si>
    <t xml:space="preserve">YGR136W,YPR154W,YLR429W,YDR063W,YBL007C,YNL243W</t>
  </si>
  <si>
    <t xml:space="preserve">YBL007C,YDR063W,YGR136W,YLR429W,YNL243W,YPR154W</t>
  </si>
  <si>
    <t xml:space="preserve">GO:0006388</t>
  </si>
  <si>
    <t xml:space="preserve">tRNA splicing, via endonucleolytic cleavage and ligation</t>
  </si>
  <si>
    <t xml:space="preserve">YJL087C,YDL006W,YMR087W,YOR250C,YBR022W,YLR105C,YMR059W,YOL102C</t>
  </si>
  <si>
    <t xml:space="preserve">YBR022W,YDL006W,YJL087C,YLR105C,YMR059W,YMR087W,YOL102C,YOR250C</t>
  </si>
  <si>
    <t xml:space="preserve">GO:0000002</t>
  </si>
  <si>
    <t xml:space="preserve">mitochondrial genome maintenance</t>
  </si>
  <si>
    <t xml:space="preserve">YLR059C,YDR077W,YMR241W,YHR031C,YCR028C-A,YMR211W,YPR116W,YOL009C,YKL011C,YOR211C,YGR150C,YLR091W,YJR144W,YNL213C,YOL095C,YJL143W,YDR296W,YBR163W,YPR100W,YFL036W,YGL219C,YMR072W,YDL198C,YJL112W,YIR021W,YMR302C,YDR065W,YLL006W,YDL142C,YAL010C,YML061C,YGR144W,YBR192W,YJR118C,YLR304C,YLR259C,YLR355C,YFL016C,YDR258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</si>
  <si>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</si>
  <si>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GO:0006629</t>
  </si>
  <si>
    <t xml:space="preserve">lipid metabolic process</t>
  </si>
  <si>
    <t xml:space="preserve">YIL160C,YKR009C,YGL205W,YER015W,YLR284C,YML042W,YOR180C,YJL153C,YAR035W,YER024W,YOR317W,YDR072C,YOL011W,YPR113W,YHL020C,YDR018C,YGL012W,YMR296C,YKR053C,YIL009W,YHR042W,YKL004W,YNR043W,YKR067W,YJR098C,YNL169C,YER026C,YPL103C,YJL134W,YBL011W,YKL192C,YMR220W,YCR034W,YML059C,YDR294C,YGL001C,YKL051W,YOR171C,YKR089C,YLR020C,YPR140W,YGL126W,YER005W,YNL012W,YLR380W,YDL109C,YDR444W,YPR139C,YHR190W,YOR237W,YDR058C,YMR134W,YDR367W,YKL055C,YNR008W,YDL015C,YMR246W,YBR159W,YJL167W,YBR042C,YGR036C,YDR062W,YIL049W,YHR072W,YGR007W,YDL052C,YGR202C,YDR297W,YKL008C,YJR073C,YER061C,YKR019C,YCL004W,YMR008C,YDL133W,YHL003C,YBR265W,YMR313C,YDR123C,YJL196C,YOL108C,YDR147W,YMR006C,YMR208W,YLR100W,YHR123W,YOR245C,YPL148C,YPL110C,YGR046W,YMR207C,YPL268W,YLR372W,YMR272C,YLR133W,YDL142C,YOR081C,YNL094W,YJR107W,YIL124W,YML008C,YLR118C,YCR068W,YOR221C,YER019W,YBR204C,YAL009W,YKR031C,YKL182W,YIL002C,YLR189C,YOR022C,YPL117C,YER044C,YGR149W,YDL237W,YLR099C,YLR450W,YLR404W,YPL231W,YKL140W,YJL097W,YOL002C,YML075C,YOL032W,YDR503C,YMR202W,YPL206C,YML126C,YGR233C,YNL280C,YOR126C,YPL006W,YGL055W,YOR175C,YGR157W,YHR007C,YMR298W,YLL012W,YOR059C,YDR284C,YNL130C,YMR015C,YGR060W,YLR056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</si>
  <si>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</si>
  <si>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GO:0006298</t>
  </si>
  <si>
    <t xml:space="preserve">mismatch repair</t>
  </si>
  <si>
    <t xml:space="preserve">YPR052C,YDR314C,YOR033C,YCR092C,YJR068W,YDR263C,YDL154W,YMR167W,YHR120W,YER162C,YOR217W,YPL164C,YLR035C,YNL290W,YBR272C,YNL072W,YJR006W,YNL082W,YOL090W,YBR088C,YDR097C</t>
  </si>
  <si>
    <t xml:space="preserve">YBR088C,YBR272C,YCR092C,YDL154W,YDR097C,YDR263C,YDR314C,YER162C,YHR120W,YJR006W,YJR068W,YLR035C,YMR167W,YNL072W,YNL082W,YNL290W,YOL090W,YOR033C,YOR217W,YPL164C,YPR052C</t>
  </si>
  <si>
    <t xml:space="preserve">GO:0008610</t>
  </si>
  <si>
    <t xml:space="preserve">lipid biosynthetic process</t>
  </si>
  <si>
    <t xml:space="preserve">YPR113W,YER026C,YCR034W,YHR190W,YGR036C,YDR297W,YJL196C,YHR123W,YLR372W,YMR272C,YDL142C,YNL130C,YLR056W</t>
  </si>
  <si>
    <t xml:space="preserve">YCR034W,YDL142C,YDR297W,YER026C,YGR036C,YHR123W,YHR190W,YJL196C,YLR056W,YLR372W,YMR272C,YNL130C,YPR113W</t>
  </si>
  <si>
    <t xml:space="preserve">GO:0005977</t>
  </si>
  <si>
    <t xml:space="preserve">glycogen metabolic process</t>
  </si>
  <si>
    <t xml:space="preserve">YPR160W,YER054C,YIL050W,YHL012W,YER133W,YBL058W,YNR032W,YOR178C,YKL035W,YHR047C,YER059W,YPL219W,YMR311C</t>
  </si>
  <si>
    <t xml:space="preserve">YBL058W,YER054C,YER059W,YER133W,YHL012W,YHR047C,YIL050W,YKL035W,YMR311C,YNR032W,YOR178C,YPL219W,YPR160W</t>
  </si>
  <si>
    <t xml:space="preserve">GO:0007031</t>
  </si>
  <si>
    <t xml:space="preserve">peroxisome organization</t>
  </si>
  <si>
    <t xml:space="preserve">YPL147W,YKL188C,YBR168W,YGR004W,YPL112C,YKL026C,YGL115W,YNL329C,YOL147C,YLL001W,YGR133W,YOL044W,YHR150W,YIL065C,YJL210W,YDL065C,YDR329C,YAL055W,YCL056C,YKR001C,YKL197C,YPR128C,YDR265W,YGR077C,YOR193W,YDR479C,YLR324W,YDR216W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</si>
  <si>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</si>
  <si>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GO:0005979</t>
  </si>
  <si>
    <t xml:space="preserve">regulation of glycogen biosynthetic process</t>
  </si>
  <si>
    <t xml:space="preserve">YER054C,YIL050W,YER129W,YOR178C,YLR273C,YER059W,YIL045W</t>
  </si>
  <si>
    <t xml:space="preserve">YER054C,YER059W,YER129W,YIL045W,YIL050W,YLR273C,YOR178C</t>
  </si>
  <si>
    <t xml:space="preserve">GO:0009113</t>
  </si>
  <si>
    <t xml:space="preserve">purine nucleobase biosynthetic process</t>
  </si>
  <si>
    <t xml:space="preserve">YGR204W,YKR080W,YMR300C,YGL234W,YOR184W</t>
  </si>
  <si>
    <t xml:space="preserve">YGL234W,YGR204W,YKR080W,YMR300C,YOR184W</t>
  </si>
  <si>
    <t xml:space="preserve">GO:0031204</t>
  </si>
  <si>
    <t xml:space="preserve">post-translational protein targeting to membrane, translocation</t>
  </si>
  <si>
    <t xml:space="preserve">YOR324C,YBR171W,YPL094C,YAL028W,YKL073W,YDR086C,YLR292C,YER019C-A,YOR254C,YBR283C,YLR378C,YJL034W</t>
  </si>
  <si>
    <t xml:space="preserve">YAL028W,YBR171W,YBR283C,YDR086C,YER019C-A,YER087C-B,YJL034W,YKL073W,YLR292C,YLR378C,YOR254C,YOR324C,YPL094C</t>
  </si>
  <si>
    <t xml:space="preserve">GO:0030011</t>
  </si>
  <si>
    <t xml:space="preserve">maintenance of cell polarity</t>
  </si>
  <si>
    <t xml:space="preserve">YHR107C,YAR042W,YHR073W,YOR237W,YKR090W,YKR055W,YHR001W,YKR003W,YPL145C,YDL019C</t>
  </si>
  <si>
    <t xml:space="preserve">YAR042W,YDL019C,YHR001W,YHR073W,YHR107C,YKR003W,YKR055W,YKR090W,YOR237W,YPL145C</t>
  </si>
  <si>
    <t xml:space="preserve">GO:0016559</t>
  </si>
  <si>
    <t xml:space="preserve">peroxisome fission</t>
  </si>
  <si>
    <t xml:space="preserve">YPL112C,YOL147C,YKR036C,YLL001W,YIL065C,YJL112W,YKR001C,YFR004W,YOR193W</t>
  </si>
  <si>
    <t xml:space="preserve">YFR004W,YIL065C,YJL112W,YKR001C,YKR036C,YLL001W,YOL147C,YOR193W,YPL112C</t>
  </si>
  <si>
    <t xml:space="preserve">GO:0034982</t>
  </si>
  <si>
    <t xml:space="preserve">mitochondrial protein processing</t>
  </si>
  <si>
    <t xml:space="preserve">YLR389C,YKR087C,YDR430C,YER017C,YNR020C,YMR089C,YML013W</t>
  </si>
  <si>
    <t xml:space="preserve">YDR430C,YER017C,YKR087C,YLR389C,YML013W,YMR089C,YNR020C</t>
  </si>
  <si>
    <t xml:space="preserve">GO:0046854</t>
  </si>
  <si>
    <t xml:space="preserve">phosphatidylinositol phosphate biosynthetic process</t>
  </si>
  <si>
    <t xml:space="preserve">YHR046C,YDR208W,YDR173C,YJL100W,YDR017C,YLR305C,YLR240W,YNL267W,YKL203C,YFR019W,YOL064C</t>
  </si>
  <si>
    <t xml:space="preserve">YDR017C,YDR173C,YDR208W,YFR019W,YHR046C,YJL100W,YKL203C,YLR240W,YLR305C,YNL267W,YOL064C</t>
  </si>
  <si>
    <t xml:space="preserve">GO:1902975</t>
  </si>
  <si>
    <t xml:space="preserve">mitotic DNA replication initiation</t>
  </si>
  <si>
    <t xml:space="preserve">YPR019W,YBL023C,YOL146W,YEL032W,YNL102W</t>
  </si>
  <si>
    <t xml:space="preserve">YBL023C,YEL032W,YNL102W,YOL146W,YPR019W</t>
  </si>
  <si>
    <t xml:space="preserve">GO:0060304</t>
  </si>
  <si>
    <t xml:space="preserve">regulation of phosphatidylinositol dephosphorylation</t>
  </si>
  <si>
    <t xml:space="preserve">YNL087W,YBL091C-A,YER120W,YDR372C,YBR086C,YML072C,YOR086C</t>
  </si>
  <si>
    <t xml:space="preserve">YBL091C-A,YBR086C,YDR372C,YER120W,YML072C,YNL087W,YOR086C</t>
  </si>
  <si>
    <t xml:space="preserve">GO:0045842</t>
  </si>
  <si>
    <t xml:space="preserve">positive regulation of mitotic metaphase/anaphase transition</t>
  </si>
  <si>
    <t xml:space="preserve">YGL116W,YOR249C,YHR166C,YGL003C,YKL022C,YDL008W</t>
  </si>
  <si>
    <t xml:space="preserve">YDL008W,YGL003C,YGL116W,YHR166C,YKL022C,YOR249C</t>
  </si>
  <si>
    <t xml:space="preserve">GO:0006812</t>
  </si>
  <si>
    <t xml:space="preserve">cation transport</t>
  </si>
  <si>
    <t xml:space="preserve">YMR177W,YFL050C,YDR039C,YDR038C,YOL130W,YJL129C,YNR055C,YMR243C,YPL224C,YLR138W,YDR205W,YKR050W,YBR295W,YJR106W,YOR291W,YNL321W,YDL206W,YDR270W,YJL094C,YDR276C,YOR316C,YLR241W,YEL031W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</si>
  <si>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</si>
  <si>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GO:0065003</t>
  </si>
  <si>
    <t xml:space="preserve">protein-containing complex assembly</t>
  </si>
  <si>
    <t xml:space="preserve">YNL315C,YPR020W,YML081C-A,YGR167W,YBR216C,YDR356W,YNL026W,YDR322C-A,YER013W</t>
  </si>
  <si>
    <t xml:space="preserve">YBR216C,YCL005W-A,YDR322C-A,YDR356W,YER013W,YGR167W,YML081C-A,YNL026W,YNL315C,YOL077W-A,YPR020W</t>
  </si>
  <si>
    <t xml:space="preserve">GO:0031571</t>
  </si>
  <si>
    <t xml:space="preserve">mitotic G1 DNA damage checkpoint signaling</t>
  </si>
  <si>
    <t xml:space="preserve">YGL058W,YDL074C,YDR217C,YPL194W,YDR440W</t>
  </si>
  <si>
    <t xml:space="preserve">YDL074C,YDR217C,YDR440W,YGL058W,YPL194W</t>
  </si>
  <si>
    <t xml:space="preserve">GO:0008104</t>
  </si>
  <si>
    <t xml:space="preserve">protein localization</t>
  </si>
  <si>
    <t xml:space="preserve">YGL014W,YOR301W,YNL265C,YBL060W,YJL207C,YBR102C,YGR086C,YDR113C,YFL004W,YOR357C,YCR032W,YPL153C,YOR027W</t>
  </si>
  <si>
    <t xml:space="preserve">YBL060W,YBR102C,YCR032W,YDR113C,YFL004W,YGL014W,YGR086C,YJL207C,YNL265C,YOR027W,YOR301W,YOR357C,YPL153C</t>
  </si>
  <si>
    <t xml:space="preserve">GO:0042276</t>
  </si>
  <si>
    <t xml:space="preserve">error-prone translesion synthesis</t>
  </si>
  <si>
    <t xml:space="preserve">YOR346W,YGL058W,YJR043C,YIL139C,YPR175W,YDR419W,YCR066W,YDR121W,YLR032W,YPL167C,YBR278W,YNL262W</t>
  </si>
  <si>
    <t xml:space="preserve">YBR278W,YCR066W,YDR121W,YDR419W,YGL058W,YIL139C,YJR043C,YLR032W,YNL262W,YOR346W,YPL167C,YPR175W</t>
  </si>
  <si>
    <t xml:space="preserve">GO:0007023</t>
  </si>
  <si>
    <t xml:space="preserve">post-chaperonin tubulin folding pathway</t>
  </si>
  <si>
    <t xml:space="preserve">YOR349W,YER007W,YPL241C,YNL148C,YOR265W</t>
  </si>
  <si>
    <t xml:space="preserve">YER007W,YNL148C,YOR265W,YOR349W,YPL241C</t>
  </si>
  <si>
    <t xml:space="preserve">GO:0006002</t>
  </si>
  <si>
    <t xml:space="preserve">fructose 6-phosphate metabolic process</t>
  </si>
  <si>
    <t xml:space="preserve">YLR377C,YMR084W,YMR085W,YKL104C,YGR240C,YMR205C</t>
  </si>
  <si>
    <t xml:space="preserve">YGR240C,YKL104C,YLR377C,YMR084W,YMR085W,YMR205C</t>
  </si>
  <si>
    <t xml:space="preserve">GO:0000011</t>
  </si>
  <si>
    <t xml:space="preserve">vacuole inheritance</t>
  </si>
  <si>
    <t xml:space="preserve">YCL063W,YNL298W,YHL007C,YOR089C,YOR326W,YEL013W,YLR043C,YFL039C,YDR323C,YML097C,YGL095C,YDR495C,YNL054W,YOR036W,YML001W,YGR209C,YBR097W</t>
  </si>
  <si>
    <t xml:space="preserve">YBR097W,YCL063W,YDR323C,YDR495C,YEL013W,YFL039C,YGL095C,YGR209C,YHL007C,YLR043C,YML001W,YML097C,YNL054W,YNL298W,YOR036W,YOR089C,YOR326W</t>
  </si>
  <si>
    <t xml:space="preserve">GO:0030474</t>
  </si>
  <si>
    <t xml:space="preserve">spindle pole body duplication</t>
  </si>
  <si>
    <t xml:space="preserve">YNL188W,YLR018C,YNL012W,YDL028C,YKL042W,YPL124W,YPL255W,YGL075C,YMR129W,YML031W,YLL003W,YJL019W,YLR457C,YMR276W,YOR257W,YDR168W</t>
  </si>
  <si>
    <t xml:space="preserve">YDL028C,YDR168W,YGL075C,YJL019W,YKL042W,YLL003W,YLR018C,YLR457C,YML031W,YMR129W,YMR276W,YNL012W,YNL188W,YOR257W,YPL124W,YPL255W</t>
  </si>
  <si>
    <t xml:space="preserve">GO:0010737</t>
  </si>
  <si>
    <t xml:space="preserve">protein kinase A signaling</t>
  </si>
  <si>
    <t xml:space="preserve">YDR006C,YKL166C,YJL141C,YPL203W,YJL164C</t>
  </si>
  <si>
    <t xml:space="preserve">YDR006C,YJL141C,YJL164C,YKL166C,YPL203W</t>
  </si>
  <si>
    <t xml:space="preserve">GO:0006493</t>
  </si>
  <si>
    <t xml:space="preserve">protein O-linked glycosylation</t>
  </si>
  <si>
    <t xml:space="preserve">YKL201C,YAL023C,YDR483W,YBR205W,YNR059W,YGL257C,YDL095W,YPL053C,YOR099W,YJR143C,YIL014W,YBR199W,YGR199W,YOR321W,YER001W</t>
  </si>
  <si>
    <t xml:space="preserve">YAL023C,YBR199W,YBR205W,YDL095W,YDR483W,YER001W,YGL257C,YGR199W,YIL014W,YJR143C,YKL201C,YNR059W,YOR099W,YOR321W,YPL053C</t>
  </si>
  <si>
    <t xml:space="preserve">GO:0006310</t>
  </si>
  <si>
    <t xml:space="preserve">DNA recombination</t>
  </si>
  <si>
    <t xml:space="preserve">YJL208C,YDR110W,YER044C-A,YDR288W,YMR080C,YGL127C,YLR007W,YHR077C,YGL033W,YOR033C,YER038C,YGR072W,YDR206W,YEL019C,YCR092C,YMR133W,YML036W,YDL105W,YDR138W,YDR263C,YBR098W,YHR167W,YDR296W,YBR136W,YOR005C,YBR228W,YOR354C,YMR190C,YDR386W,YDR076W,YDR004W,YLR135W,YML095C,YER095W,YML062C,YBR073W,YMR106C,YPL022W,YML032C,YDL059C,YML061C,YJR021C,YGR159C,YOL034W,YDR078C,YLR219W,YMR284W,YLR383W,YDL164C,YAR007C,YJL173C,YNL312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</si>
  <si>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</si>
  <si>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GO:0032508</t>
  </si>
  <si>
    <t xml:space="preserve">DNA duplex unwinding</t>
  </si>
  <si>
    <t xml:space="preserve">YHR031C,YPR204W,YER176W,YIL143C,YJL092W,YPR019W,YLR276C,YER171W,YBL023C,YGL058W,YDR190C,YDR332W,YOL095C,YPL235W,YMR190C,YCR066W,YLR274W,YIR002C,YDR291W,YLR466W,YBR073W,YMR106C,YBR202W,YLR032W,YNL339C,YLR467W,YNL250W,YML061C,YNL218W,YEL032W,YPL008W,YHR164C,YGL150C,YMR284W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</si>
  <si>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</si>
  <si>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GO:0009410</t>
  </si>
  <si>
    <t xml:space="preserve">response to xenobiotic stimulus</t>
  </si>
  <si>
    <t xml:space="preserve">YDR406W,YNR070W,YMR073C,YCR106W,YPR094W,YNL264C,YOR018W,YGR212W,YEL062W,YER125W,YMR216C,YKL075C,YLR426W,YNL231C,YOR380W,YOR153W,YOR028C</t>
  </si>
  <si>
    <t xml:space="preserve">YCR106W,YDR406W,YEL062W,YER125W,YGR212W,YKL075C,YLR426W,YMR073C,YMR216C,YNL231C,YNL264C,YNR070W,YOR018W,YOR028C,YOR153W,YOR380W,YPR094W</t>
  </si>
  <si>
    <t xml:space="preserve">GO:0035621</t>
  </si>
  <si>
    <t xml:space="preserve">ER to Golgi ceramide transport</t>
  </si>
  <si>
    <t xml:space="preserve">YNL087W,YLR242C,YHR073W,YPR091C,YML072C,YPL145C,YOR086C,YDL019C</t>
  </si>
  <si>
    <t xml:space="preserve">YDL019C,YHR073W,YLR242C,YML072C,YNL087W,YOR086C,YPL145C,YPR091C</t>
  </si>
  <si>
    <t xml:space="preserve">GO:0006537</t>
  </si>
  <si>
    <t xml:space="preserve">glutamate biosynthetic process</t>
  </si>
  <si>
    <t xml:space="preserve">YAL062W,YDL171C,YLR017W,YOR375C,YHR037W,YDL066W,YNL037C,YLR142W,YOR136W</t>
  </si>
  <si>
    <t xml:space="preserve">YAL062W,YDL066W,YDL171C,YHR037W,YLR017W,YLR142W,YNL037C,YOR136W,YOR375C</t>
  </si>
  <si>
    <t xml:space="preserve">GO:0006000</t>
  </si>
  <si>
    <t xml:space="preserve">fructose metabolic process</t>
  </si>
  <si>
    <t xml:space="preserve">YLR377C,YOL136C,YJL155C,YIL107C,YLR345W,YGL253W</t>
  </si>
  <si>
    <t xml:space="preserve">YGL253W,YIL107C,YJL155C,YLR345W,YLR377C,YOL136C</t>
  </si>
  <si>
    <t xml:space="preserve">GO:0002183</t>
  </si>
  <si>
    <t xml:space="preserve">cytoplasmic translational initiation</t>
  </si>
  <si>
    <t xml:space="preserve">YOR361C,YBR079C,YDR429C,YMR309C,YDR179C,YOR260W,YMR146C,YLR192C</t>
  </si>
  <si>
    <t xml:space="preserve">YBR079C,YDR179C,YDR429C,YKR059W,YLR192C,YMR146C,YMR309C,YOR260W,YOR361C</t>
  </si>
  <si>
    <t xml:space="preserve">GO:0045835</t>
  </si>
  <si>
    <t xml:space="preserve">negative regulation of meiotic nuclear division</t>
  </si>
  <si>
    <t xml:space="preserve">YGL194C,YKR029C,YBR103W,YDL194W,YGR044C</t>
  </si>
  <si>
    <t xml:space="preserve">YBR103W,YDL194W,YGL194C,YGR044C,YKR029C</t>
  </si>
  <si>
    <t xml:space="preserve">GO:0035725</t>
  </si>
  <si>
    <t xml:space="preserve">sodium ion transmembrane transport</t>
  </si>
  <si>
    <t xml:space="preserve">YDR039C,YDR038C,YLR138W,YOR087W,YNL321W,YBR296C,YDR456W</t>
  </si>
  <si>
    <t xml:space="preserve">YBR296C,YDR038C,YDR039C,YDR040C,YDR456W,YLR138W,YNL321W,YOR087W</t>
  </si>
  <si>
    <t xml:space="preserve">GO:0036211</t>
  </si>
  <si>
    <t xml:space="preserve">protein modification process</t>
  </si>
  <si>
    <t xml:space="preserve">YLR244C,YJL046W,YLR239C,YDL141W,YCL008C,YBR094W,YNR032C-A</t>
  </si>
  <si>
    <t xml:space="preserve">YBR094W,YCL008C,YDL141W,YJL046W,YLR239C,YLR244C,YNR032C-A</t>
  </si>
  <si>
    <t xml:space="preserve">GO:0046856</t>
  </si>
  <si>
    <t xml:space="preserve">phosphatidylinositol dephosphorylation</t>
  </si>
  <si>
    <t xml:space="preserve">YKL212W,YNL128W,YOR109W,YNL106C,YJR110W,YNL325C,YOL065C,YIL002C</t>
  </si>
  <si>
    <t xml:space="preserve">YIL002C,YJR110W,YKL212W,YNL106C,YNL128W,YNL325C,YOL065C,YOR109W</t>
  </si>
  <si>
    <t xml:space="preserve">GO:0006164</t>
  </si>
  <si>
    <t xml:space="preserve">purine nucleotide biosynthetic process</t>
  </si>
  <si>
    <t xml:space="preserve">YBR084W,YJR133W,YNL220W,YER099C,YHR216W,YGR204W,YOL061W,YKL181W,YDR408C,YMR300C,YMR217W,YBL068W,YLR359W,YHL011C,YAR015W,YGL234W,YLR028C,YOR128C,YGR061C,YMR120C</t>
  </si>
  <si>
    <t xml:space="preserve">YAR015W,YBL068W,YBR084W,YDR408C,YER099C,YGL234W,YGR061C,YGR204W,YHL011C,YHR216W,YJR133W,YKL181W,YLR028C,YLR359W,YMR120C,YMR217W,YMR300C,YNL220W,YOL061W,YOR128C</t>
  </si>
  <si>
    <t xml:space="preserve">GO:0045033</t>
  </si>
  <si>
    <t xml:space="preserve">peroxisome inheritance</t>
  </si>
  <si>
    <t xml:space="preserve">YOR326W,YMR163C,YDL065C,YMR204C,YDR329C</t>
  </si>
  <si>
    <t xml:space="preserve">YDL065C,YDR329C,YMR163C,YMR204C,YOR326W</t>
  </si>
  <si>
    <t xml:space="preserve">GO:0034221</t>
  </si>
  <si>
    <t xml:space="preserve">fungal-type cell wall chitin biosynthetic process</t>
  </si>
  <si>
    <t xml:space="preserve">YBL061C,YOR299W,YMR084W,YMR085W,YHR142W,YKR027W,YMR237W,YKL104C,YEL058W,YBR023C,YEL004W,YJL099W,YER177W</t>
  </si>
  <si>
    <t xml:space="preserve">YBL061C,YBR023C,YEL004W,YEL058W,YER177W,YHR142W,YJL099W,YKL104C,YKR027W,YMR084W,YMR085W,YMR237W,YOR299W</t>
  </si>
  <si>
    <t xml:space="preserve">GO:0048280</t>
  </si>
  <si>
    <t xml:space="preserve">vesicle fusion with Golgi apparatus</t>
  </si>
  <si>
    <t xml:space="preserve">YLR026C,YLR268W,YDL058W,YLR078C,YMR197C,YDR189W,YGR172C,YBR080C,YBL050W</t>
  </si>
  <si>
    <t xml:space="preserve">YBL050W,YBR080C,YDL058W,YDR189W,YGR172C,YLR026C,YLR078C,YLR268W,YMR197C</t>
  </si>
  <si>
    <t xml:space="preserve">GO:0000076</t>
  </si>
  <si>
    <t xml:space="preserve">DNA replication checkpoint signaling</t>
  </si>
  <si>
    <t xml:space="preserve">YER133W,YJR068W,YJL090C,YAL021C,YMR048W,YPL194W,YCL061C,YNL273W</t>
  </si>
  <si>
    <t xml:space="preserve">YAL021C,YCL061C,YER133W,YJL090C,YJR068W,YMR048W,YNL273W,YPL194W</t>
  </si>
  <si>
    <t xml:space="preserve">GO:0018344</t>
  </si>
  <si>
    <t xml:space="preserve">protein geranylgeranylation</t>
  </si>
  <si>
    <t xml:space="preserve">YKR004C,YOR370C,YGL155W,YKL019W,YJL031C,YPR176C</t>
  </si>
  <si>
    <t xml:space="preserve">YGL155W,YJL031C,YKL019W,YKR004C,YOR370C,YPR176C</t>
  </si>
  <si>
    <t xml:space="preserve">GO:0006892</t>
  </si>
  <si>
    <t xml:space="preserve">post-Golgi vesicle-mediated transport</t>
  </si>
  <si>
    <t xml:space="preserve">YLR114C,YAL026C,YPR017C,YMR162C,YLR372W,YPL145C</t>
  </si>
  <si>
    <t xml:space="preserve">YAL026C,YLR114C,YLR372W,YMR162C,YPL145C,YPR017C</t>
  </si>
  <si>
    <t xml:space="preserve">GO:0051292</t>
  </si>
  <si>
    <t xml:space="preserve">nuclear pore complex assembly</t>
  </si>
  <si>
    <t xml:space="preserve">YBL079W,YDR424C,YER105C,YJL049W,YLR347C,YDR233C,YPR028W</t>
  </si>
  <si>
    <t xml:space="preserve">YBL079W,YDR233C,YDR424C,YER105C,YJL049W,YLR347C,YPR028W</t>
  </si>
  <si>
    <t xml:space="preserve">GO:0048017</t>
  </si>
  <si>
    <t xml:space="preserve">inositol lipid-mediated signaling</t>
  </si>
  <si>
    <t xml:space="preserve">YKL051W,YJL083W,YHR005C,YKR019C,YKR031C,YBR097W</t>
  </si>
  <si>
    <t xml:space="preserve">YBR097W,YHR005C,YJL083W,YKL051W,YKR019C,YKR031C</t>
  </si>
  <si>
    <t xml:space="preserve">GO:0031930</t>
  </si>
  <si>
    <t xml:space="preserve">mitochondria-nucleus signaling pathway</t>
  </si>
  <si>
    <t xml:space="preserve">YOL067C,YNL076W,YGL252C,YJR066W,YIL146C,YBL103C,YNL006W</t>
  </si>
  <si>
    <t xml:space="preserve">YBL103C,YGL252C,YIL146C,YJR066W,YNL006W,YNL076W,YOL067C</t>
  </si>
  <si>
    <t xml:space="preserve">GO:0035542</t>
  </si>
  <si>
    <t xml:space="preserve">regulation of SNARE complex assembly</t>
  </si>
  <si>
    <t xml:space="preserve">YLR148W,YDL077C,YDR080W,YMR231W,YPL045W,YLR396C</t>
  </si>
  <si>
    <t xml:space="preserve">YDL077C,YDR080W,YLR148W,YLR396C,YMR231W,YPL045W</t>
  </si>
  <si>
    <t xml:space="preserve">GO:0099022</t>
  </si>
  <si>
    <t xml:space="preserve">vesicle tethering</t>
  </si>
  <si>
    <t xml:space="preserve">GO:0070676</t>
  </si>
  <si>
    <t xml:space="preserve">intralumenal vesicle formation</t>
  </si>
  <si>
    <t xml:space="preserve">YPL084W,YMR077C,YPR173C,YDR069C,YKL041W,YLR025W,YKL002W</t>
  </si>
  <si>
    <t xml:space="preserve">YDR069C,YKL002W,YKL041W,YLR025W,YMR077C,YPL084W,YPR173C</t>
  </si>
  <si>
    <t xml:space="preserve">GO:2000601</t>
  </si>
  <si>
    <t xml:space="preserve">positive regulation of Arp2/3 complex-mediated actin nucleation</t>
  </si>
  <si>
    <t xml:space="preserve">YBR234C,YLR429W,YIR006C,YOR181W,YMR109W,YCR088W,YKL129C,YLR337C</t>
  </si>
  <si>
    <t xml:space="preserve">YBR234C,YCR088W,YIR006C,YKL129C,YLR337C,YLR429W,YMR109W,YOR181W</t>
  </si>
  <si>
    <t xml:space="preserve">GO:0019915</t>
  </si>
  <si>
    <t xml:space="preserve">lipid storage</t>
  </si>
  <si>
    <t xml:space="preserve">YGL126W,YNR008W,YOR245C,YDR319C,YPR147C</t>
  </si>
  <si>
    <t xml:space="preserve">YDR319C,YGL126W,YNR008W,YOR245C,YPR147C</t>
  </si>
  <si>
    <t xml:space="preserve">GO:0090114</t>
  </si>
  <si>
    <t xml:space="preserve">COPII-coated vesicle budding</t>
  </si>
  <si>
    <t xml:space="preserve">YPR181C,YLR208W,YFL038C,YDL195W,YDL212W</t>
  </si>
  <si>
    <t xml:space="preserve">YDL195W,YDL212W,YFL038C,YLR208W,YPR181C</t>
  </si>
  <si>
    <t xml:space="preserve">GO:0030466</t>
  </si>
  <si>
    <t xml:space="preserve">silent mating-type cassette heterochromatin assembly</t>
  </si>
  <si>
    <t xml:space="preserve">YNL216W,YAL019W,YAR002W,YOL012C,YMR080C,YJL127C,YHR118C,YJL080C,YLL004W,YLR272C,YKR082W,YDR227W,YIL150C,YNL261W,YKL112W,YDL116W,YDL042C,YLR335W,YML065W,YHR119W,YDR363W,YKL020C,YOL068C,YBL052C,YPR162C,YLR442C,YIR033W,YBR202W,YBR060C,YOR080W,YEL032W,YKR101W,YCL061C,YDL197C,YMR179W,YMR284W,YOL090W,YJL115W,YBR088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</si>
  <si>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</si>
  <si>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GO:0032956</t>
  </si>
  <si>
    <t xml:space="preserve">regulation of actin cytoskeleton organization</t>
  </si>
  <si>
    <t xml:space="preserve">YDR389W,YOL076W,YGL160W,YNL180C,YIL159W,YNL271C,YER125W,YER149C,YLR319C,YLR006C,YPR131C,YLL021W,YNR031C,YNL006W</t>
  </si>
  <si>
    <t xml:space="preserve">YDR389W,YER125W,YER149C,YGL160W,YIL159W,YLL021W,YLR006C,YLR319C,YNL006W,YNL180C,YNL271C,YNR031C,YOL076W,YPR131C</t>
  </si>
  <si>
    <t xml:space="preserve">GO:0044249</t>
  </si>
  <si>
    <t xml:space="preserve">cellular biosynthetic process</t>
  </si>
  <si>
    <t xml:space="preserve">YER099C,YCR034W,YOL061W,YPL069C,YKL181W,YBR003W,YJL167W,YJL196C,YLR372W,YBL068W,YHL011C,YPL231W,YDL131W,YDL182W</t>
  </si>
  <si>
    <t xml:space="preserve">YBL068W,YBR003W,YCR034W,YDL131W,YDL182W,YER099C,YHL011C,YJL167W,YJL196C,YKL181W,YLR372W,YOL061W,YPL069C,YPL231W</t>
  </si>
  <si>
    <t xml:space="preserve">GO:0042791</t>
  </si>
  <si>
    <t xml:space="preserve">5S class rRNA transcription by RNA polymerase III</t>
  </si>
  <si>
    <t xml:space="preserve">YFL023W,YPR186C,YDR362C,YOR110W,YBR123C,YPL007C,YAL001C,YGR047C</t>
  </si>
  <si>
    <t xml:space="preserve">YAL001C,YBR123C,YDR362C,YFL023W,YGR047C,YOR110W,YPL007C,YPR186C</t>
  </si>
  <si>
    <t xml:space="preserve">GO:0048278</t>
  </si>
  <si>
    <t xml:space="preserve">vesicle docking</t>
  </si>
  <si>
    <t xml:space="preserve">YOR177C,YLR026C,YOR106W,YPL232W,YMR183C,YGL212W,YAL014C,YGL124C,YDR468C,YOL018C,YOR036W,YLR396C,YBR131W</t>
  </si>
  <si>
    <t xml:space="preserve">YAL014C,YBR131W,YDR468C,YGL124C,YGL212W,YLR026C,YLR396C,YMR183C,YOL018C,YOR036W,YOR106W,YOR177C,YPL232W</t>
  </si>
  <si>
    <t xml:space="preserve">GO:0009267</t>
  </si>
  <si>
    <t xml:space="preserve">cellular response to starvation</t>
  </si>
  <si>
    <t xml:space="preserve">YBR239C,YDR294C,YHR186C,YJL083W,YKR019C,YDR080W,YGR163W,YOR173W,YKL100C,YML121W,YLR270W,YJL103C</t>
  </si>
  <si>
    <t xml:space="preserve">YBR239C,YDR080W,YDR294C,YGR163W,YHR186C,YJL083W,YJL103C,YKL100C,YKR019C,YLR270W,YML121W,YOL052C-A,YOR173W</t>
  </si>
  <si>
    <t xml:space="preserve">GO:0000321</t>
  </si>
  <si>
    <t xml:space="preserve">re-entry into mitotic cell cycle after pheromone arrest</t>
  </si>
  <si>
    <t xml:space="preserve">YIL122W,YMR052W,YLR238W,YDR200C,YNL127W,YFR008W,YMR029C,YPL256C</t>
  </si>
  <si>
    <t xml:space="preserve">YDR200C,YFR008W,YGR271C-A,YIL122W,YLR238W,YMR029C,YMR052W,YNL127W,YPL256C</t>
  </si>
  <si>
    <t xml:space="preserve">GO:0007032</t>
  </si>
  <si>
    <t xml:space="preserve">endosome organization</t>
  </si>
  <si>
    <t xml:space="preserve">YER114C,YJL100W,YDR357C,YLR148W,YKL061W,YMR231W,YBL085W,YEL005C,YNL086W,YLR408C,YGL079W</t>
  </si>
  <si>
    <t xml:space="preserve">YBL085W,YDR357C,YEL005C,YER114C,YGL079W,YJL100W,YKL061W,YLR148W,YLR408C,YMR231W,YNL086W</t>
  </si>
  <si>
    <t xml:space="preserve">GO:0043001</t>
  </si>
  <si>
    <t xml:space="preserve">Golgi to plasma membrane protein transport</t>
  </si>
  <si>
    <t xml:space="preserve">YBR164C,YLR309C,YLR380W,YJL145W,YNL264C,YPL051W,YDL226C,YDR372C,YLL050C,YMR079W,YBR080C,YJL004C</t>
  </si>
  <si>
    <t xml:space="preserve">YBR080C,YBR164C,YDL226C,YDR372C,YJL004C,YJL145W,YLL050C,YLR309C,YLR380W,YMR079W,YNL264C,YPL051W</t>
  </si>
  <si>
    <t xml:space="preserve">GO:0005978</t>
  </si>
  <si>
    <t xml:space="preserve">glycogen biosynthetic process</t>
  </si>
  <si>
    <t xml:space="preserve">YFR015C,YKR058W,YLR258W,YKL127W,YEL011W,YPR184W,YFR017C,YOR178C,YKL035W,YLR273C,YJL137C,YMR311C,YMR105C</t>
  </si>
  <si>
    <t xml:space="preserve">YEL011W,YFR015C,YFR017C,YJL137C,YKL035W,YKL127W,YKR058W,YLR258W,YLR273C,YMR105C,YMR311C,YOR178C,YPR184W</t>
  </si>
  <si>
    <t xml:space="preserve">GO:0006102</t>
  </si>
  <si>
    <t xml:space="preserve">isocitrate metabolic process</t>
  </si>
  <si>
    <t xml:space="preserve">YNL009W,YLR174W,YDL066W,YNL037C,YOR136W,YIL094C</t>
  </si>
  <si>
    <t xml:space="preserve">YDL066W,YIL094C,YLR174W,YNL009W,YNL037C,YOR136W</t>
  </si>
  <si>
    <t xml:space="preserve">GO:0007010</t>
  </si>
  <si>
    <t xml:space="preserve">cytoskeleton organization</t>
  </si>
  <si>
    <t xml:space="preserve">YMR032W,YAR014C,YOL076W,YJL179W,YIL126W,YBR109C,YNL127W,YJL042W,YFL047W,YKL203C,YGL227W,YNL138W,YDR171W</t>
  </si>
  <si>
    <t xml:space="preserve">YAR014C,YBR109C,YDR171W,YFL047W,YGL227W,YIL126W,YJL042W,YJL179W,YKL203C,YMR032W,YNL127W,YNL138W,YOL076W</t>
  </si>
  <si>
    <t xml:space="preserve">GO:0043087</t>
  </si>
  <si>
    <t xml:space="preserve">regulation of GTPase activity</t>
  </si>
  <si>
    <t xml:space="preserve">YPL242C,YHR182W,YER155C,YBR260C,YKL092C,YPL115C,YDR379W,YBR140C,YOR127W,YOL081W</t>
  </si>
  <si>
    <t xml:space="preserve">YBR140C,YBR260C,YDR379W,YER155C,YHR182W,YKL092C,YOL081W,YOR127W,YPL115C,YPL242C</t>
  </si>
  <si>
    <t xml:space="preserve">GO:1902499</t>
  </si>
  <si>
    <t xml:space="preserve">positive regulation of protein autoubiquitination</t>
  </si>
  <si>
    <t xml:space="preserve">YOR026W,YJL013C,YOR138C,YAL055W,YML029W,YJL030W,YIR025W</t>
  </si>
  <si>
    <t xml:space="preserve">YAL055W,YIR025W,YJL013C,YJL030W,YML029W,YOR026W,YOR138C</t>
  </si>
  <si>
    <t xml:space="preserve">GO:0006915</t>
  </si>
  <si>
    <t xml:space="preserve">apoptotic process</t>
  </si>
  <si>
    <t xml:space="preserve">YHR049W,YJL208C,YGL203C,YMR074C,YOR197W,YFL010C,YJR009C,YJR089W,YGL160W,YNL180C,YOR297C,YNL123W,YIL065C,YLR011W,YGR098C,YML078W,YNL305C,YNL055C,YPL123C,YDL003W,YGR192C,YHR179W,YPL171C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</si>
  <si>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</si>
  <si>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GO:0006986</t>
  </si>
  <si>
    <t xml:space="preserve">response to unfolded protein</t>
  </si>
  <si>
    <t xml:space="preserve">YFL031W,YHR079C,YER133W,YDR477W,YFR026C,YKL073W,YLR350W,YGR038W,YHR204W,YMR214W,YDR028C,YNL310C,YJL034W</t>
  </si>
  <si>
    <t xml:space="preserve">YDR028C,YDR477W,YER133W,YFL031W,YFR026C,YGR038W,YHR079C,YHR204W,YJL034W,YKL073W,YLR350W,YMR214W,YNL310C</t>
  </si>
  <si>
    <t xml:space="preserve">GO:0006259</t>
  </si>
  <si>
    <t xml:space="preserve">DNA metabolic process</t>
  </si>
  <si>
    <t xml:space="preserve">YHL022C,YFL003C,YKL011C,YKR056W,YCR092C,YDL154W,YHR120W,YLR135W,YCR014C,YIR021W,YNL088W,YJR006W,YHR164C,YOL090W,YDR097C</t>
  </si>
  <si>
    <t xml:space="preserve">YCR014C,YCR092C,YDL154W,YDR097C,YFL003C,YHL022C,YHR120W,YHR164C,YIR021W,YJR006W,YKL011C,YKR056W,YLR135W,YNL088W,YOL090W</t>
  </si>
  <si>
    <t xml:space="preserve">GO:0016197</t>
  </si>
  <si>
    <t xml:space="preserve">endosomal transport</t>
  </si>
  <si>
    <t xml:space="preserve">YIL105C,YNL047C,YHR108W,YPR173C,YIR006C,YKR019C,YNL084C,YLR083C,YPL045W,YBL047C,YKR007W,YDR358W</t>
  </si>
  <si>
    <t xml:space="preserve">YBL047C,YDR358W,YHR108W,YIL105C,YIR006C,YKR007W,YKR019C,YLR083C,YNL047C,YNL084C,YPL045W,YPR173C</t>
  </si>
  <si>
    <t xml:space="preserve">GO:0031134</t>
  </si>
  <si>
    <t xml:space="preserve">sister chromatid biorientation</t>
  </si>
  <si>
    <t xml:space="preserve">YDL028C,YJR089W,YOR073W,YOR014W,YBL058W,YGR188C,YGL093W,YDL126C</t>
  </si>
  <si>
    <t xml:space="preserve">YBL058W,YDL028C,YDL126C,YGL093W,YGR188C,YJR089W,YOR014W,YOR073W</t>
  </si>
  <si>
    <t xml:space="preserve">GO:0000730</t>
  </si>
  <si>
    <t xml:space="preserve">DNA recombinase assembly</t>
  </si>
  <si>
    <t xml:space="preserve">YER179W,YHL006C,YIL132C,YDR076W,YDR004W,YER095W,YML032C,YDR078C,YLR376C</t>
  </si>
  <si>
    <t xml:space="preserve">YDR004W,YDR076W,YDR078C,YER095W,YER179W,YHL006C,YIL132C,YLR376C,YML032C</t>
  </si>
  <si>
    <t xml:space="preserve">GO:0006418</t>
  </si>
  <si>
    <t xml:space="preserve">tRNA aminoacylation for protein translation</t>
  </si>
  <si>
    <t xml:space="preserve">YDR037W,YPR033C,YNL073W,YOL097C,YER087W,YDR268W,YOR168W,YPL040C,YPR047W,YKL194C,YLR382C,YCR024C,YIL078W,YHR091C,YHR011W,YGR171C,YNL247W,YPL104W,YGR185C,YDR023W,YGL105W,YGL245W,YPL160W,YFL022C,YGR264C,YBR121C,YLL018C,YPR081C,YGR094W,YDR341C,YBL076C,YHR019C,YHR020W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</si>
  <si>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</si>
  <si>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GO:0006796</t>
  </si>
  <si>
    <t xml:space="preserve">phosphate-containing compound metabolic process</t>
  </si>
  <si>
    <t xml:space="preserve">YBR092C,YBR011C,YMR267W,YEL016C,YCR026C,YBR093C,YJL062W,YDR481C,YAR071W,YLL031C,YGR233C,YKL165C</t>
  </si>
  <si>
    <t xml:space="preserve">YAR071W,YBR011C,YBR092C,YBR093C,YCR026C,YDR481C,YEL016C,YGR233C,YJL062W,YKL165C,YLL031C,YMR267W</t>
  </si>
  <si>
    <t xml:space="preserve">GO:0045454</t>
  </si>
  <si>
    <t xml:space="preserve">cell redox homeostasis</t>
  </si>
  <si>
    <t xml:space="preserve">YIL114C,YDR353W,YDR453C,YPR194C,YIL010W,YPL132W,YML050W,YPR100W,YLR043C,YLR430W,YPL091W,YER132C,YGL197W,YNL055C,YHR106W,YBL064C,YML028W,YGR209C,YLR109W,YDR135C</t>
  </si>
  <si>
    <t xml:space="preserve">YBL064C,YDR135C,YDR353W,YDR453C,YER132C,YGL197W,YGR209C,YHR106W,YIL010W,YIL114C,YLR043C,YLR109W,YLR430W,YML028W,YML050W,YNL055C,YPL091W,YPL132W,YPR100W,YPR194C</t>
  </si>
  <si>
    <t xml:space="preserve">GO:0006900</t>
  </si>
  <si>
    <t xml:space="preserve">vesicle budding from membrane</t>
  </si>
  <si>
    <t xml:space="preserve">YGR241C,YMR077C,YJL049W,YLR025W,YDR486C,YHR161C</t>
  </si>
  <si>
    <t xml:space="preserve">YDR486C,YGR241C,YHR161C,YJL049W,YLR025W,YMR077C</t>
  </si>
  <si>
    <t xml:space="preserve">GO:0007095</t>
  </si>
  <si>
    <t xml:space="preserve">mitotic G2 DNA damage checkpoint signaling</t>
  </si>
  <si>
    <t xml:space="preserve">YJL090C,YBR274W,YPL194W,YMR224C,YCL061C</t>
  </si>
  <si>
    <t xml:space="preserve">YBR274W,YCL061C,YJL090C,YMR224C,YPL194W</t>
  </si>
  <si>
    <t xml:space="preserve">GO:1904263</t>
  </si>
  <si>
    <t xml:space="preserve">positive regulation of TORC1 signaling</t>
  </si>
  <si>
    <t xml:space="preserve">YGL100W,YDL077C,YLR208W,YDR128W,YGR057C,YBL104C,YOL138C,YGR163W,YGL023C,YML121W</t>
  </si>
  <si>
    <t xml:space="preserve">YBL104C,YDL077C,YDR128W,YGL023C,YGL100W,YGR057C,YGR163W,YLR208W,YML121W,YOL138C</t>
  </si>
  <si>
    <t xml:space="preserve">GO:0006268</t>
  </si>
  <si>
    <t xml:space="preserve">DNA unwinding involved in DNA replication</t>
  </si>
  <si>
    <t xml:space="preserve">YGL251C,YPR019W,YGL113W,YBL023C,YGL201C,YMR190C,YLR274W,YBR202W,YEL032W,YAR007C,YJL173C,YNL312W</t>
  </si>
  <si>
    <t xml:space="preserve">YAR007C,YBL023C,YBR202W,YEL032W,YGL113W,YGL201C,YGL251C,YJL173C,YLR274W,YMR190C,YNL312W,YPR019W</t>
  </si>
  <si>
    <t xml:space="preserve">GO:0006270</t>
  </si>
  <si>
    <t xml:space="preserve">DNA replication initiation</t>
  </si>
  <si>
    <t xml:space="preserve">YLR117C,YLR002C,YJL194W,YPR019W,YHR118C,YDR226W,YLL004W,YGL113W,YLR381W,YBL023C,YGL201C,YJL090C,YDR052C,YIL150C,YNL261W,YLR274W,YML065W,YKL108W,YBR275C,YPR162C,YIR008C,YBR202W,YBR060C,YDL017W,YEL032W,YMR078C,YPL153C,YDR099W,YLR103C,YKL045W,YPR135W,YNL102W,YBL035C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</si>
  <si>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</si>
  <si>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GO:0006790</t>
  </si>
  <si>
    <t xml:space="preserve">sulfur compound metabolic process</t>
  </si>
  <si>
    <t xml:space="preserve">YFR055W,YJR010W,YML082W,YLL058W,YJR130C,YOL064C,YHR112C</t>
  </si>
  <si>
    <t xml:space="preserve">YFR055W,YHR112C,YJR010W,YJR130C,YLL058W,YML082W,YOL064C</t>
  </si>
  <si>
    <t xml:space="preserve">GO:0016310</t>
  </si>
  <si>
    <t xml:space="preserve">phosphorylation</t>
  </si>
  <si>
    <t xml:space="preserve">YMR001C,YGL021W,YAR018C,YGR092W,YPL141C,YKL024C,YLR113W,YDL214C,YOL136C,YGR205W,YGR052W,YHL032C,YNL298W,YMR104C,YOR119C,YLL035W,YNL154C,YIL035C,YHR205W,YBL016W,YER099C,YGL179C,YGR194C,YDL166C,YDR208W,YDR020C,YKL198C,YDR173C,YPL204W,YGL119W,YJL087C,YNR012W,YLR410W,YMR220W,YER170W,YHR135C,YCR091W,YGR040W,YNR027W,YOL045W,YHL007C,YGL158W,YKL048C,YOR171C,YDR226W,YNL256W,YKL166C,YJL054W,YDR454C,YOR143C,YJL100W,YOL061W,YCR008W,YER129W,YHR079C,YFR007W,YJL187C,YJL106W,YFL053W,YAR019C,YPR054W,YIL095W,YKL181W,YBR020W,YDL028C,YJL165C,YBR160W,YPR111W,YER123W,YDR477W,YPL042C,YOR351C,YBL009W,YLR096W,YNL207W,YEL029C,YMR291W,YDL108W,YNL020C,YPR161C,YPL140C,YBR274W,YBR028C,YJR105W,YFR014C,YKL139W,YOL128C,YBR136W,YDR109C,YKL171W,YOL100W,YKL101W,YKL116C,YJR066W,YLL019C,YDL235C,YPL150W,YDR283C,YLR446W,YMR216C,YNL129W,YPL188W,YDR523C,YPR106W,YOR061W,YFR053C,YCL040W,YJR049C,YDR017C,YOL113W,YOR231W,YCR073C,YMR013C,YDR147W,YJL057C,YKL161C,YDR315C,YHR033W,YPL258C,YJL128C,YMR208W,YPL209C,YNR047W,YGR262C,YNL307C,YPL031C,YDL159W,YDR247W,YBL105C,YOR311C,YDL101C,YDR466W,YLR240W,YDR300C,YOL016C,YLR133W,YNL267W,YPL236C,YHR025W,YOR267C,YKL126W,YDR490C,YGR188C,YFL033C,YIL147C,YBL088C,YHR102W,YLR248W,YJR057W,YBL068W,YIL107C,YNL161W,YOR347C,YDR196C,YJL141C,YDL017W,YCR036W,YKL203C,YJL095W,YHL011C,YLR260W,YFL029C,YLR362W,YDR127W,YPL203W,YDR248C,YPL153C,YNL183C,YPL026C,YPL214C,YDL025C,YML070W,YDR516C,YNR031C,YMR139W,YKL168C,YDR531W,YIL042C,YEL041W,YJL164C,YAL017W,YDR507C,YHR082C,YBR059C,YDR122W,YFR019W,YBR097W,YGL059W,YCL024W,YKL067W,YLR345W,YGL253W,YGR240C,YAL038W,YCR012W,YOL055C,YMR205C,YGL180W,YER052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</si>
  <si>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</si>
  <si>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GO:0006887</t>
  </si>
  <si>
    <t xml:space="preserve">exocytosis</t>
  </si>
  <si>
    <t xml:space="preserve">YMR017W,YIL068C,YOR327C,YAR042W,YPR032W,YHR073W,YMR192W,YOR237W,YER031C,YLR096W,YGR009C,YBL106C,YNL293W,YGL210W,YJL085W,YBR102C,YPL232W,YER008C,YMR183C,YDR164C,YPR055W,YMR109W,YPR095C,YFL005W,YDR166C,YNL272C,YHR001W,YKR003W,YGL233W,YLR166C,YJL204C,YPL249C,YPL145C,YAL030W,YOL112W,YDL019C,YDR122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</si>
  <si>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</si>
  <si>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GO:0032880</t>
  </si>
  <si>
    <t xml:space="preserve">regulation of protein localization</t>
  </si>
  <si>
    <t xml:space="preserve">YNL098C,YHR205W,YAR014C,YPL204W,YDR357C,YKL061W,YOL001W,YNL293W,YPR051W,YNL271C,YER125W,YER149C,YLR319C,YPR165W,YPL031C,YDR247W,YBL047C,YNL086W,YLL021W,YMR273C,YLR408C,YGR109C,YML109W,YGL079W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</si>
  <si>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</si>
  <si>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GO:0061982</t>
  </si>
  <si>
    <t xml:space="preserve">meiosis I cell cycle process</t>
  </si>
  <si>
    <t xml:space="preserve">YMR167W,YPL164C,YLR035C,YDR076W,YDR004W,YNL088W,YNL082W</t>
  </si>
  <si>
    <t xml:space="preserve">YDR004W,YDR076W,YLR035C,YMR167W,YNL082W,YNL088W,YPL164C</t>
  </si>
  <si>
    <t xml:space="preserve">GO:0006513</t>
  </si>
  <si>
    <t xml:space="preserve">protein monoubiquitination</t>
  </si>
  <si>
    <t xml:space="preserve">YMR275C,YML111W,YOR339C,YCR066W,YER100W,YER125W,YGR133W,YJR141W,YNR069C,YBR082C,YMR026C,YGR184C</t>
  </si>
  <si>
    <t xml:space="preserve">YBR082C,YCR066W,YER100W,YER125W,YGR133W,YGR184C,YJR141W,YML111W,YMR026C,YMR275C,YNR069C,YOR339C</t>
  </si>
  <si>
    <t xml:space="preserve">GO:0036010</t>
  </si>
  <si>
    <t xml:space="preserve">protein localization to endosome</t>
  </si>
  <si>
    <t xml:space="preserve">YOR089C,YPL084W,YML097C,YPL070W,YJL036W</t>
  </si>
  <si>
    <t xml:space="preserve">YJL036W,YML097C,YOR089C,YPL070W,YPL084W</t>
  </si>
  <si>
    <t xml:space="preserve">GO:0045719</t>
  </si>
  <si>
    <t xml:space="preserve">negative regulation of glycogen biosynthetic process</t>
  </si>
  <si>
    <t xml:space="preserve">YOL045W,YGL134W,YPL031C,YPL219W,YAL017W</t>
  </si>
  <si>
    <t xml:space="preserve">YAL017W,YGL134W,YOL045W,YPL031C,YPL219W</t>
  </si>
  <si>
    <t xml:space="preserve">GO:0015848</t>
  </si>
  <si>
    <t xml:space="preserve">spermidine transport</t>
  </si>
  <si>
    <t xml:space="preserve">YOR273C,YHL016C,YJR059W,YPL274W,YLL028W</t>
  </si>
  <si>
    <t xml:space="preserve">YHL016C,YJR059W,YLL028W,YOR273C,YPL274W</t>
  </si>
  <si>
    <t xml:space="preserve">GO:0006569</t>
  </si>
  <si>
    <t xml:space="preserve">tryptophan catabolic process</t>
  </si>
  <si>
    <t xml:space="preserve">YDR380W,YLR134W,YDR421W,YGR087C,YBL098W,YDR428C,YLR231C,YJR025C,YLR044C</t>
  </si>
  <si>
    <t xml:space="preserve">YBL098W,YDR380W,YDR421W,YDR428C,YGR087C,YJR025C,YLR044C,YLR134W,YLR231C</t>
  </si>
  <si>
    <t xml:space="preserve">GO:0097695</t>
  </si>
  <si>
    <t xml:space="preserve">establishment of protein-containing complex localization to telomere</t>
  </si>
  <si>
    <t xml:space="preserve">YDR227W,YDL042C,YLR442C,YMR106C,YMR284W</t>
  </si>
  <si>
    <t xml:space="preserve">YDL042C,YDR227W,YLR442C,YMR106C,YMR284W</t>
  </si>
  <si>
    <t xml:space="preserve">GO:0031146</t>
  </si>
  <si>
    <t xml:space="preserve">SCF-dependent proteasomal ubiquitin-dependent protein catabolic process</t>
  </si>
  <si>
    <t xml:space="preserve">YBR158W,YDR054C,YFL009W,YLR368W,YDR131C,YDR219C,YLR224W,YJR090C,YDR328C,YJL149W,YLR097C,YLR352W,YOL133W,YBR280C,YML088W,YOR080W,YIL046W,YDR306C,YDL132W</t>
  </si>
  <si>
    <t xml:space="preserve">YBR158W,YBR280C,YDL132W,YDR054C,YDR131C,YDR219C,YDR306C,YDR328C,YFL009W,YIL046W,YJL149W,YJR090C,YLR097C,YLR224W,YLR352W,YLR368W,YML088W,YOL133W,YOR080W</t>
  </si>
  <si>
    <t xml:space="preserve">GO:0016042</t>
  </si>
  <si>
    <t xml:space="preserve">lipid catabolic process</t>
  </si>
  <si>
    <t xml:space="preserve">YOL011W,YPL103C,YML059C,YKR089C,YLR020C,YNL012W,YLR380W,YDL109C,YDR444W,YDR058C,YMR008C,YDL133W,YMR313C,YIR007W,YPL268W,YOR081C,YIL124W,YCR068W,YBR204C,YKR031C,YOR022C,YKL140W,YOR126C,YLL012W,YOR059C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</si>
  <si>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</si>
  <si>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GO:0010526</t>
  </si>
  <si>
    <t xml:space="preserve">negative regulation of transposition, RNA-mediated</t>
  </si>
  <si>
    <t xml:space="preserve">YBL016W,YDR289C,YLL002W,YJL047C,YPR164W,YER104W,YHR154W,YOR144C</t>
  </si>
  <si>
    <t xml:space="preserve">YBL016W,YDR289C,YER104W,YHR154W,YJL047C,YLL002W,YOR144C,YPR164W</t>
  </si>
  <si>
    <t xml:space="preserve">GO:0046835</t>
  </si>
  <si>
    <t xml:space="preserve">carbohydrate phosphorylation</t>
  </si>
  <si>
    <t xml:space="preserve">YOL136C,YGR194C,YBR020W,YDR109C,YDR009W,YLR446W,YNL249C,YFR053C,YCL040W,YJL155C,YIL107C,YDR516C,YLR345W,YGL253W</t>
  </si>
  <si>
    <t xml:space="preserve">YBR020W,YCL040W,YDR009W,YDR109C,YDR516C,YFR053C,YGL253W,YGR194C,YIL107C,YJL155C,YLR345W,YLR446W,YNL249C,YOL136C</t>
  </si>
  <si>
    <t xml:space="preserve">GO:1990683</t>
  </si>
  <si>
    <t xml:space="preserve">DNA double-strand break attachment to nuclear envelope</t>
  </si>
  <si>
    <t xml:space="preserve">YDR409W,YEL019C,YHR154W,YOR156C,YLR383W</t>
  </si>
  <si>
    <t xml:space="preserve">YDR409W,YEL019C,YHR154W,YLR383W,YOR156C</t>
  </si>
  <si>
    <t xml:space="preserve">GO:0006094</t>
  </si>
  <si>
    <t xml:space="preserve">gluconeogenesis</t>
  </si>
  <si>
    <t xml:space="preserve">YLR377C,YKR097W,YBR239C,YGL062W,YJR009C,YOL126C,YKL060C,YJL052W,YDR050C,YBR218C,YBR196C,YGR192C,YCR012W</t>
  </si>
  <si>
    <t xml:space="preserve">YBR196C,YBR218C,YBR239C,YCR012W,YDR050C,YGL062W,YGR192C,YJL052W,YJR009C,YKL060C,YKR097W,YLR377C,YOL126C</t>
  </si>
  <si>
    <t xml:space="preserve">GO:1990414</t>
  </si>
  <si>
    <t xml:space="preserve">replication-born double-strand break repair via sister chromatid exchange</t>
  </si>
  <si>
    <t xml:space="preserve">YOR025W,YDR540C,YDR446W,YDR448W,YHR134W,YDR439W,YLL002W,YOR023C,YDR191W,YJL142C,YDR180W,YDL003W,YJL074C,YOR328W</t>
  </si>
  <si>
    <t xml:space="preserve">YDL003W,YDR180W,YDR191W,YDR439W,YDR446W,YDR448W,YDR540C,YHR134W,YJL074C,YJL142C,YLL002W,YOR023C,YOR025W,YOR328W</t>
  </si>
  <si>
    <t xml:space="preserve">GO:0051016</t>
  </si>
  <si>
    <t xml:space="preserve">barbed-end actin filament capping</t>
  </si>
  <si>
    <t xml:space="preserve">YIL034C,YIL159W,YNL271C,YBR108W,YMR092C,YCR088W,YGR080W,YKL007W</t>
  </si>
  <si>
    <t xml:space="preserve">YBR108W,YCR088W,YGR080W,YIL034C,YIL159W,YKL007W,YMR092C,YNL271C</t>
  </si>
  <si>
    <t xml:space="preserve">GO:0016070</t>
  </si>
  <si>
    <t xml:space="preserve">RNA metabolic process</t>
  </si>
  <si>
    <t xml:space="preserve">YGL246C,YMR125W,YGL064C,YHR121W,YLR277C,YDR370C,YOR179C,YCL055W,YPL123C,YHR087W</t>
  </si>
  <si>
    <t xml:space="preserve">YCL055W,YDR370C,YGL064C,YGL246C,YHR087W,YHR121W,YLR277C,YMR125W,YOR179C,YPL123C</t>
  </si>
  <si>
    <t xml:space="preserve">GO:0006612</t>
  </si>
  <si>
    <t xml:space="preserve">protein targeting to membrane</t>
  </si>
  <si>
    <t xml:space="preserve">YBL069W,YNL189W,YHL028W,YDR459C,YOR370C,YNL326C,YOL110W,YLR246W,YDR264C,YPL065W,YDR126W,YLR301W,YJL031C,YPR176C,YLR347C,YDL142C,YOL003C,YHR193C,YLR119W,YCL008C,YER101C</t>
  </si>
  <si>
    <t xml:space="preserve">YBL069W,YCL008C,YDL142C,YDR126W,YDR264C,YDR459C,YER101C,YHL028W,YHR193C,YJL031C,YLR119W,YLR246W,YLR301W,YLR347C,YNL189W,YNL326C,YOL003C,YOL110W,YOR370C,YPL065W,YPR176C</t>
  </si>
  <si>
    <t xml:space="preserve">GO:0006744</t>
  </si>
  <si>
    <t xml:space="preserve">ubiquinone biosynthetic process</t>
  </si>
  <si>
    <t xml:space="preserve">YNR041C,YGL119W,YOL008W,YPL252C,YBR003W,YLR201C,YGR255C,YDR204W,YDR376W,YOL096C,YOR125C,YMR110C,YML110C,YLR290C</t>
  </si>
  <si>
    <t xml:space="preserve">YBR003W,YDR204W,YDR376W,YGL119W,YGR255C,YLR201C,YLR290C,YML110C,YMR110C,YNR041C,YOL008W,YOL096C,YOR125C,YPL252C</t>
  </si>
  <si>
    <t xml:space="preserve">GO:0006779</t>
  </si>
  <si>
    <t xml:space="preserve">porphyrin-containing compound biosynthetic process</t>
  </si>
  <si>
    <t xml:space="preserve">YDL205C,YDR047W,YOR278W,YGL040C,YBR213W,YDR044W,YER014W,YOR176W,YKR069W</t>
  </si>
  <si>
    <t xml:space="preserve">YBR213W,YDL205C,YDR044W,YDR047W,YER014W,YGL040C,YKR069W,YOR176W,YOR278W</t>
  </si>
  <si>
    <t xml:space="preserve">GO:0070987</t>
  </si>
  <si>
    <t xml:space="preserve">error-free translesion synthesis</t>
  </si>
  <si>
    <t xml:space="preserve">YOR346W,YGL058W,YIL139C,YDR419W,YCR066W,YML060W,YLR032W,YLR376C,YPL167C,YBR088C</t>
  </si>
  <si>
    <t xml:space="preserve">YBR088C,YCR066W,YDR419W,YGL058W,YIL139C,YLR032W,YLR376C,YML060W,YOR346W,YPL167C</t>
  </si>
  <si>
    <t xml:space="preserve">GO:0051666</t>
  </si>
  <si>
    <t xml:space="preserve">actin cortical patch localization</t>
  </si>
  <si>
    <t xml:space="preserve">YOR129C,YPR171W,YCR094W,YBL060W,YHR016C,YLR429W,YDL146W,YOR181W,YMR109W,YKL129C,YLR337C,YCL034W,YDR388W,YFR024C-A,YOR094W,YCR009C</t>
  </si>
  <si>
    <t xml:space="preserve">YBL060W,YCL034W,YCR009C,YCR094W,YDL146W,YDR388W,YFR024C-A,YHR016C,YKL129C,YLR337C,YLR429W,YMR109W,YOR094W,YOR129C,YOR181W,YPR171W</t>
  </si>
  <si>
    <t xml:space="preserve">GO:0000741</t>
  </si>
  <si>
    <t xml:space="preserve">karyogamy</t>
  </si>
  <si>
    <t xml:space="preserve">YMR065W,YKR054C,YAL047C,YGL075C,YPR141C,YJL019W,YDR022C,YCL055W,YGL173C</t>
  </si>
  <si>
    <t xml:space="preserve">YAL047C,YCL055W,YDR022C,YGL075C,YGL173C,YJL019W,YKR054C,YMR065W,YPR141C</t>
  </si>
  <si>
    <t xml:space="preserve">GO:1903833</t>
  </si>
  <si>
    <t xml:space="preserve">positive regulation of cellular response to amino acid starvation</t>
  </si>
  <si>
    <t xml:space="preserve">YEL009C,YKR026C,YDR283C,YDR152W,YGR173W,YAL036C</t>
  </si>
  <si>
    <t xml:space="preserve">YAL036C,YDR152W,YDR283C,YEL009C,YGR173W,YKR026C</t>
  </si>
  <si>
    <t xml:space="preserve">GO:0007029</t>
  </si>
  <si>
    <t xml:space="preserve">endoplasmic reticulum organization</t>
  </si>
  <si>
    <t xml:space="preserve">YAL011W,YMR293C,YOR165W,YOR227W,YDL195W,YPR028W</t>
  </si>
  <si>
    <t xml:space="preserve">YAL011W,YDL195W,YMR293C,YOR165W,YOR227W,YPR028W</t>
  </si>
  <si>
    <t xml:space="preserve">GO:0030866</t>
  </si>
  <si>
    <t xml:space="preserve">cortical actin cytoskeleton organization</t>
  </si>
  <si>
    <t xml:space="preserve">YML052W,YDR126W,YOR329C,YNL194C,YDL222C</t>
  </si>
  <si>
    <t xml:space="preserve">YDL222C,YDR126W,YML052W,YNL194C,YOR329C</t>
  </si>
  <si>
    <t xml:space="preserve">GO:0042176</t>
  </si>
  <si>
    <t xml:space="preserve">regulation of protein catabolic process</t>
  </si>
  <si>
    <t xml:space="preserve">YDL079C,YER021W,YIL075C,YHR027C,YDR313C</t>
  </si>
  <si>
    <t xml:space="preserve">YDL079C,YDR313C,YER021W,YHR027C,YIL075C</t>
  </si>
  <si>
    <t xml:space="preserve">GO:0000162</t>
  </si>
  <si>
    <t xml:space="preserve">tryptophan biosynthetic process</t>
  </si>
  <si>
    <t xml:space="preserve">YDR007W,YIL020C,YNR033W,YKL211C,YDR354W,YGL026C,YER090W</t>
  </si>
  <si>
    <t xml:space="preserve">YDR007W,YDR354W,YER090W,YGL026C,YIL020C,YKL211C,YNR033W</t>
  </si>
  <si>
    <t xml:space="preserve">GO:0042144</t>
  </si>
  <si>
    <t xml:space="preserve">vacuole fusion, non-autophagic</t>
  </si>
  <si>
    <t xml:space="preserve">YAL040C,YPR194C,YPL019C,YDR089W,YER072W,YKL196C,YOR106W,YOR068C,YLR148W,YOL001W,YBR109C,YEL013W,YDL077C,YLR043C,YMR165C,YNL326C,YGL212W,YLR093C,YMR197C,YDR080W,YMR231W,YDR126W,YFL004W,YPL045W,YJL012C,YDR229W,YBR080C,YLR396C,YBL050W,YLL015W,YNL015W,YGR209C,YDR135C,YHR138C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</si>
  <si>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</si>
  <si>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GO:0006271</t>
  </si>
  <si>
    <t xml:space="preserve">DNA strand elongation involved in DNA replication</t>
  </si>
  <si>
    <t xml:space="preserve">YPR019W,YBL023C,YGL201C,YJR068W,YIL150C,YOR217W,YNL290W,YOL094C,YBR202W,YNL088W,YJR006W,YNL218W,YEL032W,YOL006C,YBR087W</t>
  </si>
  <si>
    <t xml:space="preserve">YBL023C,YBR087W,YBR202W,YEL032W,YGL201C,YIL150C,YJR006W,YJR068W,YNL088W,YNL218W,YNL290W,YOL006C,YOL094C,YOR217W,YPR019W</t>
  </si>
  <si>
    <t xml:space="preserve">GO:0034498</t>
  </si>
  <si>
    <t xml:space="preserve">early endosome to Golgi transport</t>
  </si>
  <si>
    <t xml:space="preserve">YDR153C,YEL048C,YER031C,YMR218C,YGL210W,YFL038C,YJR125C,YDL113C,YJL204C,YDR407C,YJL036W</t>
  </si>
  <si>
    <t xml:space="preserve">YDL113C,YDR153C,YDR407C,YEL048C,YER031C,YFL038C,YGL210W,YJL036W,YJL204C,YJR125C,YMR218C</t>
  </si>
  <si>
    <t xml:space="preserve">GO:0006878</t>
  </si>
  <si>
    <t xml:space="preserve">cellular copper ion homeostasis</t>
  </si>
  <si>
    <t xml:space="preserve">YBR010W,YMR244C-A,YEL027W,YER113C,YMR021C,YGL166W,YHR175W,YPR008W,YLR083C,YJR040W,YJR104C,YDR515W,YBR024W,YNL031C,YDR107C,YER053C,YOL122C</t>
  </si>
  <si>
    <t xml:space="preserve">YBR010W,YBR024W,YDR107C,YDR515W,YEL027W,YER053C,YER113C,YGL166W,YHR175W,YJR040W,YJR104C,YLR083C,YMR021C,YMR244C-A,YNL031C,YOL122C,YPR008W</t>
  </si>
  <si>
    <t xml:space="preserve">GO:0070880</t>
  </si>
  <si>
    <t xml:space="preserve">fungal-type cell wall beta-glucan biosynthetic process</t>
  </si>
  <si>
    <t xml:space="preserve">YGR229C,YBR229C,YLR343W,YOR336W,YGL027C,YJL034W</t>
  </si>
  <si>
    <t xml:space="preserve">YBR229C,YGL027C,YGR229C,YJL034W,YLR343W,YOR336W</t>
  </si>
  <si>
    <t xml:space="preserve">GO:0015828</t>
  </si>
  <si>
    <t xml:space="preserve">tyrosine transport</t>
  </si>
  <si>
    <t xml:space="preserve">YBR069C,YBL089W,YJR001W,YIL088C,YKL146W,YER119C</t>
  </si>
  <si>
    <t xml:space="preserve">YBL089W,YBR069C,YER119C,YIL088C,YJR001W,YKL146W</t>
  </si>
  <si>
    <t xml:space="preserve">GO:0031297</t>
  </si>
  <si>
    <t xml:space="preserve">replication fork processing</t>
  </si>
  <si>
    <t xml:space="preserve">YER133W,YBR098W,YBR274W,YJL047C,YLR320W,YMR048W,YPR164W,YDL101C,YCL061C,YNL273W</t>
  </si>
  <si>
    <t xml:space="preserve">YBR098W,YBR274W,YCL061C,YDL101C,YDL160C-A,YER133W,YJL047C,YLR320W,YMR048W,YNL273W,YOL086W-A,YPR164W</t>
  </si>
  <si>
    <t xml:space="preserve">GO:0006624</t>
  </si>
  <si>
    <t xml:space="preserve">vacuolar protein processing</t>
  </si>
  <si>
    <t xml:space="preserve">YGR071C,YOR246C,YDR080W,YPL236C,YCR068W,YFR021W,YLR065C</t>
  </si>
  <si>
    <t xml:space="preserve">YCR068W,YDR080W,YFR021W,YGR071C,YLR065C,YOR246C,YPL236C</t>
  </si>
  <si>
    <t xml:space="preserve">GO:0000725</t>
  </si>
  <si>
    <t xml:space="preserve">recombinational repair</t>
  </si>
  <si>
    <t xml:space="preserve">YJL092W,YHL006C,YJR144W,YJL090C,YOL095C,YIL132C,YLR320W,YIR002C,YDR113C,YPR164W,YPL194W,YOL034W,YDR440W,YDR078C,YLR376C</t>
  </si>
  <si>
    <t xml:space="preserve">YDR078C,YDR113C,YDR440W,YHL006C,YIL132C,YIR002C,YJL090C,YJL092W,YJR144W,YLR320W,YLR376C,YOL034W,YOL095C,YPL194W,YPR164W</t>
  </si>
  <si>
    <t xml:space="preserve">GO:0000160</t>
  </si>
  <si>
    <t xml:space="preserve">phosphorelay signal transduction system</t>
  </si>
  <si>
    <t xml:space="preserve">YHR206W,YDL235C,YLR006C,YFL033C,YIL147C</t>
  </si>
  <si>
    <t xml:space="preserve">YDL235C,YFL033C,YHR206W,YIL147C,YLR006C</t>
  </si>
  <si>
    <t xml:space="preserve">GO:0007232</t>
  </si>
  <si>
    <t xml:space="preserve">osmosensory signaling pathway via Sho1 osmosensor</t>
  </si>
  <si>
    <t xml:space="preserve">YHL007C,YGR014W,YDR420W,YCL032W,YDL073W,YLR362W</t>
  </si>
  <si>
    <t xml:space="preserve">YCL032W,YDL073W,YDR420W,YGR014W,YHL007C,YLR362W</t>
  </si>
  <si>
    <t xml:space="preserve">GO:0032509</t>
  </si>
  <si>
    <t xml:space="preserve">endosome transport via multivesicular body sorting pathway</t>
  </si>
  <si>
    <t xml:space="preserve">YKR035W-A,YJL151C,YKL041W,YLR417W,YGR206W,YLR119W,YKL002W</t>
  </si>
  <si>
    <t xml:space="preserve">YGR206W,YJL151C,YKL002W,YKL041W,YKR035W-A,YLR119W,YLR417W</t>
  </si>
  <si>
    <t xml:space="preserve">GO:0045184</t>
  </si>
  <si>
    <t xml:space="preserve">establishment of protein localization</t>
  </si>
  <si>
    <t xml:space="preserve">YNL078W,YOL070C,YGR152C,YOR073W,YBR283C,YDR499W,YLR378C,YAR007C,YJL173C,YNL312W</t>
  </si>
  <si>
    <t xml:space="preserve">YAR007C,YBR283C,YDR499W,YGR152C,YJL173C,YLR378C,YNL078W,YNL312W,YOL070C,YOR073W</t>
  </si>
  <si>
    <t xml:space="preserve">GO:0030010</t>
  </si>
  <si>
    <t xml:space="preserve">establishment of cell polarity</t>
  </si>
  <si>
    <t xml:space="preserve">YCR057C,YHR061C,YDR309C,YOR008C,YPR032W,YLR229C,YBL106C,YOR188W,YFL039C,YER149C,YLR319C,YGR014W,YPL115C,YDR126W,YCL032W,YAL041W,YER118C,YLL021W,YPL161C,YOR127W,YNL090W,YMR273C,YJL095W,YLR371W,YML109W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</si>
  <si>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</si>
  <si>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GO:0007039</t>
  </si>
  <si>
    <t xml:space="preserve">protein catabolic process in the vacuole</t>
  </si>
  <si>
    <t xml:space="preserve">YKR075C,YGR023W,YBR105C,YLR373C,YDR028C,YOR062C,YBR286W,YIL017C,YEL060C,YGR066C,YMR174C</t>
  </si>
  <si>
    <t xml:space="preserve">YBR105C,YBR286W,YDR028C,YEL060C,YGR023W,YGR066C,YIL017C,YKR075C,YLR373C,YMR174C,YOR062C</t>
  </si>
  <si>
    <t xml:space="preserve">GO:0005991</t>
  </si>
  <si>
    <t xml:space="preserve">trehalose metabolic process</t>
  </si>
  <si>
    <t xml:space="preserve">YBR001C,YDR074W,YMR261C,YML100W,YDR001C</t>
  </si>
  <si>
    <t xml:space="preserve">YBR001C,YDR001C,YDR074W,YML100W,YMR261C</t>
  </si>
  <si>
    <t xml:space="preserve">GO:0006265</t>
  </si>
  <si>
    <t xml:space="preserve">DNA topological change</t>
  </si>
  <si>
    <t xml:space="preserve">YPL024W,YDR174W,YBR098W,YMR190C,YER162C,YDR386W,YLR234W,YNL088W,YOL006C,YAR007C,YJL173C,YNL312W</t>
  </si>
  <si>
    <t xml:space="preserve">YAR007C,YBR098W,YDR174W,YDR386W,YER162C,YJL173C,YLR234W,YMR190C,YNL088W,YNL312W,YOL006C,YPL024W</t>
  </si>
  <si>
    <t xml:space="preserve">GO:0016233</t>
  </si>
  <si>
    <t xml:space="preserve">telomere capping</t>
  </si>
  <si>
    <t xml:space="preserve">YLR453C,YLR010C,YBR275C,YDL220C,YDR082W,YBL035C</t>
  </si>
  <si>
    <t xml:space="preserve">YBL035C,YBR275C,YDL220C,YDR082W,YLR010C,YLR453C</t>
  </si>
  <si>
    <t xml:space="preserve">GO:0034517</t>
  </si>
  <si>
    <t xml:space="preserve">ribophagy</t>
  </si>
  <si>
    <t xml:space="preserve">YER151C,YEL013W,YNR051C,YER125W,YKL213C,YDR300C,YPR049C,YDL126C</t>
  </si>
  <si>
    <t xml:space="preserve">YDL126C,YDR300C,YEL013W,YER125W,YER151C,YKL213C,YNR051C,YPR049C</t>
  </si>
  <si>
    <t xml:space="preserve">GO:0006277</t>
  </si>
  <si>
    <t xml:space="preserve">DNA amplification</t>
  </si>
  <si>
    <t xml:space="preserve">YJR043C,YML095C,YPL022W,YML032C,YDL059C</t>
  </si>
  <si>
    <t xml:space="preserve">YDL059C,YJR043C,YML032C,YML095C,YPL022W</t>
  </si>
  <si>
    <t xml:space="preserve">GO:0006564</t>
  </si>
  <si>
    <t xml:space="preserve">L-serine biosynthetic process</t>
  </si>
  <si>
    <t xml:space="preserve">YGR208W,YNL010W,YER081W,YFL018C,YOR184W,YIL074C</t>
  </si>
  <si>
    <t xml:space="preserve">YER081W,YFL018C,YGR208W,YIL074C,YNL010W,YOR184W</t>
  </si>
  <si>
    <t xml:space="preserve">GO:0070651</t>
  </si>
  <si>
    <t xml:space="preserve">nonfunctional rRNA decay</t>
  </si>
  <si>
    <t xml:space="preserve">YDL111C,YCR035C,YDR280W,YOL021C,YNL001W,YHR069C,YOR076C,YGR195W,YGR158C,YOL142W,YJL047C,YKR084C,YGR095C,YPR164W,YGL048C,YOL063C,YBR170C,YGL173C,YGR048W,YDL007W,YDL126C,YMR116C,YNL178W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</si>
  <si>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</si>
  <si>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GO:0015847</t>
  </si>
  <si>
    <t xml:space="preserve">putrescine transport</t>
  </si>
  <si>
    <t xml:space="preserve">YDL210W,YHL016C,YJR059W,YPL274W,YLL028W</t>
  </si>
  <si>
    <t xml:space="preserve">YDL210W,YHL016C,YJR059W,YLL028W,YPL274W</t>
  </si>
  <si>
    <t xml:space="preserve">GO:0034976</t>
  </si>
  <si>
    <t xml:space="preserve">response to endoplasmic reticulum stress</t>
  </si>
  <si>
    <t xml:space="preserve">YBR164C,YFL031W,YHR079C,YLR309C,YDR477W,YDL005C,YJR066W,YPL051W,YCL043C,YPR095C,YHR192W,YHR030C,YDR233C,YPR028W,YOR288C,YDR518W,YDL204W</t>
  </si>
  <si>
    <t xml:space="preserve">YBR164C,YCL043C,YDL005C,YDL204W,YDR233C,YDR477W,YDR518W,YFL031W,YHR030C,YHR079C,YHR192W,YJR066W,YLR309C,YOR288C,YPL051W,YPR028W,YPR095C</t>
  </si>
  <si>
    <t xml:space="preserve">GO:0007035</t>
  </si>
  <si>
    <t xml:space="preserve">vacuolar acidification</t>
  </si>
  <si>
    <t xml:space="preserve">YGR092W,YDL185W,YHR026W,YOR332W,YMR054W,YKL080W,YOR270C,YPR036W,YBR127C,YKL119C,YDR328C,YEL051W,YHR060W,YGL095C,YDR495C,YPL234C,YDR065W,YJR033C,YGR020C,YLR447C,YDR202C,YKR007W,YDR456W,YMR205C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</si>
  <si>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</si>
  <si>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GO:0006833</t>
  </si>
  <si>
    <t xml:space="preserve">water transport</t>
  </si>
  <si>
    <t xml:space="preserve">YFL054C,YLL043W,YPR192W,YLL052C,YLL053C</t>
  </si>
  <si>
    <t xml:space="preserve">YFL054C,YLL043W,YLL052C,YLL053C,YPR192W</t>
  </si>
  <si>
    <t xml:space="preserve">GO:0006081</t>
  </si>
  <si>
    <t xml:space="preserve">cellular aldehyde metabolic process</t>
  </si>
  <si>
    <t xml:space="preserve">YMR318C,YOL165C,YPL088W,YDL243C,YMR110C,YJR155W,YNL331C</t>
  </si>
  <si>
    <t xml:space="preserve">YCR107W,YDL243C,YJR155W,YMR110C,YMR318C,YNL331C,YOL165C,YPL088W</t>
  </si>
  <si>
    <t xml:space="preserve">GO:0030003</t>
  </si>
  <si>
    <t xml:space="preserve">cellular cation homeostasis</t>
  </si>
  <si>
    <t xml:space="preserve">YDR184C,YMR177W,YCR008W,YMR243C,YJL165C,YOL001W,YPL224C,YLR138W,YDR205W,YLR047C,YMR216C,YBR295W,YOR087W,YOR054C,YOR316C,YLR126C,YDR456W,YOR153W,YMR105C,YKL168C,YDR011W</t>
  </si>
  <si>
    <t xml:space="preserve">YBR295W,YCR008W,YDR011W,YDR184C,YDR205W,YDR456W,YJL165C,YKL168C,YLR047C,YLR126C,YLR138W,YMR105C,YMR177W,YMR216C,YMR243C,YOL001W,YOR054C,YOR087W,YOR153W,YOR316C,YPL224C</t>
  </si>
  <si>
    <t xml:space="preserve">GO:0030036</t>
  </si>
  <si>
    <t xml:space="preserve">actin cytoskeleton organization</t>
  </si>
  <si>
    <t xml:space="preserve">YMR032W,YIL105C,YKL051W,YOR008C,YNL047C,YIL034C,YER158C,YLR144C,YIL159W,YDL240W,YHR016C,YNL271C,YNR035C,YJR031C,YJL020C,YJR125C,YPR165W,YHR114W,YKR001C,YEL022W,YDR098C,YCL034W,YNL233W,YDR085C,YKL007W,YCR009C,YER174C,YOR035C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</si>
  <si>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</si>
  <si>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GO:0006090</t>
  </si>
  <si>
    <t xml:space="preserve">pyruvate metabolic process</t>
  </si>
  <si>
    <t xml:space="preserve">YKL029C,YLR134W,YOR374W,YGL062W,YNL071W,YOR347C,YFL018C,YBR218C,YLR153C,YLR044C,YAL038W</t>
  </si>
  <si>
    <t xml:space="preserve">YAL038W,YBR218C,YFL018C,YGL062W,YKL029C,YLR044C,YLR134W,YLR153C,YNL071W,YOR347C,YOR374W</t>
  </si>
  <si>
    <t xml:space="preserve">GO:0006656</t>
  </si>
  <si>
    <t xml:space="preserve">phosphatidylcholine biosynthetic process</t>
  </si>
  <si>
    <t xml:space="preserve">YER043C,YNL169C,YGR202C,YJR073C,YGR170W,YDR147W,YHR123W,YLR347C,YLR133W,YGR149W,YGR157W,YNL130C</t>
  </si>
  <si>
    <t xml:space="preserve">YDR147W,YER043C,YGR149W,YGR157W,YGR170W,YGR202C,YHR123W,YJR073C,YLR133W,YLR347C,YNL130C,YNL169C</t>
  </si>
  <si>
    <t xml:space="preserve">GO:0006312</t>
  </si>
  <si>
    <t xml:space="preserve">mitotic recombination</t>
  </si>
  <si>
    <t xml:space="preserve">YJL051W,YER179W,YDR540C,YPL017C,YCR092C,YLL033W,YPR038W,YOR141C,YDR004W,YML095C,YER095W,YPL022W,YML032C,YFR038W,YDL059C,YJL142C,YOL090W,YAR007C,YJL173C,YNL312W</t>
  </si>
  <si>
    <t xml:space="preserve">YAR007C,YCR092C,YDL059C,YDR004W,YDR540C,YER095W,YER179W,YFR038W,YJL051W,YJL142C,YJL173C,YLL033W,YML032C,YML095C,YNL312W,YOL090W,YOR141C,YPL017C,YPL022W,YPR038W</t>
  </si>
  <si>
    <t xml:space="preserve">GO:0042255</t>
  </si>
  <si>
    <t xml:space="preserve">ribosome assembly</t>
  </si>
  <si>
    <t xml:space="preserve">YAL035W,YPL211W,YOR145C,YER131W,YGL189C</t>
  </si>
  <si>
    <t xml:space="preserve">YAL035W,YER131W,YGL189C,YOR145C,YPL211W</t>
  </si>
  <si>
    <t xml:space="preserve">GO:0016562</t>
  </si>
  <si>
    <t xml:space="preserve">protein import into peroxisome matrix, receptor recycling</t>
  </si>
  <si>
    <t xml:space="preserve">YNL329C,YGR133W,YOL044W,YJL210W,YAL055W,YKL197C,YMR026C,YDR265W</t>
  </si>
  <si>
    <t xml:space="preserve">YAL055W,YDR265W,YGR133W,YJL210W,YKL197C,YMR026C,YNL329C,YOL044W</t>
  </si>
  <si>
    <t xml:space="preserve">GO:0009435</t>
  </si>
  <si>
    <t xml:space="preserve">NAD biosynthetic process</t>
  </si>
  <si>
    <t xml:space="preserve">YLR328W,YCL047C,YHR074W,YOR209C,YNL129W,YGR010W,YBL098W,YDR428C,YLR231C,YFR047C</t>
  </si>
  <si>
    <t xml:space="preserve">YBL098W,YCL047C,YDR428C,YFR047C,YGR010W,YHR074W,YLR231C,YLR328W,YNL129W,YOR209C</t>
  </si>
  <si>
    <t xml:space="preserve">GO:0006895</t>
  </si>
  <si>
    <t xml:space="preserve">Golgi to endosome transport</t>
  </si>
  <si>
    <t xml:space="preserve">YJL222W,YOR089C,YDR153C,YNR066C,YLR262C,YLR148W,YHR108W,YDR141C,YNL093W,YDR323C,YMR231W,YML097C,YGL095C,YPL045W,YBL017C,YJR125C,YNR065C,YGL206C,YKR014C,YPL070W,YJL004C,YLL040C,YDR358W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</si>
  <si>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</si>
  <si>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GO:0072344</t>
  </si>
  <si>
    <t xml:space="preserve">rescue of stalled ribosome</t>
  </si>
  <si>
    <t xml:space="preserve">YDR266C,YDR333C,YGL110C,YPL009C,YMR247C,YMR116C</t>
  </si>
  <si>
    <t xml:space="preserve">YDR266C,YDR333C,YGL110C,YMR116C,YMR247C,YPL009C</t>
  </si>
  <si>
    <t xml:space="preserve">GO:0055088</t>
  </si>
  <si>
    <t xml:space="preserve">lipid homeostasis</t>
  </si>
  <si>
    <t xml:space="preserve">YGL205W,YPR114W,YLR253W,YHR036W,YDR125C,YJR116W,YPL031C,YOR228C,YBR204C,YHR209W,YGR110W,YGL247W,YLR099C,YIL040W,YOR059C</t>
  </si>
  <si>
    <t xml:space="preserve">YBR204C,YDR125C,YGL205W,YGL247W,YGR110W,YHR036W,YHR209W,YIL040W,YJR116W,YLR099C,YLR253W,YOR059C,YOR228C,YPL031C,YPR114W</t>
  </si>
  <si>
    <t xml:space="preserve">GO:0071897</t>
  </si>
  <si>
    <t xml:space="preserve">DNA biosynthetic process</t>
  </si>
  <si>
    <t xml:space="preserve">YOR346W,YOR330C,YDR419W,YDL102W,YOR005C,YEL055C,YCR014C,YPL167C,YDL164C,YNL102W,YBL035C</t>
  </si>
  <si>
    <t xml:space="preserve">YBL035C,YCR014C,YDL102W,YDL164C,YDR419W,YEL055C,YNL102W,YOR005C,YOR330C,YOR346W,YPL167C</t>
  </si>
  <si>
    <t xml:space="preserve">GO:0006515</t>
  </si>
  <si>
    <t xml:space="preserve">protein quality control for misfolded or incompletely synthesized proteins</t>
  </si>
  <si>
    <t xml:space="preserve">YPR024W,YEL052W,YKR087C,YOR197W,YMR115W,YER125W,YKL133C,YCL044C,YPL096W,YBL022C,YFL016C,YBL075C</t>
  </si>
  <si>
    <t xml:space="preserve">YBL022C,YBL075C,YCL044C,YEL052W,YER125W,YFL016C,YKL133C,YKR087C,YMR115W,YOR197W,YPL096W,YPR024W</t>
  </si>
  <si>
    <t xml:space="preserve">GO:0033314</t>
  </si>
  <si>
    <t xml:space="preserve">mitotic DNA replication checkpoint signaling</t>
  </si>
  <si>
    <t xml:space="preserve">YJL194W,YJL090C,YDR052C,YML065W,YKL108W,YER173W,YDL017W,YCL061C,YLR288C,YNL262W</t>
  </si>
  <si>
    <t xml:space="preserve">YCL061C,YDL017W,YDR052C,YER173W,YJL090C,YJL194W,YKL108W,YLR288C,YML065W,YNL262W</t>
  </si>
  <si>
    <t xml:space="preserve">GO:0006119</t>
  </si>
  <si>
    <t xml:space="preserve">oxidative phosphorylation</t>
  </si>
  <si>
    <t xml:space="preserve">YIL111W,YNL052W,YHR051W,YLR395C,YDL067C,YGL187C,YGL191W,YMR256C</t>
  </si>
  <si>
    <t xml:space="preserve">Q0045,YDL067C,YGL187C,YGL191W,YHR051W,YIL111W,YLR395C,YMR256C,YNL052W</t>
  </si>
  <si>
    <t xml:space="preserve">GO:0051131</t>
  </si>
  <si>
    <t xml:space="preserve">chaperone-mediated protein complex assembly</t>
  </si>
  <si>
    <t xml:space="preserve">YDR375C,YBR044C,YLR200W,YPL144W,YKL117W,YLR021W,YLR259C,YBL022C,YOR020C</t>
  </si>
  <si>
    <t xml:space="preserve">YBL022C,YBR044C,YDR375C,YKL117W,YLR021W,YLR200W,YLR259C,YOR020C,YPL144W</t>
  </si>
  <si>
    <t xml:space="preserve">GO:2000219</t>
  </si>
  <si>
    <t xml:space="preserve">positive regulation of invasive growth in response to glucose limitation</t>
  </si>
  <si>
    <t xml:space="preserve">YMR263W,YGR270W,YBR095C,YNL097C,YOL051W,YBR289W,YOR290C</t>
  </si>
  <si>
    <t xml:space="preserve">YBR095C,YBR289W,YGR270W,YMR263W,YNL097C,YOL051W,YOR290C</t>
  </si>
  <si>
    <t xml:space="preserve">GO:0006970</t>
  </si>
  <si>
    <t xml:space="preserve">response to osmotic stress</t>
  </si>
  <si>
    <t xml:space="preserve">YER062C,YLR332W,YKL143W,YOR008C,YMR125W,YLR138W,YOR297C,YPL152W,YGR014W,YMR109W,YKL129C,YPL239W,YOR093C,YCR009C,YPL059W,YGR066C,YIL053W,YPL240C</t>
  </si>
  <si>
    <t xml:space="preserve">YCR009C,YER062C,YGR014W,YGR066C,YIL053W,YKL129C,YKL143W,YLR138W,YLR332W,YMR109W,YMR125W,YOR008C,YOR093C,YOR297C,YPL059W,YPL152W,YPL239W,YPL240C</t>
  </si>
  <si>
    <t xml:space="preserve">GO:0000470</t>
  </si>
  <si>
    <t xml:space="preserve">maturation of LSU-rRNA</t>
  </si>
  <si>
    <t xml:space="preserve">YAL025C,YKR081C,YHR052W,YKR060W,YPR143W,YHR088W,YPR016C,YFL002C,YHL025W,YNR046W,YEL026W,YNL061W,YKR063C,YER126C,YDL208W,YPL220W,YGL076C,YIL133C,YLL045C,YNL069C,YPL198W,YHL033C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</si>
  <si>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</si>
  <si>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GO:0006874</t>
  </si>
  <si>
    <t xml:space="preserve">cellular calcium ion homeostasis</t>
  </si>
  <si>
    <t xml:space="preserve">YDL128W,YDR039C,YDR038C,YJL129C,YBR036C,YKR050W,YBR127C,YGL167C,YLR220W,YJR106W,YOR291W,YNL321W,YDL206W,YGL006W,YMR105C,YBR187W,YEL031W</t>
  </si>
  <si>
    <t xml:space="preserve">YBR036C,YBR127C,YBR187W,YDL128W,YDL206W,YDR038C,YDR039C,YDR040C,YEL031W,YGL006W,YGL167C,YJL129C,YJR106W,YKR050W,YLR220W,YMR105C,YNL321W,YOR291W</t>
  </si>
  <si>
    <t xml:space="preserve">GO:0032185</t>
  </si>
  <si>
    <t xml:space="preserve">septin cytoskeleton organization</t>
  </si>
  <si>
    <t xml:space="preserve">YML052W,YBR156C,YER107C,YCR030C,YDR085C,YNL194C,YDL222C</t>
  </si>
  <si>
    <t xml:space="preserve">YBR156C,YCR030C,YDL222C,YDR085C,YER107C,YML052W,YNL194C</t>
  </si>
  <si>
    <t xml:space="preserve">GO:0007076</t>
  </si>
  <si>
    <t xml:space="preserve">mitotic chromosome condensation</t>
  </si>
  <si>
    <t xml:space="preserve">YBL097W,YDR325W,YLR272C,YLR086W,YER147C,YDR180W,YFR031C,YOL006C,YFR027W,YDL003W,YMR076C</t>
  </si>
  <si>
    <t xml:space="preserve">YBL097W,YDL003W,YDR180W,YDR325W,YER147C,YFR027W,YFR031C,YLR086W,YLR272C,YMR076C,YOL006C</t>
  </si>
  <si>
    <t xml:space="preserve">GO:0045333</t>
  </si>
  <si>
    <t xml:space="preserve">cellular respiration</t>
  </si>
  <si>
    <t xml:space="preserve">YMR030W,YOL008W,YJR120W,YDR031W,YKL148C,YKL141W,YDR178W,YLL041C,YJL045W</t>
  </si>
  <si>
    <t xml:space="preserve">YDR031W,YDR178W,YJL045W,YJR120W,YKL141W,YKL148C,YLL041C,YMR030W,YOL008W</t>
  </si>
  <si>
    <t xml:space="preserve">GO:0071421</t>
  </si>
  <si>
    <t xml:space="preserve">manganese ion transmembrane transport</t>
  </si>
  <si>
    <t xml:space="preserve">YHR050W,YML123C,YGL167C,YOR079C,YLR220W,YLR034C,YOL122C,YBR187W</t>
  </si>
  <si>
    <t xml:space="preserve">YBR187W,YGL167C,YHR050W,YLR034C,YLR220W,YML123C,YOL122C,YOR079C</t>
  </si>
  <si>
    <t xml:space="preserve">GO:0044281</t>
  </si>
  <si>
    <t xml:space="preserve">small molecule metabolic process</t>
  </si>
  <si>
    <t xml:space="preserve">YAL054C,YER015W,YOR317W,YIL009W,YDR007W,YJL121C,YMR246W,YIL020C,YBR041W,YGR193C,YMR207C,YNL071W,YAL044C,YBR208C,YOR093C,YNR016C,YBR248C,YLR153C,YDR148C,YOR128C,YBR115C,YBR222C</t>
  </si>
  <si>
    <t xml:space="preserve">YAL044C,YAL054C,YBR041W,YBR115C,YBR208C,YBR222C,YBR248C,YDR007W,YDR148C,YER015W,YGR193C,YIL009W,YIL020C,YJL121C,YLR153C,YMR207C,YMR246W,YNL071W,YNR016C,YOR093C,YOR128C,YOR317W</t>
  </si>
  <si>
    <t xml:space="preserve">GO:0031929</t>
  </si>
  <si>
    <t xml:space="preserve">TOR signaling</t>
  </si>
  <si>
    <t xml:space="preserve">YIL105C,YHR186C,YKR087C,YNL047C,YJR066W,YDR200C,YER093C,YKR028W,YGL197W,YPL180W,YKL203C,YPR040W,YLR150W,YHR082C,YNL006W</t>
  </si>
  <si>
    <t xml:space="preserve">YDR200C,YER093C,YGL197W,YHR082C,YHR186C,YIL105C,YJR066W,YKL203C,YKR028W,YKR087C,YLR150W,YNL006W,YNL047C,YPL180W,YPR040W</t>
  </si>
  <si>
    <t xml:space="preserve">GO:0016242</t>
  </si>
  <si>
    <t xml:space="preserve">negative regulation of macroautophagy</t>
  </si>
  <si>
    <t xml:space="preserve">YLR079W,YOL001W,YJR066W,YPL031C,YLR173W,YKL203C,YHR082C,YHR071W</t>
  </si>
  <si>
    <t xml:space="preserve">YHR071W,YHR082C,YJR066W,YKL203C,YLR079W,YLR173W,YOL001W,YPL031C</t>
  </si>
  <si>
    <t xml:space="preserve">GO:0032511</t>
  </si>
  <si>
    <t xml:space="preserve">late endosome to vacuole transport via multivesicular body sorting pathway</t>
  </si>
  <si>
    <t xml:space="preserve">YCR034W,YOR089C,YDR153C,YLR181C,YNL265C,YKR035W-A,YOL100W,YMR077C,YPR173C,YAL002W,YER125W,YJL049W,YML097C,YJR044C,YGL137W,YJR125C,YLR025W,YLR372W,YDR490C,YKR014C,YIL076W,YPL070W,YOL129W,YDR486C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</si>
  <si>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</si>
  <si>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GO:0043137</t>
  </si>
  <si>
    <t xml:space="preserve">DNA replication, removal of RNA primer</t>
  </si>
  <si>
    <t xml:space="preserve">YMR234W,YJR043C,YDL102W,YNL072W,YDR279W,YJR006W,YLR154C,YKL113C</t>
  </si>
  <si>
    <t xml:space="preserve">YDL102W,YDR279W,YJR006W,YJR043C,YKL113C,YLR154C,YMR234W,YNL072W</t>
  </si>
  <si>
    <t xml:space="preserve">GO:0035269</t>
  </si>
  <si>
    <t xml:space="preserve">protein O-linked mannosylation</t>
  </si>
  <si>
    <t xml:space="preserve">YAL023C,YOR198C,YMR200W,YPR183W,YOR085W,YDL095W,YJR143C,YDL093W,YGR199W,YOR321W,YDR307W</t>
  </si>
  <si>
    <t xml:space="preserve">YAL023C,YDL093W,YDL095W,YDR307W,YGR199W,YJR143C,YMR200W,YOR085W,YOR198C,YOR321W,YPR183W</t>
  </si>
  <si>
    <t xml:space="preserve">GO:0000147</t>
  </si>
  <si>
    <t xml:space="preserve">actin cortical patch assembly</t>
  </si>
  <si>
    <t xml:space="preserve">YLL038C,YIL095W,YNL020C,YDL146W,YIR006C,YNL084C,YBR108W,YCR088W,YLR206W,YDL161W,YDL176W,YCR030C,YBL007C,YNL243W,YBR059C</t>
  </si>
  <si>
    <t xml:space="preserve">YBL007C,YBR059C,YBR108W,YCR030C,YCR088W,YDL146W,YDL161W,YDL176W,YIL095W,YIR006C,YLL038C,YLR206W,YNL020C,YNL084C,YNL243W</t>
  </si>
  <si>
    <t xml:space="preserve">GO:0008152</t>
  </si>
  <si>
    <t xml:space="preserve">metabolic process</t>
  </si>
  <si>
    <t xml:space="preserve">YKR009C,YFR015C,YJL216C,YGR279C,YJL221C,YKR042W,YLR377C,YLR134W,YNR067C,YBR084W,YPR060C,YIL123W,YHR128W,YMR305C,YGR287C,YDR261C,YIL162W,YAL015C,YNL066W,YGL028C,YGR204W,YJL087C,YLR300W,YNL256W,YBR001C,YLR258W,YHR079C,YGL062W,YLR213C,YOR190W,YHR190W,YHR144C,YLR057W,YGR282C,YLR144C,YEL016C,YDR371W,YBR019C,YIL066C,YCR026C,YNR033W,YBR229C,YFR053C,YKL211C,YIR007W,YGR267C,YBR213W,YBR299W,YPR184W,YGR189C,YKL046C,YML060W,YHR123W,YMR207C,YHR204W,YOL043C,YMR238W,YDR400W,YLL042C,YIL099W,YOR221C,YKL182W,YNL037C,YBR208C,YDR001C,YOL096C,YJL130C,YDR127W,YJR131W,YHR164C,YPL231W,YPL214C,YER086W,YNR007C,YBR248C,YOR136W,YGL027C,YBR218C,YGL156W,YGL234W,YLR345W,YLR028C,YGL253W,YLR044C,YMR062C,YGR240C,YAL038W,YER070W,YMR205C,YMR120C,YCL030C,YLR286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</si>
  <si>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</si>
  <si>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GO:0106035</t>
  </si>
  <si>
    <t xml:space="preserve">protein maturation by [4Fe-4S] cluster transfer</t>
  </si>
  <si>
    <t xml:space="preserve">YJR122W,YGL018C,YNL260C,YKL040C,YAL046C,YHR122W,YPR067W,YJR067C,YLL027W,YPL059W</t>
  </si>
  <si>
    <t xml:space="preserve">YAL044W-A,YAL046C,YGL018C,YHR122W,YJR067C,YJR122W,YKL040C,YLL027W,YNL260C,YPL059W,YPR067W</t>
  </si>
  <si>
    <t xml:space="preserve">GO:0097428</t>
  </si>
  <si>
    <t xml:space="preserve">protein maturation by iron-sulfur cluster transfer</t>
  </si>
  <si>
    <t xml:space="preserve">YGL018C,YKL040C,YLR369W,YDR267C,YIL128W,YGL220W,YPR067W,YLL027W,YPL059W</t>
  </si>
  <si>
    <t xml:space="preserve">YDR267C,YGL018C,YGL220W,YIL128W,YKL040C,YLL027W,YLR369W,YPL059W,YPR067W</t>
  </si>
  <si>
    <t xml:space="preserve">GO:0000753</t>
  </si>
  <si>
    <t xml:space="preserve">cell morphogenesis involved in conjugation with cellular fusion</t>
  </si>
  <si>
    <t xml:space="preserve">YBR200W,YCR089W,YOL111C,YBR040W,YKR031C,YNR032C-A,YDR085C,YDL223C</t>
  </si>
  <si>
    <t xml:space="preserve">YBR040W,YBR200W,YCR089W,YDL223C,YDR085C,YKR031C,YNR032C-A,YOL111C</t>
  </si>
  <si>
    <t xml:space="preserve">GO:0006897</t>
  </si>
  <si>
    <t xml:space="preserve">endocytosis</t>
  </si>
  <si>
    <t xml:space="preserve">YML052W,YGR241C,YDR093W,YGR068C,YNR075W,YDR348C,YNL227C,YNL154C,YOR327C,YLL038C,YPL204W,YJR005W,YBR266C,YGL054C,YPL032C,YAR042W,YHR135C,YCR028C,YBR164C,YOL062C,YOR008C,YOR089C,YDR153C,YPR171W,YLR242C,YLR229C,YHR073W,YBR214W,YOR237W,YEL027W,YER123W,YDL231C,YCR094W,YJL207C,YOR109W,YAL026C,YOL100W,YHR016C,YBR109C,YNL293W,YDL146W,YNL093W,YGR086C,YLR392C,YFL039C,YGR167W,YIR006C,YKR019C,YKR021W,YNL084C,YDR069C,YMR109W,YBL037W,YPL004C,YBR207W,YKL129C,YLR206W,YOR329C,YLR337C,YJR125C,YIL041W,YDR468C,YDL161W,YHR114W,YKR001C,YLR240W,YJR058C,YOL018C,YCR030C,YGL181W,YCL034W,YHR001W,YGL206C,YKR003W,YKL126W,YIL048W,YDR490C,YDL248W,YHR181W,YOR043W,YLL050C,YBL047C,YDR388W,YBL007C,YKR014C,YLR396C,YJL204C,YIL002C,YOR094W,YER166W,YPL145C,YBR288C,YNL243W,YAL030W,YNL297C,YML001W,YNL194C,YDL019C,YHR161C,YMR258C,YOR223W,YCR009C,YGR284C,YDL222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</si>
  <si>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</si>
  <si>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GO:0044804</t>
  </si>
  <si>
    <t xml:space="preserve">autophagy of nucleus</t>
  </si>
  <si>
    <t xml:space="preserve">YDR174W,YLR272C,YGR223C,YNL330C,YBR217W,YLR312C,YOL004W,YPL100W,YFR021W,YPL149W,YNR007C</t>
  </si>
  <si>
    <t xml:space="preserve">YBR217W,YDR174W,YFR021W,YGR223C,YLR272C,YLR312C,YNL330C,YNR007C,YOL004W,YPL100W,YPL149W</t>
  </si>
  <si>
    <t xml:space="preserve">GO:0007015</t>
  </si>
  <si>
    <t xml:space="preserve">actin filament organization</t>
  </si>
  <si>
    <t xml:space="preserve">YIL118W,YAL029C,YDR129C,YLL038C,YER114C,YIL138C,YLR229C,YIL095W,YAL048C,YNL020C,YNL180C,YOR326W,YLR429W,YNL079C,YNL084C,YOR181W,YDL226C,YMR109W,YLL007C,YDL135C,YKL129C,YLR206W,YOR367W,YJL128C,YKR055W,YPR165W,YDL161W,YHR114W,YCL034W,YNL032W,YOR043W,YLL050C,YBL085W,YOR127W,YNL090W,YGR080W,YNL243W,YNL138W,YCR009C,YBR059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</si>
  <si>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</si>
  <si>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GO:0043254</t>
  </si>
  <si>
    <t xml:space="preserve">regulation of protein-containing complex assembly</t>
  </si>
  <si>
    <t xml:space="preserve">YDR328C,YGL208W,YER027C,YJR033C,YDR202C</t>
  </si>
  <si>
    <t xml:space="preserve">YDR202C,YDR328C,YER027C,YGL208W,YJR033C</t>
  </si>
  <si>
    <t xml:space="preserve">GO:0030437</t>
  </si>
  <si>
    <t xml:space="preserve">ascospore formation</t>
  </si>
  <si>
    <t xml:space="preserve">YML052W,YOR338W,YNL098C,YNL202W,YLR227C,YJL168C,YGL054C,YLR341W,YOR313C,YOR190W,YER133W,YLL005C,YLL033W,YBR107C,YMR063W,YER180C,YPL232W,YGL170C,YER115C,YOR242C,YOR255W,YHR119W,YDR523C,YGR225W,YBL058W,YNL294C,YDR512C,YHR153C,YNL307C,YER020W,YER132C,YMR224C,YAL056W,YPR192W,YGR059W,YDR218C,YMR079W,YER177W,YHL027W,YER046W,YDR099W,YDR516C,YOL071W,YMR139W,YNL194C,YDR155C,YER096W,YDL222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</si>
  <si>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</si>
  <si>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GO:0009088</t>
  </si>
  <si>
    <t xml:space="preserve">threonine biosynthetic process</t>
  </si>
  <si>
    <t xml:space="preserve">YCR054C,YJR139C,YHR025W,YCR053W,YDR158W,YER052C</t>
  </si>
  <si>
    <t xml:space="preserve">YCR053W,YCR054C,YDR158W,YER052C,YHR025W,YJR139C</t>
  </si>
  <si>
    <t xml:space="preserve">GO:1901605</t>
  </si>
  <si>
    <t xml:space="preserve">alpha-amino acid metabolic process</t>
  </si>
  <si>
    <t xml:space="preserve">YKL106W,YHR033W,YDR300C,YER069W,YER052C</t>
  </si>
  <si>
    <t xml:space="preserve">YDR300C,YER052C,YER069W,YHR033W,YKL106W</t>
  </si>
  <si>
    <t xml:space="preserve">GO:0006508</t>
  </si>
  <si>
    <t xml:space="preserve">proteolysis</t>
  </si>
  <si>
    <t xml:space="preserve">YPL246C,YER078C,YMR274C,YKR098C,YBL067C,YJR099W,YDL122W,YOR003W,YPL072W,YGL203C,YFR044C,YBL091C,YDR101C,YIR022W,YIR039C,YPR024W,YIL108W,YNL238W,YHR132C,YIL015W,YCR045C,YLR389C,YIL137C,YNL186W,YKR087C,YDR144C,YDR430C,YOR197W,YJL197W,YDR415C,YBR074W,YER144C,YMR223W,YFR006W,YIL031W,YJL156C,YHR134W,YOL128C,YKL171W,YBR281C,YLR163C,YDR349C,YNL123W,YMR304W,YPR122W,YLR299W,YBR058C,YOL057W,YDR069C,YBR139W,YMR154C,YDR331W,YMR114C,YER017C,YHR024C,YLR121C,YMR297W,YOR219C,YGR098C,YIL156W,YNR020C,YHR028C,YPR191W,YPL191C,YFR004W,YER098W,YGR101W,YJL172W,YKL100C,YHR113W,YNL223W,YPL154C,YLL029W,YMR035W,YKL157W,YMR089C,YHR047C,YDL216C,YKL134C,YLR120C,YMR150C,YBR286W,YOR256C,YER143W,YFR052W,YEL060C,YPL020C,YFL044C,YBL022C,YOR124C,YPR103W,YFR010W,YNL045W,YJL001W,YOR157C,YCL057W,YJR117W,YKL103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</si>
  <si>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</si>
  <si>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GO:1904669</t>
  </si>
  <si>
    <t xml:space="preserve">ATP export</t>
  </si>
  <si>
    <t xml:space="preserve">YKL143W,YMR275C,YPL084W,YMR077C,YHL002W,YPL065W,YDR069C,YKL041W,YNR006W,YLR417W,YLR025W,YGR206W,YLR119W,YKL002W,YCL008C,YJR102C,YPL002C</t>
  </si>
  <si>
    <t xml:space="preserve">YCL008C,YDR069C,YGR206W,YHL002W,YJR102C,YKL002W,YKL041W,YKL143W,YLR025W,YLR119W,YLR417W,YMR077C,YMR275C,YNR006W,YPL002C,YPL065W,YPL084W</t>
  </si>
  <si>
    <t xml:space="preserve">GO:0006488</t>
  </si>
  <si>
    <t xml:space="preserve">dolichol-linked oligosaccharide biosynthetic process</t>
  </si>
  <si>
    <t xml:space="preserve">YNR030W,YBR243C,YPR183W,YIL049W,YGR227W,YNL219C,YBL020W,YBR070C,YJL002C,YGL047W</t>
  </si>
  <si>
    <t xml:space="preserve">YBL020W,YBR070C,YBR243C,YGL047W,YGR227W,YIL049W,YJL002C,YNL219C,YNR030W,YPR183W</t>
  </si>
  <si>
    <t xml:space="preserve">GO:0070588</t>
  </si>
  <si>
    <t xml:space="preserve">calcium ion transmembrane transport</t>
  </si>
  <si>
    <t xml:space="preserve">YDL128W,YGR217W,YGL167C,YOR087W,YNL321W,YNL291C,YGL006W,YBR187W</t>
  </si>
  <si>
    <t xml:space="preserve">YBR187W,YDL128W,YGL006W,YGL167C,YGR217W,YNL291C,YNL321W,YOR087W</t>
  </si>
  <si>
    <t xml:space="preserve">GO:0006490</t>
  </si>
  <si>
    <t xml:space="preserve">oligosaccharide-lipid intermediate biosynthetic process</t>
  </si>
  <si>
    <t xml:space="preserve">YBL082C,YGL065C,YBR110W,YNL048W,YOR002W,YOR067C</t>
  </si>
  <si>
    <t xml:space="preserve">YBL082C,YBR110W,YGL065C,YNL048W,YOR002W,YOR067C</t>
  </si>
  <si>
    <t xml:space="preserve">GO:0016255</t>
  </si>
  <si>
    <t xml:space="preserve">attachment of GPI anchor to protein</t>
  </si>
  <si>
    <t xml:space="preserve">YHR188C,YDR331W,YLR459W,YLR088W,YDR434W</t>
  </si>
  <si>
    <t xml:space="preserve">YDR331W,YDR434W,YHR188C,YLR088W,YLR459W</t>
  </si>
  <si>
    <t xml:space="preserve">GO:0000001</t>
  </si>
  <si>
    <t xml:space="preserve">mitochondrion inheritance</t>
  </si>
  <si>
    <t xml:space="preserve">YLR190W,YOL076W,YOL009C,YOR147W,YDL006W,YAL048C,YMR275C,YOR326W,YLL001W,YMR072W,YML104C,YDL239C,YDL029W,YPR131C,YNL304W,YGR132C,YPR083W,YGR231C,YDR150W,YHR194W,YIL062C,YGL055W</t>
  </si>
  <si>
    <t xml:space="preserve">YAL048C,YDL006W,YDL029W,YDL239C,YDR150W,YGL055W,YGR132C,YGR231C,YHR194W,YIL062C,YLL001W,YLR190W,YML104C,YMR072W,YMR275C,YNL304W,YOL009C,YOL076W,YOR147W,YOR326W,YPR083W,YPR131C</t>
  </si>
  <si>
    <t xml:space="preserve">GO:0009099</t>
  </si>
  <si>
    <t xml:space="preserve">valine biosynthetic process</t>
  </si>
  <si>
    <t xml:space="preserve">YJR148W,YHR208W,YCL009C,YJR016C,YLR355C,YMR108W</t>
  </si>
  <si>
    <t xml:space="preserve">YCL009C,YHR208W,YJR016C,YJR148W,YLR355C,YMR108W</t>
  </si>
  <si>
    <t xml:space="preserve">GO:0006882</t>
  </si>
  <si>
    <t xml:space="preserve">cellular zinc ion homeostasis</t>
  </si>
  <si>
    <t xml:space="preserve">YLR023C,YIL090W,YMR243C,YDR205W,YJR104C,YKL175W,YOR316C,YIL023C,YOL002C,YDR492W,YOL101C</t>
  </si>
  <si>
    <t xml:space="preserve">YDR205W,YDR492W,YIL023C,YIL090W,YJR104C,YKL175W,YLR023C,YMR243C,YOL002C,YOL101C,YOR316C</t>
  </si>
  <si>
    <t xml:space="preserve">GO:0006816</t>
  </si>
  <si>
    <t xml:space="preserve">calcium ion transport</t>
  </si>
  <si>
    <t xml:space="preserve">YDL128W,YLR443W,YGR217W,YGL167C,YOR087W,YBR235W,YNL291C,YLL048C,YGL006W,YMR034C</t>
  </si>
  <si>
    <t xml:space="preserve">YBR235W,YDL128W,YGL006W,YGL167C,YGR217W,YLL048C,YLR443W,YMR034C,YNL291C,YOR087W</t>
  </si>
  <si>
    <t xml:space="preserve">GO:0061024</t>
  </si>
  <si>
    <t xml:space="preserve">membrane organization</t>
  </si>
  <si>
    <t xml:space="preserve">YCL057C-A,YOR165W,YPL218W,YLL023C,YLR064W,YGR026W</t>
  </si>
  <si>
    <t xml:space="preserve">YCL057C-A,YGR026W,YLL023C,YLR064W,YOR165W,YPL218W</t>
  </si>
  <si>
    <t xml:space="preserve">GO:0006657</t>
  </si>
  <si>
    <t xml:space="preserve">CDP-choline pathway</t>
  </si>
  <si>
    <t xml:space="preserve">YGR202C,YDR147W,YHR123W,YLR133W,YNL130C</t>
  </si>
  <si>
    <t xml:space="preserve">YDR147W,YGR202C,YHR123W,YLR133W,YNL130C</t>
  </si>
  <si>
    <t xml:space="preserve">GO:0000266</t>
  </si>
  <si>
    <t xml:space="preserve">mitochondrial fission</t>
  </si>
  <si>
    <t xml:space="preserve">YKR036C,YLL001W,YIL065C,YJL112W,YPL218W,YFR004W,YPR083W,YDR150W</t>
  </si>
  <si>
    <t xml:space="preserve">YDR150W,YFR004W,YIL065C,YJL112W,YKR036C,YLL001W,YPL218W,YPR083W</t>
  </si>
  <si>
    <t xml:space="preserve">GO:1904262</t>
  </si>
  <si>
    <t xml:space="preserve">negative regulation of TORC1 signaling</t>
  </si>
  <si>
    <t xml:space="preserve">YLL010C,YLR019W,YGR178C,YHL023C,YEL062W,YJR138W,YBL088C,YOR043W,YPR040W,YGL073W,YDL180W</t>
  </si>
  <si>
    <t xml:space="preserve">YBL088C,YDL180W,YEL062W,YGL073W,YGR178C,YHL023C,YJR138W,YLL010C,YLR019W,YOR043W,YPR040W</t>
  </si>
  <si>
    <t xml:space="preserve">GO:0070072</t>
  </si>
  <si>
    <t xml:space="preserve">vacuolar proton-transporting V-type ATPase complex assembly</t>
  </si>
  <si>
    <t xml:space="preserve">YMR123W,YKL119C,YHR060W,YGR105W,YMR205C</t>
  </si>
  <si>
    <t xml:space="preserve">YGR105W,YHR060W,YKL119C,YMR123W,YMR205C</t>
  </si>
  <si>
    <t xml:space="preserve">GO:0001402</t>
  </si>
  <si>
    <t xml:space="preserve">signal transduction involved in filamentous growth</t>
  </si>
  <si>
    <t xml:space="preserve">YGR040W,YHL007C,YDR144C,YGR014W,YDR420W,YDL159W,YPL268W,YCL032W,YER118C,YLR120C,YER177W,YLR362W,YDR099W</t>
  </si>
  <si>
    <t xml:space="preserve">YCL032W,YDL159W,YDR099W,YDR144C,YDR420W,YER118C,YER177W,YGR014W,YGR040W,YHL007C,YLR120C,YLR362W,YPL268W</t>
  </si>
  <si>
    <t xml:space="preserve">GO:0019363</t>
  </si>
  <si>
    <t xml:space="preserve">pyridine nucleotide biosynthetic process</t>
  </si>
  <si>
    <t xml:space="preserve">YLR328W,YCL047C,YOR209C,YNL129W,YGR010W,YBL098W,YLR231C,YFR047C,YGL037C</t>
  </si>
  <si>
    <t xml:space="preserve">YBL098W,YCL047C,YFR047C,YGL037C,YGR010W,YLR231C,YLR328W,YNL129W,YOR209C</t>
  </si>
  <si>
    <t xml:space="preserve">GO:0006098</t>
  </si>
  <si>
    <t xml:space="preserve">pentose-phosphate shunt</t>
  </si>
  <si>
    <t xml:space="preserve">YHR163W,YJL121C,YPR074C,YGR043C,YOR095C,YHR183W,YGR248W,YCR073W-A,YLR354C,YBR117C,YNL241C,YGR256W</t>
  </si>
  <si>
    <t xml:space="preserve">YBR117C,YCR073W-A,YGR043C,YGR248W,YGR256W,YHR163W,YHR183W,YJL121C,YLR354C,YNL241C,YOR095C,YPR074C</t>
  </si>
  <si>
    <t xml:space="preserve">GO:0007004</t>
  </si>
  <si>
    <t xml:space="preserve">telomere maintenance via telomerase</t>
  </si>
  <si>
    <t xml:space="preserve">YBL032W,YLR233C,YLR453C,YLR318W,YGR099W,YLR234W,YLR010C,YDL220C,YIL009C-A,YML060W,YNL250W,YDR499W,YAR007C,YJL173C,YNL312W</t>
  </si>
  <si>
    <t xml:space="preserve">YAR007C,YBL032W,YDL220C,YDR499W,YGR099W,YIL009C-A,YJL173C,YLR010C,YLR233C,YLR234W,YLR318W,YLR453C,YML060W,YNL250W,YNL312W</t>
  </si>
  <si>
    <t xml:space="preserve">GO:0051716</t>
  </si>
  <si>
    <t xml:space="preserve">cellular response to stimulus</t>
  </si>
  <si>
    <t xml:space="preserve">YHR206W,YLR006C,YFL033C,YIL147C,YOR386W</t>
  </si>
  <si>
    <t xml:space="preserve">YFL033C,YHR206W,YIL147C,YLR006C,YOR386W</t>
  </si>
  <si>
    <t xml:space="preserve">GO:0006891</t>
  </si>
  <si>
    <t xml:space="preserve">intra-Golgi vesicle-mediated transport</t>
  </si>
  <si>
    <t xml:space="preserve">YDR238C,YDL145C,YLR026C,YKL196C,YLR262C,YDR170C,YMR218C,YER157W,YDR524C,YGL223C,YIL044C,YNL051W,YGR166W,YMR197C,YJR031C,YKL179C,YML071C,YGL137W,YGR120C,YPL010W,YGL005C,YEL022W,YKL006C-A,YPR105C,YBR080C,YNL287W,YNL041C,YIL076W,YDR407C,YKR068C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</si>
  <si>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</si>
  <si>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GO:0006890</t>
  </si>
  <si>
    <t xml:space="preserve">retrograde vesicle-mediated transport, Golgi to endoplasmic reticulum</t>
  </si>
  <si>
    <t xml:space="preserve">YIL004C,YER122C,YDL145C,YGL051W,YLR262C,YAL042W,YLR268W,YDR498C,YGL145W,YFR051C,YLR043C,YDL100C,YFL038C,YDL226C,YJR031C,YCL001W,YGL098W,YDR189W,YDR372C,YGL137W,YPL010W,YEL022W,YER083C,YOL107W,YIL048W,YNL258C,YGL020C,YNL287W,YOR075W,YIL076W,YLR440C,YGR209C,YML067C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</si>
  <si>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</si>
  <si>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GO:0009408</t>
  </si>
  <si>
    <t xml:space="preserve">response to heat</t>
  </si>
  <si>
    <t xml:space="preserve">YOL105C,YHL028W,YOR008C,YER133W,YNL283C,YDL100C,YPL004C,YOR178C,YLR260W,YGL073W,YML007W,YOR007C,YFL016C,YDR171W</t>
  </si>
  <si>
    <t xml:space="preserve">YDL100C,YDR171W,YER133W,YFL016C,YGL073W,YHL028W,YLR260W,YML007W,YNL283C,YOL105C,YOR007C,YOR008C,YOR178C,YPL004C</t>
  </si>
  <si>
    <t xml:space="preserve">GO:0043335</t>
  </si>
  <si>
    <t xml:space="preserve">protein unfolding</t>
  </si>
  <si>
    <t xml:space="preserve">YFR009W,YNL329C,YER036C,YJR045C,YKL197C,YLL026W,YDR258C,YNL077W</t>
  </si>
  <si>
    <t xml:space="preserve">YDR258C,YER036C,YFR009W,YJR045C,YKL197C,YLL026W,YNL077W,YNL329C</t>
  </si>
  <si>
    <t xml:space="preserve">GO:0006506</t>
  </si>
  <si>
    <t xml:space="preserve">GPI anchor biosynthetic process</t>
  </si>
  <si>
    <t xml:space="preserve">YPL189W,YDR302W,YPL175W,YLR242C,YNL038W,YHR188C,YBR004C,YDR437W,YJR013W,YPR183W,YIL039W,YMR281W,YOR149C,YNL158W,YPL076W,YJL062W,YGR216C,YCR044C,YCR017C,YGL142C,YCL052C,YLR459W,YDR182W,YLR088W,YDR434W,YLL031C,YGL084C,YKL165C,YJL091C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</si>
  <si>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</si>
  <si>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GO:0019318</t>
  </si>
  <si>
    <t xml:space="preserve">hexose metabolic process</t>
  </si>
  <si>
    <t xml:space="preserve">YBR019C,YFR053C,YCL040W,YJR159W,YDR516C,YGL253W</t>
  </si>
  <si>
    <t xml:space="preserve">YBR019C,YCL040W,YDL246C,YDR516C,YFR053C,YGL253W,YJR159W</t>
  </si>
  <si>
    <t xml:space="preserve">GO:0006620</t>
  </si>
  <si>
    <t xml:space="preserve">post-translational protein targeting to endoplasmic reticulum membrane</t>
  </si>
  <si>
    <t xml:space="preserve">YOL111C,YDL100C,YBR137W,YDR252W,YOR164C,YOR254C,YPL037C,YHR193C,YOR007C</t>
  </si>
  <si>
    <t xml:space="preserve">YBR137W,YDL100C,YDR252W,YHR193C,YOL111C,YOR007C,YOR164C,YOR254C,YPL037C</t>
  </si>
  <si>
    <t xml:space="preserve">GO:0006633</t>
  </si>
  <si>
    <t xml:space="preserve">fatty acid biosynthetic process</t>
  </si>
  <si>
    <t xml:space="preserve">YDL110C,YKL192C,YCR034W,YKL055C,YDL015C,YBR159W,YER061C,YJL196C,YHR067W,YPL148C,YMR207C,YLR372W,YMR272C,YOR221C,YBR026C,YKL182W,YPL231W,YJL097W,YNR016C,YGL055W</t>
  </si>
  <si>
    <t xml:space="preserve">YBR026C,YBR159W,YCR034W,YDL015C,YDL110C,YER061C,YGL055W,YHR067W,YJL097W,YJL196C,YKL055C,YKL182W,YKL192C,YLR372W,YMR207C,YMR272C,YNR016C,YOR221C,YPL148C,YPL231W</t>
  </si>
  <si>
    <t xml:space="preserve">GO:0016050</t>
  </si>
  <si>
    <t xml:space="preserve">vesicle organization</t>
  </si>
  <si>
    <t xml:space="preserve">YAR033W,YKR020W,YGL200C,YPL218W,YJL178C,YFL025C,YPL100W,YDR177W,YOL082W</t>
  </si>
  <si>
    <t xml:space="preserve">YAR033W,YDR177W,YFL025C,YGL200C,YJL178C,YKR020W,YOL082W,YPL100W,YPL218W</t>
  </si>
  <si>
    <t xml:space="preserve">GO:0046580</t>
  </si>
  <si>
    <t xml:space="preserve">negative regulation of Ras protein signal transduction</t>
  </si>
  <si>
    <t xml:space="preserve">YIL033C,YBR140C,YAL056W,YOR371C,YOL081W</t>
  </si>
  <si>
    <t xml:space="preserve">YAL056W,YBR140C,YIL033C,YOL081W,YOR371C</t>
  </si>
  <si>
    <t xml:space="preserve">GO:0031120</t>
  </si>
  <si>
    <t xml:space="preserve">snRNA pseudouridine synthesis</t>
  </si>
  <si>
    <t xml:space="preserve">YPL212C,YOR243C,YHR089C,YDL208W,YLR175W</t>
  </si>
  <si>
    <t xml:space="preserve">YDL208W,YHR072W-A,YHR089C,YLR175W,YOR243C,YPL212C</t>
  </si>
  <si>
    <t xml:space="preserve">GO:0001678</t>
  </si>
  <si>
    <t xml:space="preserve">cellular glucose homeostasis</t>
  </si>
  <si>
    <t xml:space="preserve">YLR446W,YFR053C,YCL040W,YDR516C,YGL253W</t>
  </si>
  <si>
    <t xml:space="preserve">YCL040W,YDR516C,YFR053C,YGL253W,YLR446W</t>
  </si>
  <si>
    <t xml:space="preserve">GO:0006974</t>
  </si>
  <si>
    <t xml:space="preserve">cellular response to DNA damage stimulus</t>
  </si>
  <si>
    <t xml:space="preserve">YGL021W,YBR114W,YFL024C,YPL024W,YIL035C,YCR084C,YPR052C,YAL019W,YAL015C,YGL070C,YOR346W,YMR156C,YDR288W,YPL204W,YLL036C,YKL114C,YJL081C,YML058W,YLR265C,YPL001W,YHR079C-A,YIL143C,YJL092W,YLR007W,YML058W-A,YPL121C,YDR317W,YER014C-A,YDR314C,YHR090C,YOR229W,YMR073C,YNL136W,YOR033C,YGR002C,YER171W,YER038C,YER041W,YJL197W,YBL023C,YNL201C,YEL019C,YKL054C,YGL058W,YCR092C,YNL215W,YDR190C,YJR144W,YBL009W,YDL105W,YDR263C,YNL107W,YDL154W,YOL095C,YBR098W,YOR039W,YBR274W,YIL139C,YHR134W,YPL235W,YKL139W,YPL122C,YBR136W,YDR359C,YMR167W,YDR419W,YEL018W,YOR005C,YOR141C,YKL112W,YBR228W,YHR120W,YPR180W,YMR201C,YER162C,YCR066W,YDR386W,YJR066W,YOR368W,YIL132C,YDR121W,YLL002W,YPL164C,YKR095W,YDL042C,YGL019W,YBR173C,YLR035C,YER028C,YDR501W,YJR136C,YDL156W,YGR258C,YBR272C,YDR225W,YPR023C,YLR320W,YDR076W,YMR048W,YOR061W,YIR002C,YNL085W,YDR113C,YER116C,YIL128W,YDR004W,YLR135W,YMR137C,YCR014C,YMR114C,YML095C,YBL019W,YER095W,YDL070W,YER173W,YDL013W,YJR052W,YDR291W,YJR082C,YDR217C,YML060W,YPR164W,YBR073W,YDR030C,YDR369C,YMR152W,YPL031C,YAL027W,YPL262W,YOL043C,YPL194W,YGL163C,YMR106C,YDL101C,YMR224C,YLR005W,YPR056W,YLR032W,YPL022W,YML032C,YKL210W,YEL037C,YBL088C,YOR258W,YDR311W,YDL059C,YOL133W,YJR035W,YHR154W,YML088W,YNL250W,YML061C,YNL218W,YBR223C,YOR189W,YML021C,YNL082W,YDR499W,YPL008W,YOL034W,YHR164C,YBL003C,YML011C,YPL153C,YLR288C,YDR078C,YLR376C,YDL003W,YLR399C,YOR386W,YLR183C,YFL007W,YMR284W,YGL207W,YDL200C,YOL090W,YML069W,YPL167C,YLR383W,YDL164C,YNL273W,YKL113C,YKL067W,YER142C,YDR097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</si>
  <si>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</si>
  <si>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GO:0036297</t>
  </si>
  <si>
    <t xml:space="preserve">interstrand cross-link repair</t>
  </si>
  <si>
    <t xml:space="preserve">YJR144W,YBR163W,YIR002C,YLR135W,YMR137C,YDR291W,YPL008W,YOL090W,YDR097C</t>
  </si>
  <si>
    <t xml:space="preserve">YBR163W,YDR097C,YDR291W,YIR002C,YJR144W,YLR135W,YMR137C,YOL090W,YPL008W</t>
  </si>
  <si>
    <t xml:space="preserve">GO:0000096</t>
  </si>
  <si>
    <t xml:space="preserve">sulfur amino acid metabolic process</t>
  </si>
  <si>
    <t xml:space="preserve">YJR010W,YLL062C,YKL001C,YNL103W,YNL277W</t>
  </si>
  <si>
    <t xml:space="preserve">YJR010W,YKL001C,YLL062C,YNL103W,YNL277W</t>
  </si>
  <si>
    <t xml:space="preserve">GO:0042594</t>
  </si>
  <si>
    <t xml:space="preserve">response to starvation</t>
  </si>
  <si>
    <t xml:space="preserve">YER130C,YKL062W,YMR037C,YCR009C,YGR066C,YGL180W</t>
  </si>
  <si>
    <t xml:space="preserve">YCR009C,YER130C,YGL180W,YGR066C,YKL062W,YMR037C</t>
  </si>
  <si>
    <t xml:space="preserve">GO:0007034</t>
  </si>
  <si>
    <t xml:space="preserve">vacuolar transport</t>
  </si>
  <si>
    <t xml:space="preserve">YPL019C,YDR089W,YER072W,YPR079W,YER113C,YPL084W,YHR108W,YER128W,YMR077C,YHL002W,YPL065W,YBR290W,YJL049W,YFL004W,YKL041W,YNR006W,YLR083C,YBL017C,YJL012C,YLR025W,YKR001C,YJR001W,YLR447C,YLR119W,YKL002W,YCL008C,YDR107C,YJL097W,YBR131W,YDR358W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</si>
  <si>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</si>
  <si>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GO:0051276</t>
  </si>
  <si>
    <t xml:space="preserve">chromosome organization</t>
  </si>
  <si>
    <t xml:space="preserve">YAR002W,YGR002C,YJL038C,YNL152W,YKR038C,YMR190C,YLR086W,YOR272W,YDR113C,YML061C,YNL218W,YFR031C,YFR027W,YGR159C,YDR246W,YFL008W,YFR042W,YJL074C</t>
  </si>
  <si>
    <t xml:space="preserve">YAR002W,YDR113C,YDR246W,YFL008W,YFR027W,YFR031C,YFR042W,YGR002C,YGR159C,YJL038C,YJL074C,YKR038C,YLR086W,YML061C,YMR190C,YNL152W,YNL218W,YOR272W</t>
  </si>
  <si>
    <t xml:space="preserve">GO:0006541</t>
  </si>
  <si>
    <t xml:space="preserve">glutamine metabolic process</t>
  </si>
  <si>
    <t xml:space="preserve">YNL191W,YDL171C,YJR103W,YBL039C,YMR084W,YML096W,YMR300C,YNR033W,YKL211C,YMR217W,YKL104C,YLR126C,YJL130C,YLR351C,YMR095C,YPR145W,YOR303W,YGR124W,YBR248C,YGR061C,YNL334C</t>
  </si>
  <si>
    <t xml:space="preserve">YBL039C,YBR248C,YDL171C,YFL060C,YGR061C,YGR124W,YJL130C,YJR103W,YKL104C,YKL211C,YLR126C,YLR351C,YML096W,YMR084W,YMR095C,YMR217W,YMR300C,YNL191W,YNL334C,YNR033W,YOR303W,YPR145W</t>
  </si>
  <si>
    <t xml:space="preserve">GO:0031647</t>
  </si>
  <si>
    <t xml:space="preserve">regulation of protein stability</t>
  </si>
  <si>
    <t xml:space="preserve">YIL050W,YMR304W,YPL031C,YDR313C,YOR124C,YHR071W</t>
  </si>
  <si>
    <t xml:space="preserve">YDR313C,YHR071W,YIL050W,YMR304W,YOR124C,YPL031C</t>
  </si>
  <si>
    <t xml:space="preserve">GO:0006302</t>
  </si>
  <si>
    <t xml:space="preserve">double-strand break repair</t>
  </si>
  <si>
    <t xml:space="preserve">YGL092W,YAR002W,YKL057C,YMR156C,YLR265C,YDL002C,YKR082W,YLR321C,YPR007C,YBR098W,YIL126W,YOR141C,YDR386W,YDL116W,YOR368W,YLR320W,YER147C,YGR056W,YCR014C,YML095C,YER095W,YDR217C,YMR224C,YLR032W,YPL022W,YML032C,YBL088C,YDL059C,YDR180W,YHR154W,YNL250W,YFR027W,YFL008W,YDL003W,YMR076C,YOR290C,YLR383W,YKL045W,YNL262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</si>
  <si>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</si>
  <si>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GO:0098869</t>
  </si>
  <si>
    <t xml:space="preserve">cellular oxidant detoxification</t>
  </si>
  <si>
    <t xml:space="preserve">YDR256C,YKR066C,YDR453C,YLR364W,YIL010W,YKL026C,YJR111C,YBR244W,YNL229C,YPL091W,YIR037W,YBR014C,YIR038C,YGR088W,YBL064C,YCL035C,YKR076W,YKL086W,YDR513W,YHR008C,YLR109W,YGR154C</t>
  </si>
  <si>
    <t xml:space="preserve">YBL064C,YBR014C,YBR244W,YCL035C,YDR256C,YDR453C,YDR513W,YGR088W,YGR154C,YHR008C,YIL010W,YIR037W,YIR038C,YJR111C,YKL026C,YKL086W,YKR066C,YKR076W,YLR109W,YLR364W,YNL229C,YPL091W</t>
  </si>
  <si>
    <t xml:space="preserve">GO:0006334</t>
  </si>
  <si>
    <t xml:space="preserve">nucleosome assembly</t>
  </si>
  <si>
    <t xml:space="preserve">YKR048C,YLR449W,YML074C,YGR116W,YML102W,YNL246W,YDR440W,YPR018W,YLL022C,YGL207W,YJL115W</t>
  </si>
  <si>
    <t xml:space="preserve">YBR009C,YDR440W,YGL207W,YGR116W,YJL115W,YKR048C,YLL022C,YLR449W,YML074C,YML102W,YNL246W,YPR018W</t>
  </si>
  <si>
    <t xml:space="preserve">GO:0006654</t>
  </si>
  <si>
    <t xml:space="preserve">phosphatidic acid biosynthetic process</t>
  </si>
  <si>
    <t xml:space="preserve">YDR125C,YDL052C,YOR311C,YIL124W,YKR031C,YGR110W,YLR099C</t>
  </si>
  <si>
    <t xml:space="preserve">YDL052C,YDR125C,YGR110W,YIL124W,YKR031C,YLR099C,YOR311C</t>
  </si>
  <si>
    <t xml:space="preserve">GO:0006279</t>
  </si>
  <si>
    <t xml:space="preserve">premeiotic DNA replication</t>
  </si>
  <si>
    <t xml:space="preserve">YHL024W,YDR052C,YBR057C,YPL055C,YDL017W,YGR109C,YNL102W,YPR120C</t>
  </si>
  <si>
    <t xml:space="preserve">YBR057C,YDL017W,YDR052C,YGR109C,YHL024W,YNL102W,YPL055C,YPR120C</t>
  </si>
  <si>
    <t xml:space="preserve">GO:0045053</t>
  </si>
  <si>
    <t xml:space="preserve">protein retention in Golgi apparatus</t>
  </si>
  <si>
    <t xml:space="preserve">YER151C,YKR078W,YPR173C,YNR051C,YOR069W,YNR006W,YLR417W,YDR372C,YJL053W,YKR001C,YJL154C,YHR181W,YKL002W,YLL040C,YBR097W</t>
  </si>
  <si>
    <t xml:space="preserve">YBR097W,YDR372C,YER151C,YHR181W,YJL053W,YJL154C,YKL002W,YKR001C,YKR078W,YLL040C,YLR417W,YNR006W,YNR051C,YOR069W,YPR173C</t>
  </si>
  <si>
    <t xml:space="preserve">GO:0006998</t>
  </si>
  <si>
    <t xml:space="preserve">nuclear envelope organization</t>
  </si>
  <si>
    <t xml:space="preserve">YHR036W,YPL218W,YAL009W,YGL247W,YIL040W,YHR004C</t>
  </si>
  <si>
    <t xml:space="preserve">YAL009W,YGL247W,YHR004C,YHR036W,YIL040W,YPL218W</t>
  </si>
  <si>
    <t xml:space="preserve">GO:0009306</t>
  </si>
  <si>
    <t xml:space="preserve">protein secretion</t>
  </si>
  <si>
    <t xml:space="preserve">YPR149W,YNR026C,YGR127W,YCR067C,YFL039C,YOR329C,YFL005W,YOL018C,YDR517W,YNL287W,YDL099W,YMR185W,YER143W,YDR084C</t>
  </si>
  <si>
    <t xml:space="preserve">YCR067C,YDL099W,YDR084C,YDR517W,YER143W,YFL005W,YFL039C,YGR127W,YJL205C,YMR185W,YNL024C-A,YNL287W,YNR026C,YOL018C,YOR329C,YPR149W</t>
  </si>
  <si>
    <t xml:space="preserve">GO:0006465</t>
  </si>
  <si>
    <t xml:space="preserve">signal peptide processing</t>
  </si>
  <si>
    <t xml:space="preserve">YIR022W,YJR010C-A,YLR066W,YER017C,YGR101W,YKL100C,YMR089C,YMR150C,YML055W</t>
  </si>
  <si>
    <t xml:space="preserve">YER017C,YGR101W,YIR022W,YJR010C-A,YKL100C,YLR066W,YML055W,YMR089C,YMR150C</t>
  </si>
  <si>
    <t xml:space="preserve">GO:0120174</t>
  </si>
  <si>
    <t xml:space="preserve">stress-induced homeostatically regulated protein degradation pathway</t>
  </si>
  <si>
    <t xml:space="preserve">YGL058W,YNL123W,YGR184C,YDL126C,YJL144W</t>
  </si>
  <si>
    <t xml:space="preserve">YDL126C,YGL058W,YGR184C,YJL144W,YNL123W</t>
  </si>
  <si>
    <t xml:space="preserve">GO:0009058</t>
  </si>
  <si>
    <t xml:space="preserve">biosynthetic process</t>
  </si>
  <si>
    <t xml:space="preserve">YHR137W,YMR296C,YKL132C,YLR328W,YBL013W,YHR190W,YCL047C,YDR211W,YDR232W,YDR408C,YDR062W,YGR007W,YGR202C,YER152C,YOR241W,YMR113W,YDR035W,YGL202W,YGR277C,YDL055C,YJL060W,YER090W,YIL116W,YHR029C,YLR027C,YBR249C,YNL277W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</si>
  <si>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</si>
  <si>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GO:0006896</t>
  </si>
  <si>
    <t xml:space="preserve">Golgi to vacuole transport</t>
  </si>
  <si>
    <t xml:space="preserve">YJL222W,YNR066C,YPL259C,YHR108W,YKL135C,YJL029C,YPR029C,YDR484W,YPL195W,YMR197C,YDR323C,YGL095C,YAL014C,YJL024C,YBL017C,YNR065C,YOL018C,YHL019C,YLR170C,YMR079W,YOR036W,YLR396C,YBR288C,YDR027C,YDR358W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</si>
  <si>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</si>
  <si>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GO:0006626</t>
  </si>
  <si>
    <t xml:space="preserve">protein targeting to mitochondrion</t>
  </si>
  <si>
    <t xml:space="preserve">YPR133W-A,YIR004W,YBR230C,YHR117W,YNL121C,YLR050C,YAL005C,YNL064C,YPL240C,YOR027W</t>
  </si>
  <si>
    <t xml:space="preserve">YAL005C,YBR230C,YHR117W,YIR004W,YLR050C,YNL064C,YNL121C,YOR027W,YPL240C,YPR133W-A</t>
  </si>
  <si>
    <t xml:space="preserve">GO:0034314</t>
  </si>
  <si>
    <t xml:space="preserve">Arp2/3 complex-mediated actin nucleation</t>
  </si>
  <si>
    <t xml:space="preserve">YBR234C,YNR035C,YDL029W,YJR065C,YKL013C,YLR370C,YIL062C</t>
  </si>
  <si>
    <t xml:space="preserve">YBR234C,YDL029W,YIL062C,YJR065C,YKL013C,YLR370C,YNR035C</t>
  </si>
  <si>
    <t xml:space="preserve">GO:0018279</t>
  </si>
  <si>
    <t xml:space="preserve">protein N-linked glycosylation via asparagine</t>
  </si>
  <si>
    <t xml:space="preserve">YOR085W,YOR336W,YGL022W,YML019W,YEL002C,YJL002C</t>
  </si>
  <si>
    <t xml:space="preserve">YEL002C,YGL022W,YJL002C,YML019W,YOR085W,YOR336W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</si>
  <si>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</si>
  <si>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</si>
  <si>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YNR075W,YKL124W,YHL048W,YGR136W,YPL176C,YGL263W,YKL219W,YPL084W,YHR108W,YHL002W,YPL065W,YMR171C,YNR006W,YLR417W,YBR302C,YDL248W,YGR295C,YFL062W,YJR102C,YOR256C,YER143W,YPL002C,YNL336W,YJR161C,YDL126C,YML132W,YDR358W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</si>
  <si>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</si>
  <si>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GO:0000196</t>
  </si>
  <si>
    <t xml:space="preserve">cell wall integrity MAPK cascade</t>
  </si>
  <si>
    <t xml:space="preserve">YPL140C,YOL100W,YOR231W,YIL113W,YDL159W,YDR466W,YDR490C,YHR030C,YJL095W,YLR362W</t>
  </si>
  <si>
    <t xml:space="preserve">YDL159W,YDR466W,YDR490C,YHR030C,YIL113W,YJL095W,YLR362W,YOL100W,YOR231W,YPL140C</t>
  </si>
  <si>
    <t xml:space="preserve">GO:0006006</t>
  </si>
  <si>
    <t xml:space="preserve">glucose metabolic process</t>
  </si>
  <si>
    <t xml:space="preserve">YOR047C,YHR044C,YNR071C,YHR210C,YJR009C,YKL127W,YJR090C,YKL038W,YLR446W,YFR053C,YCL040W,YJL155C,YJL052W,YMR278W,YDR516C,YMR105C,YIL042C,YGL059W,YNL241C,YGL253W,YGR192C</t>
  </si>
  <si>
    <t xml:space="preserve">YCL040W,YDR516C,YFR053C,YGL059W,YGL253W,YGR192C,YHR044C,YHR210C,YIL042C,YJL052W,YJL155C,YJR009C,YJR090C,YKL038W,YKL127W,YLR446W,YMR105C,YMR278W,YNL241C,YNR071C,YOR047C</t>
  </si>
  <si>
    <t xml:space="preserve">GO:0006284</t>
  </si>
  <si>
    <t xml:space="preserve">base-excision repair</t>
  </si>
  <si>
    <t xml:space="preserve">YAL015C,YKL114C,YOL115W,YJR043C,YIL126W,YMR201C,YBL019W,YML060W,YDR369C,YOL043C,YMR224C,YJR006W,YNL250W,YML021C,YNL262W,YDL164C,YKL113C,YER142C</t>
  </si>
  <si>
    <t xml:space="preserve">YAL015C,YBL019W,YDL164C,YDR369C,YER142C,YIL126W,YJR006W,YJR043C,YKL113C,YKL114C,YML021C,YML060W,YMR201C,YMR224C,YNL250W,YNL262W,YOL043C,YOL115W</t>
  </si>
  <si>
    <t xml:space="preserve">GO:0031503</t>
  </si>
  <si>
    <t xml:space="preserve">protein-containing complex localization</t>
  </si>
  <si>
    <t xml:space="preserve">YBR164C,YOR229W,YLR262C,YPR109W,YMR111C,YBL010C,YOR115C,YDL017W,YJR091C,YOL083W,YPR049C,YOL082W,YBL078C</t>
  </si>
  <si>
    <t xml:space="preserve">YBL010C,YBL078C,YBR164C,YDL017W,YJR091C,YLR262C,YMR111C,YOL082W,YOL083W,YOR115C,YOR229W,YPR049C,YPR109W</t>
  </si>
  <si>
    <t xml:space="preserve">GO:1990961</t>
  </si>
  <si>
    <t xml:space="preserve">xenobiotic detoxification by transmembrane export across the plasma membrane</t>
  </si>
  <si>
    <t xml:space="preserve">YHR032W,YDR406W,YDR338C,YOR153W,YBR008C,YDR011W,YOR328W</t>
  </si>
  <si>
    <t xml:space="preserve">YBR008C,YDR011W,YDR338C,YDR406W,YHR032W,YOR153W,YOR328W</t>
  </si>
  <si>
    <t xml:space="preserve">GO:0000727</t>
  </si>
  <si>
    <t xml:space="preserve">double-strand break repair via break-induced replication</t>
  </si>
  <si>
    <t xml:space="preserve">YDR489W,YPR019W,YGL113W,YBL023C,YGL201C,YJL090C,YJR043C,YIL150C,YDR386W,YLR274W,YKL108W,YOL146W,YLR135W,YMR224C,YBR202W,YDR013W,YML032C,YER104W,YML061C,YDL017W,YEL032W,YJL072C,YJR046W,YMR284W,YLR103C,YPR135W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</si>
  <si>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</si>
  <si>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GO:0071712</t>
  </si>
  <si>
    <t xml:space="preserve">ER-associated misfolded protein catabolic process</t>
  </si>
  <si>
    <t xml:space="preserve">YAL023C,YDL095W,YOR336W,YBR170C,YGR048W,YDL126C,YJR117W</t>
  </si>
  <si>
    <t xml:space="preserve">YAL023C,YBR170C,YDL095W,YDL126C,YGR048W,YJR117W,YOR336W</t>
  </si>
  <si>
    <t xml:space="preserve">GO:0071230</t>
  </si>
  <si>
    <t xml:space="preserve">cellular response to amino acid stimulus</t>
  </si>
  <si>
    <t xml:space="preserve">YHR186C,YNL008C,YKR007W,YNL159C,YMR119W</t>
  </si>
  <si>
    <t xml:space="preserve">YHR186C,YKR007W,YMR119W,YNL008C,YNL159C</t>
  </si>
  <si>
    <t xml:space="preserve">GO:0046394</t>
  </si>
  <si>
    <t xml:space="preserve">carboxylic acid biosynthetic process</t>
  </si>
  <si>
    <t xml:space="preserve">YNL316C,YER081W,YER086W,YIL074C,YER052C</t>
  </si>
  <si>
    <t xml:space="preserve">YER052C,YER081W,YER086W,YIL074C,YNL316C</t>
  </si>
  <si>
    <t xml:space="preserve">GO:0030242</t>
  </si>
  <si>
    <t xml:space="preserve">autophagy of peroxisome</t>
  </si>
  <si>
    <t xml:space="preserve">YLR332W,YOL105C,YPL204W,YOR008C,YPL140C,YER157W,YDR108W,YOR231W,YBR128C,YLR423C,YGR120C,YBL105C,YLR240W,YJL178C,YPR105C,YFR021W,YHR030C,YJL095W,YPL120W,YNL242W,YJL185C,YPR049C,YBR097W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</si>
  <si>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</si>
  <si>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GO:0031573</t>
  </si>
  <si>
    <t xml:space="preserve">mitotic intra-S DNA damage checkpoint signaling</t>
  </si>
  <si>
    <t xml:space="preserve">YDL074C,YBR098W,YMR190C,YDR386W,YDR363W,YNL127W,YDR217C,YPL194W,YMR224C,YCL061C,YDR440W,YLR288C,YNL262W</t>
  </si>
  <si>
    <t xml:space="preserve">YBR098W,YCL061C,YDL074C,YDR217C,YDR363W,YDR386W,YDR440W,YLR288C,YMR190C,YMR224C,YNL127W,YNL262W,YPL194W</t>
  </si>
  <si>
    <t xml:space="preserve">GO:0000077</t>
  </si>
  <si>
    <t xml:space="preserve">DNA damage checkpoint signaling</t>
  </si>
  <si>
    <t xml:space="preserve">YBL051C,YML058W-A,YER133W,YPR015C,YBR274W,YBR136W,YOR368W,YDR283C,YER173W,YDR217C,YPL194W,YDL101C,YBL088C,YER177W,YDR499W,YDR440W,YPL153C,YDR099W,YLR288C,YML028W</t>
  </si>
  <si>
    <t xml:space="preserve">YBL051C,YBL088C,YBR136W,YBR274W,YDL101C,YDR099W,YDR217C,YDR283C,YDR440W,YDR499W,YER133W,YER173W,YER177W,YLR288C,YML028W,YML058W-A,YOR368W,YPL153C,YPL194W,YPR015C</t>
  </si>
  <si>
    <t xml:space="preserve">GO:0000105</t>
  </si>
  <si>
    <t xml:space="preserve">histidine biosynthetic process</t>
  </si>
  <si>
    <t xml:space="preserve">YBR084W,YGR204W,YIL020C,YFR025C,YBR248C,YOR202W,YIL116W,YER055C,YCL030C</t>
  </si>
  <si>
    <t xml:space="preserve">YBR084W,YBR248C,YCL030C,YER055C,YFR025C,YGR204W,YIL020C,YIL116W,YOR202W</t>
  </si>
  <si>
    <t xml:space="preserve">GO:0044255</t>
  </si>
  <si>
    <t xml:space="preserve">cellular lipid metabolic process</t>
  </si>
  <si>
    <t xml:space="preserve">YCR034W,YGR031W,YBR177C,YDL109C,YDR444W,YDR297W,YNL123W,YGR015C,YMR313C,YJL196C,YGL144C,YLR372W,YMR272C,YNL094W,YPR147C,YKL140W,YNL045W,YOR059C,YGR060W,YLR056W</t>
  </si>
  <si>
    <t xml:space="preserve">YBR177C,YCR034W,YDL109C,YDR297W,YDR444W,YGL144C,YGR015C,YGR031W,YGR060W,YJL196C,YKL140W,YLR056W,YLR372W,YMR272C,YMR313C,YNL045W,YNL094W,YNL123W,YOR059C,YPR147C</t>
  </si>
  <si>
    <t xml:space="preserve">GO:0006627</t>
  </si>
  <si>
    <t xml:space="preserve">protein processing involved in protein targeting to mitochondrion</t>
  </si>
  <si>
    <t xml:space="preserve">YLR163C,YHR024C,YMR035W,YBL045C,YKL134C,YMR150C</t>
  </si>
  <si>
    <t xml:space="preserve">YBL045C,YHR024C,YKL134C,YLR163C,YMR035W,YMR150C</t>
  </si>
  <si>
    <t xml:space="preserve">GO:0044396</t>
  </si>
  <si>
    <t xml:space="preserve">actin cortical patch organization</t>
  </si>
  <si>
    <t xml:space="preserve">YNR035C,YJR065C,YBL047C,YKL013C,YLR370C,YGR080W</t>
  </si>
  <si>
    <t xml:space="preserve">YBL047C,YGR080W,YJR065C,YKL013C,YLR370C,YNR035C</t>
  </si>
  <si>
    <t xml:space="preserve">GO:0030026</t>
  </si>
  <si>
    <t xml:space="preserve">cellular manganese ion homeostasis</t>
  </si>
  <si>
    <t xml:space="preserve">YHR050W,YGL167C,YOR079C,YLR220W,YCR044C,YLR034C,YOL122C,YOL060C,YBR187W</t>
  </si>
  <si>
    <t xml:space="preserve">YBR187W,YCR044C,YGL167C,YHR050W,YLR034C,YLR220W,YOL060C,YOL122C,YOR079C</t>
  </si>
  <si>
    <t xml:space="preserve">GO:0042823</t>
  </si>
  <si>
    <t xml:space="preserve">pyridoxal phosphate biosynthetic process</t>
  </si>
  <si>
    <t xml:space="preserve">YNR027W,YEL029C,YGR017W,YNL333W,YMR095C,YMR096W,YNL334C</t>
  </si>
  <si>
    <t xml:space="preserve">YEL029C,YFL059W,YFL060C,YGR017W,YMR095C,YMR096W,YNL333W,YNL334C,YNR027W</t>
  </si>
  <si>
    <t xml:space="preserve">GO:0070814</t>
  </si>
  <si>
    <t xml:space="preserve">hydrogen sulfide biosynthetic process</t>
  </si>
  <si>
    <t xml:space="preserve">YJR010W,YFR030W,YGR155W,YPR167C,YJR137C</t>
  </si>
  <si>
    <t xml:space="preserve">YFR030W,YGR155W,YJR010W,YJR137C,YPR167C</t>
  </si>
  <si>
    <t xml:space="preserve">GO:0043111</t>
  </si>
  <si>
    <t xml:space="preserve">replication fork arrest</t>
  </si>
  <si>
    <t xml:space="preserve">YCR092C,YMR048W,YOL090W,YNL273W,YDR097C</t>
  </si>
  <si>
    <t xml:space="preserve">YCR092C,YDR097C,YMR048W,YNL273W,YOL090W</t>
  </si>
  <si>
    <t xml:space="preserve">GO:0009051</t>
  </si>
  <si>
    <t xml:space="preserve">pentose-phosphate shunt, oxidative branch</t>
  </si>
  <si>
    <t xml:space="preserve">YHR163W,YHR183W,YNR034W,YGR248W,YCR073W-A,YNL241C,YGR256W</t>
  </si>
  <si>
    <t xml:space="preserve">YCR073W-A,YGR248W,YGR256W,YHR163W,YHR183W,YNL241C,YNR034W</t>
  </si>
  <si>
    <t xml:space="preserve">GO:0051453</t>
  </si>
  <si>
    <t xml:space="preserve">regulation of intracellular pH</t>
  </si>
  <si>
    <t xml:space="preserve">YGL008C,YJL059W,YGR240C,YMR205C,YPL036W</t>
  </si>
  <si>
    <t xml:space="preserve">YGL008C,YGR240C,YJL059W,YMR205C,YPL036W</t>
  </si>
  <si>
    <t xml:space="preserve">GO:0000413</t>
  </si>
  <si>
    <t xml:space="preserve">protein peptidyl-prolyl isomerization</t>
  </si>
  <si>
    <t xml:space="preserve">YNR028W,YDR304C,YJR032W,YHR057C,YNL135C,YML078W,YDR519W,YCR069W,YDR155C,YLR216C</t>
  </si>
  <si>
    <t xml:space="preserve">YCR069W,YDR155C,YDR304C,YDR519W,YHR057C,YJR032W,YLR216C,YML078W,YNL135C,YNR028W</t>
  </si>
  <si>
    <t xml:space="preserve">GO:0009097</t>
  </si>
  <si>
    <t xml:space="preserve">isoleucine biosynthetic process</t>
  </si>
  <si>
    <t xml:space="preserve">YCL064C,YIL051C,YJR139C,YHR208W,YCL009C,YDR158W,YER086W,YJR016C,YLR355C,YMR108W</t>
  </si>
  <si>
    <t xml:space="preserve">YCL009C,YCL064C,YDR158W,YER086W,YHR208W,YIL051C,YJR016C,YJR139C,YLR355C,YMR108W</t>
  </si>
  <si>
    <t xml:space="preserve">GO:0000448</t>
  </si>
  <si>
    <t xml:space="preserve">cleavage in ITS2 between 5.8S rRNA and LSU-rRNA of tricistronic rRNA transcript (SSU-rRNA, 5.8S rRNA, LSU-rRNA)</t>
  </si>
  <si>
    <t xml:space="preserve">YLL035W,YGL246C,YOR048C,YDR457W,YKR063C,YKL180W,YDR500C,YJL177W,YLR185W</t>
  </si>
  <si>
    <t xml:space="preserve">YDR457W,YDR500C,YGL246C,YJL177W,YKL180W,YKR063C,YLL035W,YLR185W,YOR048C</t>
  </si>
  <si>
    <t xml:space="preserve">GO:0042542</t>
  </si>
  <si>
    <t xml:space="preserve">response to hydrogen peroxide</t>
  </si>
  <si>
    <t xml:space="preserve">YDR256C,YGR088W,YNL241C,YDR171W,YJL101C</t>
  </si>
  <si>
    <t xml:space="preserve">YDR171W,YDR256C,YGR088W,YJL101C,YNL241C</t>
  </si>
  <si>
    <t xml:space="preserve">GO:0006013</t>
  </si>
  <si>
    <t xml:space="preserve">mannose metabolic process</t>
  </si>
  <si>
    <t xml:space="preserve">YLR446W,YFR053C,YCL040W,YFL045C,YGL156W,YGL253W</t>
  </si>
  <si>
    <t xml:space="preserve">YCL040W,YFL045C,YFR053C,YGL156W,YGL253W,YLR446W</t>
  </si>
  <si>
    <t xml:space="preserve">GO:0009102</t>
  </si>
  <si>
    <t xml:space="preserve">biotin biosynthetic process</t>
  </si>
  <si>
    <t xml:space="preserve">YNR056C,YGR286C,YPR067W,YLL027W,YNR057C,YNR058W</t>
  </si>
  <si>
    <t xml:space="preserve">YGR286C,YLL027W,YNR056C,YNR057C,YNR058W,YPR067W</t>
  </si>
  <si>
    <t xml:space="preserve">GO:0006303</t>
  </si>
  <si>
    <t xml:space="preserve">double-strand break repair via nonhomologous end joining</t>
  </si>
  <si>
    <t xml:space="preserve">YFR037C,YLR265C,YJL092W,YMR039C,YBR160W,YLR357W,YGL168W,YDL102W,YOR005C,YDL042C,YGL090W,YMR137C,YLR442C,YGR056W,YCR014C,YDR369C,YNL307C,YOL004W,YMR106C,YDL101C,YKL213C,YMR224C,YNL133C,YNL250W,YNL246W,YLR247C,YMR284W,YJL164C,YNL262W,YKL113C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</si>
  <si>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</si>
  <si>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GO:0005992</t>
  </si>
  <si>
    <t xml:space="preserve">trehalose biosynthetic process</t>
  </si>
  <si>
    <t xml:space="preserve">YKL127W,YDR074W,YKL035W,YMR261C,YML100W,YMR105C,YBR126C</t>
  </si>
  <si>
    <t xml:space="preserve">YBR126C,YDR074W,YKL035W,YKL127W,YML100W,YMR105C,YMR261C</t>
  </si>
  <si>
    <t xml:space="preserve">GO:0034087</t>
  </si>
  <si>
    <t xml:space="preserve">establishment of mitotic sister chromatid cohesion</t>
  </si>
  <si>
    <t xml:space="preserve">YLR381W,YPL018W,YBR107C,YJR135C,YGL071W,YMR048W,YDR318W,YJL019W,YOR262W,YDR180W,YFR027W,YDR254W,YDL003W,YPR046W,YBR088C</t>
  </si>
  <si>
    <t xml:space="preserve">YBR088C,YBR107C,YDL003W,YDR180W,YDR254W,YDR318W,YFR027W,YGL071W,YJL019W,YJR135C,YLR381W,YMR048W,YOR262W,YPL018W,YPR046W</t>
  </si>
  <si>
    <t xml:space="preserve">GO:0030163</t>
  </si>
  <si>
    <t xml:space="preserve">protein catabolic process</t>
  </si>
  <si>
    <t xml:space="preserve">YPR151C,YHR052W,YOR076C,YJR062C,YNL123W,YGL048C,YMR247C,YOR259C,YDL007W,YKL145W,YBL022C,YNL045W,YGR066C</t>
  </si>
  <si>
    <t xml:space="preserve">YBL022C,YDL007W,YGL048C,YGR066C,YHR052W,YJR062C,YKL145W,YMR247C,YNL045W,YNL123W,YOR076C,YOR259C,YPR151C</t>
  </si>
  <si>
    <t xml:space="preserve">GO:0015937</t>
  </si>
  <si>
    <t xml:space="preserve">coenzyme A biosynthetic process</t>
  </si>
  <si>
    <t xml:space="preserve">YKL088W,YKR072C,YOR054C,YIL083C,YDR196C,YDR531W,YGR277C</t>
  </si>
  <si>
    <t xml:space="preserve">YDR196C,YDR531W,YGR277C,YIL083C,YKL088W,YKR072C,YOR054C</t>
  </si>
  <si>
    <t xml:space="preserve">GO:0007030</t>
  </si>
  <si>
    <t xml:space="preserve">Golgi organization</t>
  </si>
  <si>
    <t xml:space="preserve">YJL100W,YPL085W,YGR127W,YER157W,YBR264C,YGL223C,YAR002C-A,YBL058W,YOR216C,YGL002W,YDR372C,YGL200C,YDR517W,YOR016C,YAL007C,YDL018C,YHR110W,YML012W,YGR284C</t>
  </si>
  <si>
    <t xml:space="preserve">YAL007C,YAR002C-A,YBL058W,YBR264C,YDL018C,YDR372C,YDR517W,YER157W,YGL002W,YGL200C,YGL223C,YGR127W,YGR284C,YHR110W,YJL100W,YML012W,YOR016C,YOR216C,YPL085W</t>
  </si>
  <si>
    <t xml:space="preserve">GO:0032889</t>
  </si>
  <si>
    <t xml:space="preserve">regulation of vacuole fusion, non-autophagic</t>
  </si>
  <si>
    <t xml:space="preserve">YLR229C,YDL135C,YPR165W,YDL234C,YPL236C,YHR174W,YML001W,YGR254W</t>
  </si>
  <si>
    <t xml:space="preserve">YDL135C,YDL234C,YGR254W,YHR174W,YLR229C,YML001W,YPL236C,YPR165W</t>
  </si>
  <si>
    <t xml:space="preserve">GO:0045324</t>
  </si>
  <si>
    <t xml:space="preserve">late endosome to vacuole transport</t>
  </si>
  <si>
    <t xml:space="preserve">YLR360W,YLR181C,YLR148W,YKR035W-A,YMR077C,YHL002W,YPR173C,YJL049W,YMR231W,YKL041W,YNR006W,YPL045W,YLR025W,YHR001W,YKL002W,YFR021W,YCL008C,YPL120W,YLL040C,YDR486C,YBR097W</t>
  </si>
  <si>
    <t xml:space="preserve">YBR097W,YCL008C,YDR486C,YFR021W,YHL002W,YHR001W,YJL049W,YKL002W,YKL041W,YKR035W-A,YLL040C,YLR025W,YLR148W,YLR181C,YLR360W,YMR077C,YMR231W,YNR006W,YPL045W,YPL120W,YPR173C</t>
  </si>
  <si>
    <t xml:space="preserve">GO:0016125</t>
  </si>
  <si>
    <t xml:space="preserve">sterol metabolic process</t>
  </si>
  <si>
    <t xml:space="preserve">YLR020C,YLR242C,YPR173C,YCR048W,YHR001W,YKR003W,YGR263C,YLR189C,YKL140W,YLL012W,YMR015C</t>
  </si>
  <si>
    <t xml:space="preserve">YCR048W,YGR263C,YHR001W,YKL140W,YKR003W,YLL012W,YLR020C,YLR189C,YLR242C,YMR015C,YPR173C</t>
  </si>
  <si>
    <t xml:space="preserve">GO:0000710</t>
  </si>
  <si>
    <t xml:space="preserve">meiotic mismatch repair</t>
  </si>
  <si>
    <t xml:space="preserve">YCR092C,YMR167W,YPL164C,YML095C,YPL022W,YNL082W,YOL090W,YBR088C,YDR097C</t>
  </si>
  <si>
    <t xml:space="preserve">YBR088C,YCR092C,YDR097C,YML095C,YMR167W,YNL082W,YOL090W,YPL022W,YPL164C</t>
  </si>
  <si>
    <t xml:space="preserve">GO:0009073</t>
  </si>
  <si>
    <t xml:space="preserve">aromatic amino acid family biosynthetic process</t>
  </si>
  <si>
    <t xml:space="preserve">YPR060C,YNL316C,YBR166C,YKL211C,YDR035W,YDR354W,YDR127W,YGL026C,YER090W,YGL148W,YBR249C</t>
  </si>
  <si>
    <t xml:space="preserve">YBR166C,YBR249C,YDR035W,YDR127W,YDR354W,YER090W,YGL026C,YGL148W,YKL211C,YNL316C,YPR060C</t>
  </si>
  <si>
    <t xml:space="preserve">GO:0048193</t>
  </si>
  <si>
    <t xml:space="preserve">Golgi vesicle transport</t>
  </si>
  <si>
    <t xml:space="preserve">YMR218C,YML077W,YKL179C,YDR472W,YOR115C,YDR246W,YKR068C,YHL031C</t>
  </si>
  <si>
    <t xml:space="preserve">YDR246W,YDR472W,YHL031C,YKL179C,YKR068C,YML077W,YMR218C,YOR115C</t>
  </si>
  <si>
    <t xml:space="preserve">GO:1901135</t>
  </si>
  <si>
    <t xml:space="preserve">carbohydrate derivative metabolic process</t>
  </si>
  <si>
    <t xml:space="preserve">YJR075W,YMR085W,YPL057C,YLR446W,YFR053C,YCL040W,YKL104C,YBR161W,YDR516C,YGL038C,YGL253W</t>
  </si>
  <si>
    <t xml:space="preserve">YBR161W,YCL040W,YDR516C,YFR053C,YGL038C,YGL253W,YJR075W,YKL104C,YLR446W,YMR085W,YPL057C</t>
  </si>
  <si>
    <t xml:space="preserve">GO:0098655</t>
  </si>
  <si>
    <t xml:space="preserve">cation transmembrane transport</t>
  </si>
  <si>
    <t xml:space="preserve">YOL084W,YLL005C,YBR295W,YJR106W,YOR291W,YDL206W,YJL094C,YMR266W,YLR241W,YEL031W</t>
  </si>
  <si>
    <t xml:space="preserve">YBR295W,YDL206W,YEL031W,YJL094C,YJR106W,YLL005C,YLR241W,YMR266W,YOL084W,YOR291W</t>
  </si>
  <si>
    <t xml:space="preserve">GO:0015813</t>
  </si>
  <si>
    <t xml:space="preserve">L-glutamate transmembrane transport</t>
  </si>
  <si>
    <t xml:space="preserve">YBL089W,YPR021C,YPL134C,YIL088C,YER119C,YOR222W</t>
  </si>
  <si>
    <t xml:space="preserve">YBL089W,YER119C,YIL088C,YOR222W,YPL134C,YPR021C</t>
  </si>
  <si>
    <t xml:space="preserve">GO:0030833</t>
  </si>
  <si>
    <t xml:space="preserve">regulation of actin filament polymerization</t>
  </si>
  <si>
    <t xml:space="preserve">YOR181W,YCR088W,YHR114W,YER118C,YBL007C,YLR370C,YIL062C</t>
  </si>
  <si>
    <t xml:space="preserve">YBL007C,YCR088W,YER118C,YHR114W,YIL062C,YLR370C,YOR181W</t>
  </si>
  <si>
    <t xml:space="preserve">GO:1901566</t>
  </si>
  <si>
    <t xml:space="preserve">organonitrogen compound biosynthetic process</t>
  </si>
  <si>
    <t xml:space="preserve">YPR118W,YGR083C,YNL316C,YLR291C,YDR232W,YDR062W,YKR026C,YER081W,YGR286C,YGR144W,YER086W,YIL116W,YIL074C,YDL131W,YBR115C,YER052C,YDL182W</t>
  </si>
  <si>
    <t xml:space="preserve">YBR115C,YDL131W,YDL182W,YDR062W,YDR232W,YER052C,YER081W,YER086W,YGR083C,YGR144W,YGR286C,YIL074C,YIL116W,YKR026C,YLR291C,YNL316C,YPR118W</t>
  </si>
  <si>
    <t xml:space="preserve">GO:0106074</t>
  </si>
  <si>
    <t xml:space="preserve">aminoacyl-tRNA metabolism involved in translational fidelity</t>
  </si>
  <si>
    <t xml:space="preserve">YOR335C,YLR382C,YPL160W,YFL022C,YDL219W,YGR094W,YBL076C,YHR020W</t>
  </si>
  <si>
    <t xml:space="preserve">YBL076C,YDL219W,YFL022C,YGR094W,YHR020W,YLR382C,YOR335C,YPL160W</t>
  </si>
  <si>
    <t xml:space="preserve">GO:0006501</t>
  </si>
  <si>
    <t xml:space="preserve">C-terminal protein lipidation</t>
  </si>
  <si>
    <t xml:space="preserve">YMR159C,YBR217W,YNL223W,YPL149W,YNR007C,YHR171W</t>
  </si>
  <si>
    <t xml:space="preserve">YBR217W,YHR171W,YMR159C,YNL223W,YNR007C,YPL149W</t>
  </si>
  <si>
    <t xml:space="preserve">GO:0007265</t>
  </si>
  <si>
    <t xml:space="preserve">Ras protein signal transduction</t>
  </si>
  <si>
    <t xml:space="preserve">YAL024C,YKL166C,YLR310C,YCR038C,YHL010C,YER177W,YPL203W,YJL005W,YDR099W,YIL119C,YNL138W,YJL164C</t>
  </si>
  <si>
    <t xml:space="preserve">YAL024C,YCR038C,YDR099W,YER177W,YHL010C,YIL119C,YJL005W,YJL164C,YKL166C,YLR310C,YNL138W,YPL096C-A,YPL203W</t>
  </si>
  <si>
    <t xml:space="preserve">GO:0006272</t>
  </si>
  <si>
    <t xml:space="preserve">leading strand elongation</t>
  </si>
  <si>
    <t xml:space="preserve">YJR068W,YJR043C,YDR121W,YOR217W,YNL290W,YOL094C,YJR006W,YBR087W,YBR278W,YNL262W,YNL102W,YBR088C</t>
  </si>
  <si>
    <t xml:space="preserve">YBR087W,YBR088C,YBR278W,YDR121W,YJR006W,YJR043C,YJR068W,YNL102W,YNL262W,YNL290W,YOL094C,YOR217W</t>
  </si>
  <si>
    <t xml:space="preserve">GO:0031397</t>
  </si>
  <si>
    <t xml:space="preserve">negative regulation of protein ubiquitination</t>
  </si>
  <si>
    <t xml:space="preserve">YDR409W,YJR141W,YOL025W,YER177W,YIR025W,YDR099W,YPL267W</t>
  </si>
  <si>
    <t xml:space="preserve">YBR296C-A,YDR099W,YDR409W,YER177W,YIR025W,YJR141W,YOL025W,YPL267W</t>
  </si>
  <si>
    <t xml:space="preserve">GO:0051156</t>
  </si>
  <si>
    <t xml:space="preserve">glucose 6-phosphate metabolic process</t>
  </si>
  <si>
    <t xml:space="preserve">YLR446W,YFR053C,YCL040W,YDR516C,YBR196C,YGL253W</t>
  </si>
  <si>
    <t xml:space="preserve">YBR196C,YCL040W,YDR516C,YFR053C,YGL253W,YLR446W</t>
  </si>
  <si>
    <t xml:space="preserve">GO:0000423</t>
  </si>
  <si>
    <t xml:space="preserve">mitophagy</t>
  </si>
  <si>
    <t xml:space="preserve">YBL017C,YER083C,YGL020C,YJL185C,YPR185W</t>
  </si>
  <si>
    <t xml:space="preserve">GO:0006520</t>
  </si>
  <si>
    <t xml:space="preserve">cellular amino acid metabolic process</t>
  </si>
  <si>
    <t xml:space="preserve">YKL029C,YKL218C,YFR055W,YDL215C,YNL316C,YJR139C,YDR321W,YER081W,YOR375C,YJL088W,YNL333W,YDR158W,YJL130C,YER086W,YLR303W,YLR155C,YIL074C,YLR027C,YMR096W,YJR109C,YEL046C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</si>
  <si>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</si>
  <si>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GO:0006621</t>
  </si>
  <si>
    <t xml:space="preserve">protein retention in ER lumen</t>
  </si>
  <si>
    <t xml:space="preserve">YIL005W,YAR002C-A,YCL001W,YGL200C,YDR414C,YFL025C,YOR016C,YAL007C,YDL018C,YBL040C</t>
  </si>
  <si>
    <t xml:space="preserve">YAL007C,YAR002C-A,YBL040C,YCL001W,YDL018C,YDR414C,YFL025C,YGL200C,YIL005W,YOR016C</t>
  </si>
  <si>
    <t xml:space="preserve">GO:0006450</t>
  </si>
  <si>
    <t xml:space="preserve">regulation of translational fidelity</t>
  </si>
  <si>
    <t xml:space="preserve">YER049W,YGL169W,YGR285C,YHR064C,YNL040W,YNL244C,YDL075W,YGR118W,YJR123W,YPR132W,YNL209W,YLR406C</t>
  </si>
  <si>
    <t xml:space="preserve">YDL075W,YDL229W,YER049W,YGL169W,YGR118W,YGR285C,YHR064C,YJR123W,YLR406C,YNL040W,YNL209W,YNL244C,YPR132W</t>
  </si>
  <si>
    <t xml:space="preserve">GO:0019243</t>
  </si>
  <si>
    <t xml:space="preserve">methylglyoxal catabolic process to D-lactate via S-lactoyl-glutathione</t>
  </si>
  <si>
    <t xml:space="preserve">YDR272W,YOR040W,YMR322C,YML004C,YDR533C</t>
  </si>
  <si>
    <t xml:space="preserve">YDR272W,YDR533C,YML004C,YMR322C,YOR040W,YOR391C,YPL280W</t>
  </si>
  <si>
    <t xml:space="preserve">GO:0045899</t>
  </si>
  <si>
    <t xml:space="preserve">positive regulation of RNA polymerase II transcription preinitiation complex assembly</t>
  </si>
  <si>
    <t xml:space="preserve">YJR017C,YGL043W,YEL009C,YGL048C,YGL066W,YOR117W,YOR259C,YKL145W,YGL207W,YDR394W,YML069W</t>
  </si>
  <si>
    <t xml:space="preserve">YDR394W,YEL009C,YGL043W,YGL048C,YGL066W,YGL207W,YJR017C,YKL145W,YML069W,YOR117W,YOR259C</t>
  </si>
  <si>
    <t xml:space="preserve">GO:0019346</t>
  </si>
  <si>
    <t xml:space="preserve">transsulfuration</t>
  </si>
  <si>
    <t xml:space="preserve">YFR055W,YML082W,YAL012W,YLL058W,YGR155W,YLR303W,YJR130C,YHR112C,YGL184C</t>
  </si>
  <si>
    <t xml:space="preserve">YAL012W,YFR055W,YGL184C,YGR155W,YHR112C,YJR130C,YLL058W,YLR303W,YML082W</t>
  </si>
  <si>
    <t xml:space="preserve">GO:0000161</t>
  </si>
  <si>
    <t xml:space="preserve">osmosensory signaling MAPK cascade</t>
  </si>
  <si>
    <t xml:space="preserve">YCR073C,YJL128C,YCL032W,YLR362W,YDR168W,YNR031C</t>
  </si>
  <si>
    <t xml:space="preserve">YCL032W,YCR073C,YDR168W,YJL128C,YLR362W,YNR031C</t>
  </si>
  <si>
    <t xml:space="preserve">GO:0000338</t>
  </si>
  <si>
    <t xml:space="preserve">protein deneddylation</t>
  </si>
  <si>
    <t xml:space="preserve">YIL071C,YDR179C,YDL216C,YDL147W,YMR025W,YOL117W</t>
  </si>
  <si>
    <t xml:space="preserve">YDL147W,YDL216C,YDR179C,YIL071C,YMR025W,YOL117W</t>
  </si>
  <si>
    <t xml:space="preserve">GO:0019637</t>
  </si>
  <si>
    <t xml:space="preserve">organophosphate metabolic process</t>
  </si>
  <si>
    <t xml:space="preserve">YEL016C,YCR026C,YLR446W,YFR053C,YCL040W,YJL062W,YDR481C,YLL031C,YDR516C,YKL165C,YGL253W</t>
  </si>
  <si>
    <t xml:space="preserve">YCL040W,YCR026C,YDR481C,YDR516C,YEL016C,YFR053C,YGL253W,YJL062W,YKL165C,YLL031C,YLR446W</t>
  </si>
  <si>
    <t xml:space="preserve">GO:1900182</t>
  </si>
  <si>
    <t xml:space="preserve">positive regulation of protein localization to nucleus</t>
  </si>
  <si>
    <t xml:space="preserve">YPL228W,YGL190C,YBR170C,YGR048W,YDL126C</t>
  </si>
  <si>
    <t xml:space="preserve">YBR170C,YDL126C,YGL190C,YGR048W,YPL228W</t>
  </si>
  <si>
    <t xml:space="preserve">GO:0070574</t>
  </si>
  <si>
    <t xml:space="preserve">cadmium ion transmembrane transport</t>
  </si>
  <si>
    <t xml:space="preserve">YHR050W,YBR295W,YLR034C,YOL122C,YLL015W,YDR135C,YGR281W</t>
  </si>
  <si>
    <t xml:space="preserve">YBR295W,YDR135C,YGR281W,YHR050W,YLL015W,YLR034C,YOL122C</t>
  </si>
  <si>
    <t xml:space="preserve">GO:0051173</t>
  </si>
  <si>
    <t xml:space="preserve">positive regulation of nitrogen compound metabolic process</t>
  </si>
  <si>
    <t xml:space="preserve">YDR075W,YGL048C,YOR117W,YOR259C,YDL007W,YKL145W,YDR394W</t>
  </si>
  <si>
    <t xml:space="preserve">YDL007W,YDR075W,YDR394W,YGL048C,YKL145W,YOR117W,YOR259C</t>
  </si>
  <si>
    <t xml:space="preserve">GO:0006414</t>
  </si>
  <si>
    <t xml:space="preserve">translational elongation</t>
  </si>
  <si>
    <t xml:space="preserve">YJR047C,YLR069C,YEL034W,YPL048W,YKL081W,YOR076C,YOR187W,YPR080W,YKR084C,YGR201C,YDL081C,YGL031C,YLR150W,YDR382W,YOR133W,YDL130W,YLR249W,YGR148C,YOL039W,YAL003W,YNL014W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</si>
  <si>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</si>
  <si>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GO:0042147</t>
  </si>
  <si>
    <t xml:space="preserve">retrograde transport, endosome to Golgi</t>
  </si>
  <si>
    <t xml:space="preserve">YMR010W,YER114C,YCR027C,YLR262C,YCR094W,YDR137W,YJL207C,YJL029C,YKR020W,YKR078W,YDR484W,YMR197C,YOR069W,YHR009C,YKL039W,YLR039C,YJL053W,YHR012W,YBL102W,YJL154C,YHL017W,YDL113C,YBL085W,YDR425W,YPL120W,YNL297C,YML001W,YDR027C,YMR004W,YOR132W,YMR292W,YGR142W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</si>
  <si>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</si>
  <si>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GO:0044271</t>
  </si>
  <si>
    <t xml:space="preserve">cellular nitrogen compound biosynthetic process</t>
  </si>
  <si>
    <t xml:space="preserve">YDR211W,YGR286C,YPR021C,YDL055C,YAR007C,YNL312W</t>
  </si>
  <si>
    <t xml:space="preserve">YAR007C,YDL055C,YDR211W,YGR286C,YNL312W,YPR021C</t>
  </si>
  <si>
    <t xml:space="preserve">GO:0043410</t>
  </si>
  <si>
    <t xml:space="preserve">positive regulation of MAPK cascade</t>
  </si>
  <si>
    <t xml:space="preserve">YDR103W,YJL128C,YER118C,YLL021W,YDL073W,YKR007W,YLR313C,YDR168W</t>
  </si>
  <si>
    <t xml:space="preserve">YDL073W,YDR103W,YDR168W,YER118C,YJL128C,YKR007W,YLL021W,YLR313C</t>
  </si>
  <si>
    <t xml:space="preserve">GO:0030968</t>
  </si>
  <si>
    <t xml:space="preserve">endoplasmic reticulum unfolded protein response</t>
  </si>
  <si>
    <t xml:space="preserve">YHL020C,YFL031W,YHR079C,YBR162W-A,YDR057W,YFR026C,YDR372C,YBL047C,YHR030C,YNL305C,YJL095W,YDR411C,YFL044C,YOL013C,YHR029C,YBR201W,YJL034W</t>
  </si>
  <si>
    <t xml:space="preserve">YBL047C,YBR162W-A,YBR201W,YDR057W,YDR372C,YDR411C,YFL031W,YFL044C,YFR026C,YHL020C,YHR029C,YHR030C,YHR079C,YJL034W,YJL095W,YNL305C,YOL013C</t>
  </si>
  <si>
    <t xml:space="preserve">GO:0008202</t>
  </si>
  <si>
    <t xml:space="preserve">steroid metabolic process</t>
  </si>
  <si>
    <t xml:space="preserve">YGL012W,YHR042W,YGR177C,YMR220W,YGL001C,YOR237W,YMR134W,YMR208W,YML008C,YLR189C,YPL117C,YER044C,YLR450W,YML075C,YMR202W,YML126C,YNL280C,YHR007C,YMR015C,YGR060W,YLR056W</t>
  </si>
  <si>
    <t xml:space="preserve">YER044C,YGL001C,YGL012W,YGR060W,YGR177C,YHR007C,YHR042W,YLR056W,YLR189C,YLR450W,YML008C,YML075C,YML126C,YMR015C,YMR134W,YMR202W,YMR208W,YMR220W,YNL280C,YOR237W,YPL117C</t>
  </si>
  <si>
    <t xml:space="preserve">GO:0006616</t>
  </si>
  <si>
    <t xml:space="preserve">SRP-dependent cotranslational protein targeting to membrane, translocation</t>
  </si>
  <si>
    <t xml:space="preserve">YDL092W,YOL031C,YPR088C,YDR086C,YER019C-A,YBR283C,YLR378C,YAL005C,YJL034W,YER103W,YLL024C,YBL075C</t>
  </si>
  <si>
    <t xml:space="preserve">YAL005C,YBL075C,YBR283C,YDL092W,YDR086C,YER019C-A,YER087C-B,YER103W,YJL034W,YLL024C,YLR378C,YOL031C,YPR088C</t>
  </si>
  <si>
    <t xml:space="preserve">GO:0009263</t>
  </si>
  <si>
    <t xml:space="preserve">deoxyribonucleotide biosynthetic process</t>
  </si>
  <si>
    <t xml:space="preserve">YIL066C,YLR043C,YJL026W,YGR180C,YGR209C,YER070W</t>
  </si>
  <si>
    <t xml:space="preserve">YER070W,YGR180C,YGR209C,YIL066C,YJL026W,YLR043C</t>
  </si>
  <si>
    <t xml:space="preserve">GO:0008615</t>
  </si>
  <si>
    <t xml:space="preserve">pyridoxine biosynthetic process</t>
  </si>
  <si>
    <t xml:space="preserve">YOR095C,YBR035C,YNL333W,YMR095C,YMR096W</t>
  </si>
  <si>
    <t xml:space="preserve">YBR035C,YFL059W,YMR095C,YMR096W,YNL333W,YOR095C</t>
  </si>
  <si>
    <t xml:space="preserve">GO:0043162</t>
  </si>
  <si>
    <t xml:space="preserve">ubiquitin-dependent protein catabolic process via the multivesicular body sorting pathway</t>
  </si>
  <si>
    <t xml:space="preserve">YER125W,YPL065W,YDR069C,YBR082C,YLR119W,YKL002W,YCL008C,YOR124C,YKL034W</t>
  </si>
  <si>
    <t xml:space="preserve">YBR082C,YCL008C,YDR069C,YER125W,YKL002W,YKL034W,YLR119W,YOR124C,YPL065W</t>
  </si>
  <si>
    <t xml:space="preserve">GO:0034497</t>
  </si>
  <si>
    <t xml:space="preserve">protein localization to phagophore assembly site</t>
  </si>
  <si>
    <t xml:space="preserve">YBR164C,YPL166W,YLR262C,YEL013W,YDR108W,YFL038C,YGR223C,YLR423C,YLR173W,YOR115C,YLR431C,YJL178C,YPL100W,YFR021W,YDL149W,YPR049C,YPR185W,YBL078C,YGL180W</t>
  </si>
  <si>
    <t xml:space="preserve">YBL078C,YBR164C,YDL149W,YDR108W,YEL013W,YFL038C,YFR021W,YGL180W,YGR223C,YJL178C,YLR173W,YLR262C,YLR423C,YLR431C,YOR115C,YPL100W,YPL166W,YPR049C,YPR185W</t>
  </si>
  <si>
    <t xml:space="preserve">GO:0071629</t>
  </si>
  <si>
    <t xml:space="preserve">cytoplasm protein quality control by the ubiquitin-proteasome system</t>
  </si>
  <si>
    <t xml:space="preserve">YNL153C,YGL058W,YBR082C,YBR170C,YGR048W,YGR184C,YDL126C,YLR024C,YBR101C</t>
  </si>
  <si>
    <t xml:space="preserve">YBR082C,YBR101C,YBR170C,YDL126C,YGL058W,YGR048W,YGR184C,YLR024C,YNL153C</t>
  </si>
  <si>
    <t xml:space="preserve">GO:0050821</t>
  </si>
  <si>
    <t xml:space="preserve">protein stabilization</t>
  </si>
  <si>
    <t xml:space="preserve">YER078C,YDR173C,YDR496C,YGR099W,YDL065C,YJR104C,YKL134C,YCL061C,YDR168W,YNL310C,YLR259C,YDR258C,YMR186W,YPL240C</t>
  </si>
  <si>
    <t xml:space="preserve">R0040C,YCL061C,YDL065C,YDR168W,YDR173C,YDR258C,YDR496C,YER078C,YGR099W,YJR104C,YKL134C,YLR259C,YMR186W,YNL310C,YPL240C</t>
  </si>
  <si>
    <t xml:space="preserve">GO:0006301</t>
  </si>
  <si>
    <t xml:space="preserve">postreplication repair</t>
  </si>
  <si>
    <t xml:space="preserve">YLR007W,YCR066W,YDR224C,YJR006W,YLR032W,YKL017C,YML032C,YGL094C,YGL087C,YDR440W,YBR088C,YDR092W</t>
  </si>
  <si>
    <t xml:space="preserve">YBR088C,YCR066W,YDR092W,YDR224C,YDR440W,YGL087C,YGL094C,YJR006W,YKL017C,YLR007W,YLR032W,YML032C</t>
  </si>
  <si>
    <t xml:space="preserve">GO:0006261</t>
  </si>
  <si>
    <t xml:space="preserve">DNA-templated DNA replication</t>
  </si>
  <si>
    <t xml:space="preserve">YNL182C,YPL016W,YDR489W,YJR068W,YJL065C,YPR175W,YDL102W,YKL112W,YBR228W,YDR121W,YNL290W,YOL146W,YOL094C,YLR135W,YIR008C,YDR013W,YNL218W,YJL072C,YBR087W,YHR164C,YGL207W,YOR290C,YML069W,YBR278W,YKL045W,YPR135W,YOR144C,YNL262W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</si>
  <si>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</si>
  <si>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GO:0010994</t>
  </si>
  <si>
    <t xml:space="preserve">free ubiquitin chain polymerization</t>
  </si>
  <si>
    <t xml:space="preserve">YER125W,YLR032W,YGL087C,YKL010C,YGL141W,YDR092W</t>
  </si>
  <si>
    <t xml:space="preserve">YDR092W,YER125W,YGL087C,YGL141W,YKL010C,YLR032W</t>
  </si>
  <si>
    <t xml:space="preserve">GO:1990116</t>
  </si>
  <si>
    <t xml:space="preserve">ribosome-associated ubiquitin-dependent protein catabolic process</t>
  </si>
  <si>
    <t xml:space="preserve">YKR023W,YDR333C,YPL009C,YBR170C,YMR247C,YGR048W,YGR184C,YDL126C</t>
  </si>
  <si>
    <t xml:space="preserve">YBR170C,YDL126C,YDR333C,YGR048W,YGR184C,YKR023W,YMR247C,YPL009C</t>
  </si>
  <si>
    <t xml:space="preserve">GO:0070887</t>
  </si>
  <si>
    <t xml:space="preserve">cellular response to chemical stimulus</t>
  </si>
  <si>
    <t xml:space="preserve">YLR364W,YDL010W,YDR098C,YBR014C,YCL035C,YER174C,YDR513W,YPL059W</t>
  </si>
  <si>
    <t xml:space="preserve">YBR014C,YCL035C,YDL010W,YDR098C,YDR513W,YER174C,YLR364W,YPL059W</t>
  </si>
  <si>
    <t xml:space="preserve">GO:0030491</t>
  </si>
  <si>
    <t xml:space="preserve">heteroduplex formation</t>
  </si>
  <si>
    <t xml:space="preserve">YDR076W,YDR004W,YER095W,YBR073W,YGL163C,YAR007C,YJL173C,YNL312W</t>
  </si>
  <si>
    <t xml:space="preserve">YAR007C,YBR073W,YDR004W,YDR076W,YER095W,YGL163C,YJL173C,YNL312W</t>
  </si>
  <si>
    <t xml:space="preserve">GO:0006995</t>
  </si>
  <si>
    <t xml:space="preserve">cellular response to nitrogen starvation</t>
  </si>
  <si>
    <t xml:space="preserve">YPR025C,YDL108W,YLR173W,YPL120W,YPL149W,YHR171W,YLR155C,YBL078C,YGL180W</t>
  </si>
  <si>
    <t xml:space="preserve">YBL078C,YDL108W,YGL180W,YHR171W,YLR155C,YLR157C,YLR158C,YLR160C,YLR173W,YPL120W,YPL149W,YPR025C</t>
  </si>
  <si>
    <t xml:space="preserve">GO:0019941</t>
  </si>
  <si>
    <t xml:space="preserve">modification-dependent protein catabolic process</t>
  </si>
  <si>
    <t xml:space="preserve">YIL148W,YDR139C,YLL039C,YLR167W,YKR094C</t>
  </si>
  <si>
    <t xml:space="preserve">YDR139C,YIL148W,YKR094C,YLL039C,YLR167W</t>
  </si>
  <si>
    <t xml:space="preserve">GO:0000461</t>
  </si>
  <si>
    <t xml:space="preserve">endonucleolytic cleavage to generate mature 3'-end of SSU-rRNA from (SSU-rRNA, 5.8S rRNA, LSU-rRNA)</t>
  </si>
  <si>
    <t xml:space="preserve">YDL060W,YJL136C,YLR048W,YKR057W,YGR214W</t>
  </si>
  <si>
    <t xml:space="preserve">YDL060W,YGR214W,YJL136C,YKR057W,YLR048W</t>
  </si>
  <si>
    <t xml:space="preserve">GO:0006696</t>
  </si>
  <si>
    <t xml:space="preserve">ergosterol biosynthetic process</t>
  </si>
  <si>
    <t xml:space="preserve">YGL012W,YHR042W,YMR220W,YGL001C,YHR190W,YMR134W,YJL167W,YHR072W,YMR208W,YLR100W,YPL028W,YGR175C,YML008C,YER044C,YKL150W,YLR450W,YML075C,YMR202W,YML126C,YNL280C,YHR007C,YMR015C,YGR060W,YLR056W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</si>
  <si>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</si>
  <si>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GO:0016126</t>
  </si>
  <si>
    <t xml:space="preserve">sterol biosynthetic process</t>
  </si>
  <si>
    <t xml:space="preserve">YGL012W,YHR042W,YNR043W,YMR220W,YGL001C,YHR190W,YOR237W,YMR134W,YNL264C,YNL111C,YMR208W,YGR175C,YML008C,YNL231C,YNL156C,YLR189C,YPL117C,YER044C,YHR133C,YLR450W,YML075C,YMR202W,YML126C,YNL280C,YHR007C,YMR015C,YGR060W,YLR056W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</si>
  <si>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</si>
  <si>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GO:0072665</t>
  </si>
  <si>
    <t xml:space="preserve">protein localization to vacuole</t>
  </si>
  <si>
    <t xml:space="preserve">YDR003W,YMR276W,YKR007W,YBR170C,YML001W,YGR048W</t>
  </si>
  <si>
    <t xml:space="preserve">YBR170C,YCR075W-A,YDR003W,YGR048W,YKR007W,YML001W,YMR276W</t>
  </si>
  <si>
    <t xml:space="preserve">GO:0034599</t>
  </si>
  <si>
    <t xml:space="preserve">cellular response to oxidative stress</t>
  </si>
  <si>
    <t xml:space="preserve">YDR353W,YLR113W,YKR066C,YGR023W,YGR029W,YBL055C,YDR453C,YKL143W,YGR234W,YAL015C,YDL166C,YIL010W,YDR346C,YEL052W,YBR037C,YKL026C,YJR096W,YCL026C-A,YNL080C,YMR291W,YNL180C,YFR014C,YDR296W,YFL014W,YCR065W,YJR066W,YOR297C,YBR244W,YDL047W,YJR090C,YHR111W,YPL188W,YGR043C,YBR216C,YPL091W,YIR037W,YLR011W,YJR100C,YGR163W,YIL008W,YJR104C,YNL099C,YHR183W,YOL016C,YDL010W,YBR014C,YNL259C,YCR083W,YLR248W,YPL239W,YGR097W,YGL060W,YMR176W,YBR006W,YML086C,YDL124W,YKL150W,YOR120W,YMR250W,YHR106W,YCL033C,YBL064C,YCL035C,YDR368W,YKL069W,YBL022C,YER042W,YML028W,YER174C,YBR046C,YKL086W,YDR513W,YHR104W,YPL059W,YLR109W,YNL036W,YDR533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</si>
  <si>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</si>
  <si>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GO:0045721</t>
  </si>
  <si>
    <t xml:space="preserve">negative regulation of gluconeogenesis</t>
  </si>
  <si>
    <t xml:space="preserve">YBR105C,YMR135C,YBR058C,YCL039W,YIL097W,YDR255C,YIL017C,YGL227W,YDR313C,YEL012W,YGR066C</t>
  </si>
  <si>
    <t xml:space="preserve">YBR058C,YBR105C,YCL039W,YDR255C,YDR313C,YEL012W,YGL227W,YGR066C,YIL017C,YIL097W,YMR135C</t>
  </si>
  <si>
    <t xml:space="preserve">GO:0006623</t>
  </si>
  <si>
    <t xml:space="preserve">protein targeting to vacuole</t>
  </si>
  <si>
    <t xml:space="preserve">YLR261C,YJL222W,YGR198W,YBR105C,YBR164C,YOR089C,YHR022C,YHR136C,YNR066C,YPR139C,YEL027W,YKR035W-A,YNL275W,YDR200C,YNL093W,YHL002W,YAL002W,YPL195W,YPL065W,YBR290W,YDR080W,YML097C,YGL095C,YNR006W,YLR417W,YPL045W,YJL024C,YBL017C,YGL104C,YDR495C,YNR065C,YGL124C,YML041C,YGR206W,YGR261C,YKR001C,YLR119W,YKR014C,YLR396C,YCL008C,YJR102C,YGR141W,YBR288C,YNL297C,YPL002C,YBR131W,YJR126C,YLL040C,YOL129W,YMR004W,YMR258C,YJL036W,YBR097W,YGR066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</si>
  <si>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</si>
  <si>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GO:0006694</t>
  </si>
  <si>
    <t xml:space="preserve">steroid biosynthetic process</t>
  </si>
  <si>
    <t xml:space="preserve">YGL012W,YHR042W,YMR220W,YGL001C,YHR190W,YOR237W,YMR134W,YHR072W,YMR208W,YLR100W,YML008C,YLR189C,YPL117C,YER044C,YLR450W,YML075C,YMR202W,YML126C,YNL280C,YHR007C,YMR015C,YOL151W,YGR060W,YLR056W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</si>
  <si>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</si>
  <si>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GO:0034605</t>
  </si>
  <si>
    <t xml:space="preserve">cellular response to heat</t>
  </si>
  <si>
    <t xml:space="preserve">YFL014W,YJR066W,YNL123W,YJR136C,YDR074W,YJR100C,YBR072W,YBR126C,YDR258C,YMR186W,YPL240C,YNL007C</t>
  </si>
  <si>
    <t xml:space="preserve">YBR072W,YBR126C,YDR074W,YDR258C,YFL014W,YJR066W,YJR100C,YJR136C,YMR186W,YNL007C,YNL123W,YOL052C-A,YPL240C</t>
  </si>
  <si>
    <t xml:space="preserve">GO:0046686</t>
  </si>
  <si>
    <t xml:space="preserve">response to cadmium ion</t>
  </si>
  <si>
    <t xml:space="preserve">YMR243C,YBR295W,YDR423C,YIL046W,YNL103W,YML007W,YDR135C,YJL101C</t>
  </si>
  <si>
    <t xml:space="preserve">YBR295W,YDR135C,YDR423C,YIL046W,YJL101C,YML007W,YMR243C,YNL103W</t>
  </si>
  <si>
    <t xml:space="preserve">GO:0006886</t>
  </si>
  <si>
    <t xml:space="preserve">intracellular protein transport</t>
  </si>
  <si>
    <t xml:space="preserve">YKL164C,YER110C,YJR132W,YDR238C,YDL145C,YJR005W,YIL109C,YBR164C,YOL062C,YOR160W,YLR026C,YPR181C,YGR082W,YGL238W,YDL192W,YPL259C,YOR106W,YLR262C,YCR094W,YLR148W,YIL022W,YHR108W,YKL135C,YDR395W,YAL026C,YPL232W,YER157W,YHR098C,YDL137W,YDL058W,YPR029C,YBR264C,YHL002W,YPL051W,YAL002W,YAR002C-A,YFL038C,YPL195W,YMR183C,YGR167W,YDR164C,YGL212W,YDR086C,YMR197C,YPL065W,YPL125W,YDR080W,YMR231W,YBL037W,YGL095C,YGL002W,YLR039C,YNR006W,YHR035W,YDR189W,YAL014C,YPL045W,YGL241W,YJL024C,YGR218W,YMR162C,YNL121C,YGL200C,YGL137W,YJL053W,YPL010W,YPL218W,YHR012W,YDR468C,YLR347C,YNL049C,YJR058C,YOL018C,YMR067C,YGL206C,YGL233W,YHL019C,YJL154C,YLR170C,YDL195W,YLR119W,YNL304W,YKR014C,YOR036W,YLR396C,YNL287W,YOR016C,YAL007C,YCL008C,YBL050W,YMR040W,YOR094W,YCR032W,YER166W,YBR288C,YDL018C,YDL072C,YHR110W,YML012W,YOR132W,YKL065C,YDR358W,YPR158W,YGR142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</si>
  <si>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</si>
  <si>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GO:0007064</t>
  </si>
  <si>
    <t xml:space="preserve">mitotic sister chromatid cohesion</t>
  </si>
  <si>
    <t xml:space="preserve">YPL024W,YLR243W,YPL253C,YOR253W,YER016W,YJR072C,YHR191C,YDR419W,YLR234W,YDR363W,YER147C,YDR014W,YMR048W,YCL016C,YPR141C,YJL019W,YFR027W,YMR078C,YPL008W,YCL061C,YFL008W,YDL003W,YMR076C,YIL026C,YPR135W,YOR144C,YNL262W,YJL074C,YNL273W,YBR088C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</si>
  <si>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</si>
  <si>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GO:0035753</t>
  </si>
  <si>
    <t xml:space="preserve">maintenance of DNA trinucleotide repeats</t>
  </si>
  <si>
    <t xml:space="preserve">YHR191C,YGL252C,YCL016C,YDR369C,YMR224C,YNL250W,YMR078C,YDR363W-A,YDL164C,YKL113C,YBR088C</t>
  </si>
  <si>
    <t xml:space="preserve">YBR088C,YCL016C,YDL164C,YDR363W-A,YDR369C,YGL252C,YHR191C,YKL113C,YMR078C,YMR224C,YNL250W</t>
  </si>
  <si>
    <t xml:space="preserve">GO:0006458</t>
  </si>
  <si>
    <t xml:space="preserve">'de novo' protein folding</t>
  </si>
  <si>
    <t xml:space="preserve">YMR200W,YLR259C,YFL016C,YNL064C,YPL240C</t>
  </si>
  <si>
    <t xml:space="preserve">YFL016C,YLR259C,YMR200W,YNL064C,YPL240C</t>
  </si>
  <si>
    <t xml:space="preserve">GO:0006289</t>
  </si>
  <si>
    <t xml:space="preserve">nucleotide-excision repair</t>
  </si>
  <si>
    <t xml:space="preserve">YBR114W,YDR314C,YER171W,YHL025W,YJR043C,YDR460W,YPL122C,YMR201C,YER162C,YGR258C,YER095W,YER173W,YDR291W,YDR217C,YJR006W,YLR005W,YPR056W,YGL048C,YEL037C,YDR311W,YJR035W,YML011C,YDR440W,YLR288C,YOR259C,YDL164C,YBR088C,YAR007C,YJL173C,YNL312W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</si>
  <si>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</si>
  <si>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GO:0006273</t>
  </si>
  <si>
    <t xml:space="preserve">lagging strand elongation</t>
  </si>
  <si>
    <t xml:space="preserve">YJR043C,YIR008C,YJR006W,YHR164C,YKL045W,YDL164C,YNL102W,YBR088C</t>
  </si>
  <si>
    <t xml:space="preserve">YBR088C,YDL164C,YHR164C,YIR008C,YJR006W,YJR043C,YKL045W,YNL102W</t>
  </si>
  <si>
    <t xml:space="preserve">GO:0000722</t>
  </si>
  <si>
    <t xml:space="preserve">telomere maintenance via recombination</t>
  </si>
  <si>
    <t xml:space="preserve">YDL002C,YLR052W,YGL058W,YDL074C,YKR038C,YML036W,YBR136W,YMR190C,YLL066C,YLR234W,YDR004W,YER095W,YLR466W,YGR262C,YGL163C,YNL088W,YER092W,YNL339C,YML032C,YDL059C,YLR467W,YNL250W,YML061C,YOR189W,YLR288C,YJL184W,YML133C,YGL150C,YAR007C,YJL173C,YNL312W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</si>
  <si>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</si>
  <si>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GO:0032581</t>
  </si>
  <si>
    <t xml:space="preserve">ER-dependent peroxisome organization</t>
  </si>
  <si>
    <t xml:space="preserve">YDL065C,YDR329C,YNL258C,YDR233C,YDR479C,YLR324W,YPR028W,YLR440C,YDL204W</t>
  </si>
  <si>
    <t xml:space="preserve">YDL065C,YDL204W,YDR233C,YDR329C,YDR479C,YLR324W,YLR440C,YNL258C,YPR028W</t>
  </si>
  <si>
    <t xml:space="preserve">GO:0006260</t>
  </si>
  <si>
    <t xml:space="preserve">DNA replication</t>
  </si>
  <si>
    <t xml:space="preserve">YDR054C,YDR110W,YHR031C,YCR028C-A,YLR002C,YJL194W,YDR489W,YPR019W,YHR118C,YOR330C,YLL004W,YGL113W,YBL023C,YGL201C,YOR060C,YJR068W,YJL090C,YGL168W,YDR052C,YAL021C,YPR175W,YIL150C,YHR191C,YBR136W,YDR419W,YDL102W,YOR005C,YKL112W,YMR190C,YIL066C,YDR121W,YOR217W,YLR274W,YML065W,YKL108W,YNL290W,YOL146W,YOL094C,YPR162C,YLR135W,YCL016C,YIR008C,YBR202W,YDR013W,YBR060C,YML061C,YNL218W,YEL032W,YOL006C,YFR027W,YMR078C,YJL072C,YBR087W,YJL026W,YHR164C,YCL061C,YGR180C,YGL207W,YML069W,YPL167C,YBR278W,YLR103C,YKL045W,YNL262W,YDL164C,YNL273W,YKL113C,YNL102W,YBR088C,YAR007C,YBL035C,YER070W,YJL173C,YNL312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</si>
  <si>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</si>
  <si>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GO:0000724</t>
  </si>
  <si>
    <t xml:space="preserve">double-strand break repair via homologous recombination</t>
  </si>
  <si>
    <t xml:space="preserve">YER164W,YDR075W,YHR079C-A,YLR007W,YEL019C,YGL058W,YDL074C,YLR357W,YBR228W,YMR190C,YDR363W,YLR320W,YBR073W,YMR106C,YMR224C,YPL022W,YML032C,YDL059C,YER104W,YOR191W,YBR289W,YMR078C,YOL034W,YLR288C,YDR363W-A,YOL087C,YMR284W,YPL167C,YLR383W,YOR144C,YAR007C,YJL173C,YNL312W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</si>
  <si>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</si>
  <si>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GO:0010604</t>
  </si>
  <si>
    <t xml:space="preserve">positive regulation of macromolecule metabolic process</t>
  </si>
  <si>
    <t xml:space="preserve">YGL048C,YOR117W,YOR259C,YDL007W,YKL145W,YDR394W</t>
  </si>
  <si>
    <t xml:space="preserve">YDL007W,YDR394W,YGL048C,YKL145W,YOR117W,YOR259C</t>
  </si>
  <si>
    <t xml:space="preserve">GO:0070682</t>
  </si>
  <si>
    <t xml:space="preserve">proteasome regulatory particle assembly</t>
  </si>
  <si>
    <t xml:space="preserve">YDL110C,YBR272C,YGL048C,YIL007C,YOR117W,YOR259C,YGR232W,YDL007W,YKL145W,YGL004C,YDR394W</t>
  </si>
  <si>
    <t xml:space="preserve">YBR272C,YDL007W,YDL110C,YDR394W,YGL004C,YGL048C,YGR232W,YIL007C,YKL145W,YOR117W,YOR259C</t>
  </si>
  <si>
    <t xml:space="preserve">GO:0006950</t>
  </si>
  <si>
    <t xml:space="preserve">response to stress</t>
  </si>
  <si>
    <t xml:space="preserve">YLR006C,YFL033C,YIL147C,YOR386W,YDR411C,YPL096W,YBR201W</t>
  </si>
  <si>
    <t xml:space="preserve">YBR201W,YDR411C,YFL033C,YIL147C,YLR006C,YOR386W,YPL096W</t>
  </si>
  <si>
    <t xml:space="preserve">GO:0006888</t>
  </si>
  <si>
    <t xml:space="preserve">endoplasmic reticulum to Golgi vesicle-mediated transport</t>
  </si>
  <si>
    <t xml:space="preserve">YNL044W,YBR172C,YIL004C,YDR238C,YER122C,YDL145C,YGL051W,YGL054C,YIL109C,YLR026C,YBR002C,YPR181C,YDL192W,YKL196C,YMR192W,YJL192C,YEL048C,YKR044W,YAL042W,YOR307C,YLR268W,YDR170C,YER157W,YHR098C,YDR524C,YDL058W,YFR051C,YDR108W,YHR142W,YIL039W,YML077W,YIL044C,YLR043C,YOR370C,YAR002C-A,YFL038C,YLR078C,YPL053C,YDL226C,YJR031C,YOR216C,YGL002W,YHR035W,YDR189W,YJL031C,YGL200C,YJL117W,YGL137W,YFL048C,YGR120C,YDR472W,YPL218W,YGR172C,YFL027C,YPR176C,YEL022W,YOR115C,YNL258C,YFL025C,YDL195W,YDR517W,YHR181W,YNL287W,YDL099W,YOR016C,YAL007C,YMR040W,YPL249C,YBR254C,YBR210W,YDR246W,YNL263C,YDL018C,YIL076W,YBL040C,YDL072C,YDL212W,YHR110W,YML012W,YLR080W,YGR209C,YML067C,YKL065C,YBL078C,YKR068C,YHL031C,YMR292W,YGR284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</si>
  <si>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</si>
  <si>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GO:0061709</t>
  </si>
  <si>
    <t xml:space="preserve">reticulophagy</t>
  </si>
  <si>
    <t xml:space="preserve">YOR089C,YPR173C,YFL038C,YLR312C,YLR025W,YHR192W,YCL008C,YOR152C,YDL149W,YNL242W,YPR049C,YJL036W,YBL078C,YGL180W</t>
  </si>
  <si>
    <t xml:space="preserve">YBL078C,YCL008C,YDL149W,YFL038C,YGL180W,YHR192W,YJL036W,YLR025W,YLR312C,YNL242W,YOR089C,YOR152C,YPR049C,YPR173C</t>
  </si>
  <si>
    <t xml:space="preserve">GO:0000103</t>
  </si>
  <si>
    <t xml:space="preserve">sulfate assimilation</t>
  </si>
  <si>
    <t xml:space="preserve">YJR010W,YBR213W,YFR030W,YKL001C,YOL064C,YGR209C,YKR069W,YPR167C,YJR137C</t>
  </si>
  <si>
    <t xml:space="preserve">YBR213W,YFR030W,YGR209C,YJR010W,YJR137C,YKL001C,YKR069W,YOL064C,YPR167C</t>
  </si>
  <si>
    <t xml:space="preserve">GO:0009086</t>
  </si>
  <si>
    <t xml:space="preserve">methionine biosynthetic process</t>
  </si>
  <si>
    <t xml:space="preserve">YBR084W,YFR055W,YEL038W,YGR204W,YPL273W,YJR024C,YML082W,YJR139C,YPL023C,YMR009W,YLL062C,YLL058W,YDR158W,YKL001C,YGL125W,YIL046W,YNL103W,YER091C,YLR303W,YJR130C,YOL064C,YKR069W,YPR167C,YIR017C,YNL277W,YGL184C,YER052C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</si>
  <si>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</si>
  <si>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GO:0061077</t>
  </si>
  <si>
    <t xml:space="preserve">chaperone-mediated protein folding</t>
  </si>
  <si>
    <t xml:space="preserve">YGR187C,YDR519W,YML028W,YOR035C,YDR533C</t>
  </si>
  <si>
    <t xml:space="preserve">YDR519W,YDR533C,YGR187C,YML028W,YOR035C,YOR391C,YPL280W</t>
  </si>
  <si>
    <t xml:space="preserve">GO:0006099</t>
  </si>
  <si>
    <t xml:space="preserve">tricarboxylic acid cycle</t>
  </si>
  <si>
    <t xml:space="preserve">YPR001W,YNL009W,YIR031C,YCR005C,YLR174W,YGR244C,YOR142W,YDL078C,YER065C,YOL126C,YPL262W,YDL066W,YKL148C,YNL037C,YKL141W,YNL117W,YOL071W,YKL085W,YDR178W,YLR304C,YFR049W,YOR136W,YIL125W,YDR148C,YLL041C,YIL094C,YNR001C,YJL045W,YLR164W,YJL200C,YMR118C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</si>
  <si>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</si>
  <si>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GO:0019878</t>
  </si>
  <si>
    <t xml:space="preserve">lysine biosynthetic process via aminoadipic acid</t>
  </si>
  <si>
    <t xml:space="preserve">YHR137W,YGL154C,YNR050C,YGL202W,YIR034C,YDR234W,YIL094C,YDL131W,YBR115C,YJL200C,YDL182W</t>
  </si>
  <si>
    <t xml:space="preserve">YBR115C,YDL131W,YDL182W,YDR234W,YGL154C,YGL202W,YHR137W,YIL094C,YIR034C,YJL200C,YNR050C</t>
  </si>
  <si>
    <t xml:space="preserve">GO:0034354</t>
  </si>
  <si>
    <t xml:space="preserve">'de novo' NAD biosynthetic process from tryptophan</t>
  </si>
  <si>
    <t xml:space="preserve">YBL098W,YDR428C,YLR231C,YFR047C,YJR078W,YJR025C</t>
  </si>
  <si>
    <t xml:space="preserve">YBL098W,YDR428C,YFR047C,YJR025C,YJR078W,YLR231C</t>
  </si>
  <si>
    <t xml:space="preserve">GO:0009228</t>
  </si>
  <si>
    <t xml:space="preserve">thiamine biosynthetic process</t>
  </si>
  <si>
    <t xml:space="preserve">YPL258C,YPR121W,YNL333W,YGR144W,YJR156C,YPL214C,YBR240C,YOL055C</t>
  </si>
  <si>
    <t xml:space="preserve">YBR240C,YDL244W,YFL058W,YFL059W,YGR144W,YJR156C,YNL332W,YNL333W,YOL055C,YPL214C,YPL258C,YPR121W</t>
  </si>
  <si>
    <t xml:space="preserve">GO:0071786</t>
  </si>
  <si>
    <t xml:space="preserve">endoplasmic reticulum tubular network organization</t>
  </si>
  <si>
    <t xml:space="preserve">YHR192W,YDR233C,YPR028W,YLL023C,YLR064W,YGR026W,YDL204W</t>
  </si>
  <si>
    <t xml:space="preserve">YDL204W,YDR233C,YGR026W,YHR192W,YLL023C,YLR064W,YPR028W</t>
  </si>
  <si>
    <t xml:space="preserve">GO:0006281</t>
  </si>
  <si>
    <t xml:space="preserve">DNA repair</t>
  </si>
  <si>
    <t xml:space="preserve">YBR114W,YIL153W,YFL024C,YPR052C,YAL019W,YHR031C,YAL015C,YGL070C,YOR346W,YMR156C,YDR288W,YLR394W,YPL204W,YLL036C,YKL114C,YJL081C,YLR265C,YPL001W,YHR079C-A,YJL127C,YGL127C,YJL092W,YLR007W,YML058W-A,YDR317W,YDR314C,YHR090C,YNL136W,YOR033C,YGR002C,YER171W,YER038C,YER041W,YGL175C,YEL019C,YKL054C,YGL058W,YCR092C,YNL215W,YDR190C,YJR144W,YJR068W,YDL105W,YDR263C,YNL107W,YLR151C,YDL154W,YOL095C,YBR098W,YIL139C,YDR460W,YOR244W,YHR134W,YPL235W,YPL122C,YBR136W,YDR359C,YMR167W,YDR419W,YEL018W,YOR005C,YKL112W,YBR228W,YHR120W,YMR190C,YMR201C,YER162C,YCR066W,YDR386W,YOR368W,YIL132C,YOR217W,YPL164C,YKR095W,YDL042C,YDL047W,YLR035C,YFL039C,YHR099W,YGR258C,YNL290W,YBR272C,YDR225W,YML023C,YOL094C,YPR023C,YLR320W,YDR076W,YMR048W,YGL090W,YIR002C,YER116C,YIL128W,YDR004W,YLR135W,YMR137C,YCR014C,YML095C,YBL019W,YER095W,YDL070W,YER173W,YDL013W,YJR052W,YDR291W,YJR082C,YDR217C,YML060W,YPR164W,YBR073W,YDR030C,YDR369C,YAL027W,YPL262W,YOL043C,YPL194W,YGL163C,YMR106C,YMR224C,YLR005W,YPR056W,YLR032W,YPL022W,YML032C,YKL025C,YEL037C,YBL088C,YOR258W,YDR311W,YDL059C,YOL133W,YJR035W,YHR154W,YNL250W,YML061C,YNL218W,YBR223C,YDR182W,YML021C,YNL082W,YFR027W,YDR499W,YBR087W,YOL034W,YHR164C,YBL003C,YCL061C,YML011C,YDR440W,YPL153C,YLR288C,YDR078C,YLR376C,YLR399C,YOR386W,YFL007W,YGL150C,YLR247C,YMR284W,YMR076C,YGL207W,YDL200C,YOL090W,YML069W,YPL167C,YLR383W,YPR135W,YNL262W,YDL164C,YNL273W,YKL113C,YKL067W,YBR088C,YAR007C,YER142C,YDR097C,YJL173C,YNL312W,YMR173W,YDL182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</si>
  <si>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</si>
  <si>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GO:0006749</t>
  </si>
  <si>
    <t xml:space="preserve">glutathione metabolic process</t>
  </si>
  <si>
    <t xml:space="preserve">YKL215C,YDL120W,YLR299W,YPL091W,YMR251W,YIR038C,YLL060C,YKR076W,YGR209C,YDR513W,YML004C,YDR135C,YGR154C</t>
  </si>
  <si>
    <t xml:space="preserve">YDL120W,YDR135C,YDR513W,YGR154C,YGR209C,YIR038C,YKL215C,YKR076W,YLL060C,YLR299W,YML004C,YMR251W,YPL091W</t>
  </si>
  <si>
    <t xml:space="preserve">GO:0072671</t>
  </si>
  <si>
    <t xml:space="preserve">mitochondria-associated ubiquitin-dependent protein catabolic process</t>
  </si>
  <si>
    <t xml:space="preserve">YDR049W,YPL084W,YER125W,YKL213C,YBR082C,YBR170C,YGR048W,YGR184C,YDL126C,YFR010W,YML013W,YAL005C,YNL007C</t>
  </si>
  <si>
    <t xml:space="preserve">YAL005C,YBR082C,YBR170C,YDL126C,YDR049W,YER125W,YFR010W,YGR048W,YGR184C,YKL213C,YML013W,YNL007C,YPL084W</t>
  </si>
  <si>
    <t xml:space="preserve">GO:0000209</t>
  </si>
  <si>
    <t xml:space="preserve">protein polyubiquitination</t>
  </si>
  <si>
    <t xml:space="preserve">YDR054C,YER068W,YKR017C,YGL058W,YMR275C,YML111W,YOR339C,YER100W,YJR090C,YER125W,YGR133W,YDR059C,YJR141W,YNR069C,YDR030C,YLR032W,YBR082C,YKL059C,YDR457W,YGL087C,YDL190C,YKL010C,YIL046W,YGR184C,YGL141W,YOR371C,YDR177W,YML068W,YEL012W,YPL054W,YLR024C,YDR092W,YAL005C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</si>
  <si>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</si>
  <si>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GO:0015031</t>
  </si>
  <si>
    <t xml:space="preserve">protein transport</t>
  </si>
  <si>
    <t xml:space="preserve">YKR093W,YDR093W,YDR244W,YDR299W,YIR011C,YIL004C,YER110C,YGR245C,YGL153W,YPR194C,YHR170W,YJL212C,YKL143W,YLR008C,YER009W,YOR098C,YAR002W,YKL124W,YOR045W,YKL057C,YPR157W,YDR238C,YJR042W,YMR203W,YNL131W,YOR299W,YAR033W,YIL068C,YJR135W-A,YER122C,YNL189W,YDL145C,YDL063C,YJL061W,YBR171W,YGL051W,YOL031C,YGR200C,YDL088C,YDR002W,YHR103W,YBL079W,YJL222W,YLR330W,YJR005W,YBR106W,YPR133W-A,YPL063W,YGR033C,YJL104W,YIL109C,YMR255W,YGR181W,YBR105C,YHR005C-A,YOR359W,YLR373C,YDR361C,YOL062C,YEL020W-A,YPR149W,YKL068W,YIL149C,YOR089C,YLR026C,YPR181C,YHR036W,YBR017C,YKR082W,YGR082W,YPL069C,YLR018C,YLR360W,YGR119C,YNR026C,YGL238W,YDL192W,YPL166W,YLR309C,YPL085W,YMR192W,YDR192C,YPR079W,YJL192C,YBR162W-A,YLR262C,YDL231C,YDR142C,YKL084W,YLR181C,YNR017W,YAL042W,YNL214W,YER031C,YLR268W,YNL265C,YNL070W,YPL094C,YNL328C,YLR148W,YGR009C,YDR424C,YKR035W-A,YHR108W,YMR153W,YDL217C,YDR498C,YJL207C,YJL143W,YOR109W,YKL135C,YJL029C,YDR395W,YDR170C,YKR020W,YFR002W,YOR326W,YLR384C,YER128W,YGL210W,YJL085W,YBR102C,YPR017C,YER157W,YJL041W,YLR191W,YIL115C,YER008C,YDR524C,YBR077C,YBR091C,YDR141C,YDL137W,YDR200C,YDL058W,YFR051C,YNL093W,YCR067C,YHR142W,YPR029C,YDR484W,YBR264C,YOR297C,YMR077C,YHL002W,YGL223C,YDL077C,YKR027W,YPR173C,YPL051W,YKR095W,YER006W,YLR208W,YLR335W,YAL002W,YNL051W,YLR043C,YNR049C,YGR131W,YDR128W,YMR159C,YAR002C-A,YFL038C,YPL195W,YLR078C,YEL062W,YMR308C,YDR164C,YDR086C,YMR197C,YPL065W,YKL176C,YOR069W,YER105C,YPL125W,YBL104C,YMR129W,YER107C,YLR292C,YDR080W,YML031W,YDL226C,YMR231W,YPR055W,YKL195W,YDR252W,YOL138C,YBL037W,YBR128C,YMR171C,YGL095C,YKL041W,YIL063C,YGL002W,YMR237W,YDR189W,YNL149C,YLR417W,YJL210W,YBR217W,YDR372C,YAL014C,YPL045W,YGL241W,YJL024C,YGR218W,YML071C,YBL017C,YOR329C,YGL200C,YGR163W,YDR186C,YGL137W,YOR357C,YGR120C,YJL053W,YPL010W,YPL218W,YLR025W,YNL026W,YHR012W,YGL124C,YLR293C,YDR468C,YFL005W,YGR206W,YLR347C,YDR166C,YGL005C,YOR254C,YMR214W,YNL049C,YLR240W,YBR283C,YJR058C,YOL018C,YNL272C,YBL102W,YMR047C,YPL037C,YLL042C,YIL048W,YGL233W,YDR414C,YNL258C,YHL019C,YJL154C,YKL197C,YLR170C,YKL006C-A,YFL025C,YPL100W,YDL195W,YHR181W,YHR193C,YDL113C,YNL223W,YLR119W,YOR046C,YML121W,YMR026C,YBL107C,YHR083W,YKL002W,YPR105C,YDL207W,YMR079W,YFR021W,YDR202C,YOR185C,YDR425W,YDR265W,YDR351W,YKR014C,YBR080C,YLR396C,YOL065C,YNL287W,YDL115C,YOR016C,YAL007C,YCL008C,YBL050W,YLR166C,YJR102C,YDR022C,YJL204C,YIL002C,YMR040W,YER136W,YGR141W,YOL026C,YJL099W,YPL249C,YOR094W,YBR288C,YPL120W,YKR007W,YNL041C,YOR075W,YLR065C,YML125C,YGL114W,YNL246W,YNL242W,YER143W,YBR170C,YNL297C,YPL002C,YLR378C,YNL263C,YML001W,YGR239C,YBR131W,YDL018C,YIL076W,YOL083W,YBL040C,YJL004C,YDR027C,YDL072C,YNR007C,YLR440C,YOL129W,YDL212W,YMR004W,YHR171W,YLL023C,YNL310C,YNL015W,YLR064W,YDR486C,YLR386W,YHR110W,YPR049C,YPR185W,YML012W,YOR223W,YLR080W,YJL036W,YDL126C,YOL082W,YOR132W,YGR209C,YBR097W,YML067C,YEL031W,YKL065C,YDR358W,YBL078C,YDR155C,YBR201W,YHL031C,YMR292W,YKL103C,YNL064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</si>
  <si>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</si>
  <si>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GO:0043248</t>
  </si>
  <si>
    <t xml:space="preserve">proteasome assembly</t>
  </si>
  <si>
    <t xml:space="preserve">YOR056C,YKL206C,YPL144W,YBR173C,YMR191W,YHR200W,YFR004W,YDR427W,YLR021W,YOR145C,YIL075C,YLR199C,YDR363W-A,YDL097C,YHL030W,YFL007W,YFR050C,YMR186W,YPL240C</t>
  </si>
  <si>
    <t xml:space="preserve">YBR173C,YDL097C,YDR363W-A,YDR427W,YFL007W,YFR004W,YFR050C,YHL030W,YHR200W,YIL075C,YKL206C,YLR021W,YLR199C,YMR186W,YMR191W,YOR056C,YOR145C,YPL144W,YPL240C</t>
  </si>
  <si>
    <t xml:space="preserve">GO:0006189</t>
  </si>
  <si>
    <t xml:space="preserve">'de novo' IMP biosynthetic process</t>
  </si>
  <si>
    <t xml:space="preserve">YDR408C,YMR300C,YLR359W,YAR015W,YGL234W,YLR028C,YOR128C,YGR061C,YMR120C</t>
  </si>
  <si>
    <t xml:space="preserve">YAR015W,YDR408C,YGL234W,YGR061C,YLR028C,YLR359W,YMR120C,YMR300C,YOR128C</t>
  </si>
  <si>
    <t xml:space="preserve">GO:0019344</t>
  </si>
  <si>
    <t xml:space="preserve">cysteine biosynthetic process</t>
  </si>
  <si>
    <t xml:space="preserve">YAL012W,YLL058W,YGR155W,YIL046W,YNL103W,YLR303W,YPR167C,YIR017C</t>
  </si>
  <si>
    <t xml:space="preserve">YAL012W,YGR155W,YIL046W,YIR017C,YLL058W,YLR303W,YNL103W,YPR167C</t>
  </si>
  <si>
    <t xml:space="preserve">GO:0030970</t>
  </si>
  <si>
    <t xml:space="preserve">retrograde protein transport, ER to cytosol</t>
  </si>
  <si>
    <t xml:space="preserve">YDR057W,YLR207W,YBR170C,YLR378C,YGR048W,YIL030C,YOL013C,YDL126C,YBR201W</t>
  </si>
  <si>
    <t xml:space="preserve">YBR170C,YBR201W,YDL126C,YDR057W,YGR048W,YIL030C,YLR207W,YLR378C,YOL013C</t>
  </si>
  <si>
    <t xml:space="preserve">GO:0000045</t>
  </si>
  <si>
    <t xml:space="preserve">autophagosome assembly</t>
  </si>
  <si>
    <t xml:space="preserve">YPL166W,YDR170C,YEL013W,YDR108W,YFL038C,YBL058W,YBR217W,YLR423C,YLR240W,YLL014W,YJL178C,YBR080C,YDL149W,YPL120W,YPL149W,YNL242W,YNR007C,YHR171W,YPR049C,YPR185W,YGL180W,YPL250C</t>
  </si>
  <si>
    <t xml:space="preserve">YBL058W,YBR080C,YBR217W,YDL149W,YDR108W,YDR170C,YEL013W,YFL038C,YGL180W,YHR171W,YJL178C,YLL014W,YLR240W,YLR423C,YNL242W,YNR007C,YPL120W,YPL149W,YPL166W,YPL250C,YPR049C,YPR185W</t>
  </si>
  <si>
    <t xml:space="preserve">GO:0006121</t>
  </si>
  <si>
    <t xml:space="preserve">mitochondrial electron transport, succinate to ubiquinone</t>
  </si>
  <si>
    <t xml:space="preserve">YKL148C,YKL141W,YOL071W,YDR178W,YJL045W,YLR164W,YMR118C</t>
  </si>
  <si>
    <t xml:space="preserve">YDR178W,YJL045W,YKL141W,YKL148C,YLR164W,YMR118C,YOL071W</t>
  </si>
  <si>
    <t xml:space="preserve">GO:0044805</t>
  </si>
  <si>
    <t xml:space="preserve">late nucleophagy</t>
  </si>
  <si>
    <t xml:space="preserve">YPL166W,YMR159C,YBR217W,YLR423C,YLR431C,YLL042C,YNL223W,YFR021W,YDR022C,YDL149W,YPL149W,YNL242W,YNR007C,YHR171W,YPR185W,YBL078C,YGL180W</t>
  </si>
  <si>
    <t xml:space="preserve">YBL078C,YBR217W,YDL149W,YDR022C,YFR021W,YGL180W,YHR171W,YLL042C,YLR423C,YLR431C,YMR159C,YNL223W,YNL242W,YNR007C,YPL149W,YPL166W,YPR185W</t>
  </si>
  <si>
    <t xml:space="preserve">GO:1990145</t>
  </si>
  <si>
    <t xml:space="preserve">maintenance of translational fidelity</t>
  </si>
  <si>
    <t xml:space="preserve">YNL244C,YOR063W,YOR369C,YFR031C-A,YOR133W,YLR167W,YAL003W</t>
  </si>
  <si>
    <t xml:space="preserve">YAL003W,YDR385W,YFR031C-A,YLR167W,YNL244C,YOR063W,YOR133W,YOR369C</t>
  </si>
  <si>
    <t xml:space="preserve">GO:0016192</t>
  </si>
  <si>
    <t xml:space="preserve">vesicle-mediated transport</t>
  </si>
  <si>
    <t xml:space="preserve">YDR299W,YIL004C,YMR017W,YKL124W,YDR238C,YAR033W,YDL145C,YOR327C,YGL051W,YJR005W,YCR034W,YIL109C,YAR031W,YIL064W,YAL024C,YBR164C,YOL062C,YLR026C,YPR181C,YNR026C,YDL192W,YKL196C,YLR309C,YPL085W,YMR192W,YPL259C,YOR106W,YER123W,YAL042W,YER031C,YLR148W,YGR009C,YHR108W,YDR498C,YKL135C,YGL145W,YOR326W,YGL210W,YPL232W,YDL137W,YDL058W,YFR051C,YCR067C,YHL002W,YML077W,YDL077C,YLR208W,YAL002W,YDL100C,YOR370C,YAR002C-A,YFL038C,YPL195W,YMR183C,YLR078C,YGR167W,YDR164C,YGL212W,YLR093C,YMR197C,YDR080W,YMR231W,YML097C,YBR005W,YBL037W,YOR164C,YGL095C,YOR216C,YPR095C,YGL002W,YNR006W,YDR189W,YAL014C,YJL024C,YGL200C,YGL137W,YFR043C,YDR495C,YKR030W,YDR472W,YPL010W,YPL218W,YOR070C,YGR172C,YGL124C,YFL027C,YDR003W,YDR468C,YGR261C,YOR311C,YNL049C,YOR115C,YJR058C,YER083C,YOL018C,YBL102W,YDL234C,YKR088C,YGL206C,YNL258C,YHL019C,YLR170C,YKL006C-A,YDL195W,YDR517W,YDR388W,YOR036W,YBR080C,YLR396C,YGL020C,YNL287W,YDL099W,YOR016C,YAL007C,YBL050W,YGL053W,YMR040W,YER136W,YPR028W,YPL249C,YOR094W,YBR288C,YBR254C,YBR210W,YOR075W,YDR246W,YAL030W,YER143W,YNL263C,YML001W,YBR131W,YDL018C,YIL076W,YBL040C,YDL072C,YLR440C,YHR110W,YDR084C,YML012W,YMR071C,YML067C,YKL065C,YDR358W,YKR068C,YDR100W,YHL031C,YMR292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</si>
  <si>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</si>
  <si>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GO:0051603</t>
  </si>
  <si>
    <t xml:space="preserve">proteolysis involved in cellular protein catabolic process</t>
  </si>
  <si>
    <t xml:space="preserve">YLR368W,YLR389C,YDR430C,YBR227C,YGR135W,YER094C,YJL172W,YKL100C,YPL154C,YMR314W,YOR362C,YBL041W,YGL011C,YML092C,YPR103W,YER012W,YFR050C,YJL001W,YGR253C,YOR157C,YOL038W</t>
  </si>
  <si>
    <t xml:space="preserve">YBL041W,YBR227C,YDR430C,YER012W,YER094C,YFR050C,YGL011C,YGR135W,YGR253C,YJL001W,YJL172W,YKL100C,YLR368W,YLR389C,YML092C,YMR314W,YOL038W,YOR157C,YOR362C,YPL154C,YPR103W</t>
  </si>
  <si>
    <t xml:space="preserve">GO:0051085</t>
  </si>
  <si>
    <t xml:space="preserve">chaperone cofactor-dependent protein refolding</t>
  </si>
  <si>
    <t xml:space="preserve">YJL162C,YHR064C,YEL030W,YLR369W,YJR045C,YOR020C,YFL016C,YNL209W,YLL026W,YAL005C,YJL034W,YER103W,YNL007C,YLL024C,YBL075C</t>
  </si>
  <si>
    <t xml:space="preserve">YAL005C,YBL075C,YDL229W,YEL030W,YER103W,YFL016C,YHR064C,YJL034W,YJL162C,YJR045C,YLL024C,YLL026W,YLR369W,YNL007C,YNL209W,YOR020C</t>
  </si>
  <si>
    <t xml:space="preserve">GO:0000028</t>
  </si>
  <si>
    <t xml:space="preserve">ribosomal small subunit assembly</t>
  </si>
  <si>
    <t xml:space="preserve">YCR057C,YJR113C,YCL031C,YNR037C,YCR031C,YGR159C,YML024W,YJL191W,YOR369C,YBR048W,YKL156W,YOR167C,YJR123W,YLR167W,YLR048W,YLR264W,YNL302C,YGR214W,YHR021C,YOL040C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</si>
  <si>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</si>
  <si>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GO:0016236</t>
  </si>
  <si>
    <t xml:space="preserve">macroautophagy</t>
  </si>
  <si>
    <t xml:space="preserve">YDR173C,YIL109C,YBR164C,YPR181C,YLR360W,YKL037W,YDL192W,YPL166W,YPL085W,YKR103W,YLR262C,YGL168W,YMR218C,YCR079W,YER157W,YEL013W,YDL137W,YDR108W,YPR173C,YMR159C,YFL038C,YGL212W,YLL001W,YMR197C,YEL053C,YGL167C,YDR080W,YBR139W,YBR128C,YJR031C,YLR417W,YMR297W,YGR120C,YGL124C,YLR305C,YEL022W,YLR240W,YPL037C,YLL042C,YJL178C,YIL165C,YGR188C,YPL100W,YDL113C,YPL154C,YCR068W,YPR105C,YFR021W,YIL098C,YOR036W,YBR080C,YPL120W,YPL149W,YLR356W,YML001W,YLR001C,YBR131W,YLR211C,YHR171W,YPR185W,YDL126C,YMR121C,YBR097W,YBL078C,YKR068C,YMR142C,YKL006W,YGL180W,YPL250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</si>
  <si>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</si>
  <si>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GO:0034727</t>
  </si>
  <si>
    <t xml:space="preserve">piecemeal microautophagy of the nucleus</t>
  </si>
  <si>
    <t xml:space="preserve">YAR042W,YPL166W,YHR073W,YOR106W,YOR237W,YEL013W,YDR108W,YDL077C,YMR159C,YGL212W,YGR223C,YDR080W,YBL058W,YML104C,YBR128C,YBR217W,YLR423C,YHR001W,YLL042C,YKR003W,YPL100W,YNL223W,YCR068W,YFR021W,YLR396C,YDR022C,YDL149W,YPL145C,YPL120W,YPL149W,YNL242W,YML001W,YHR195W,YNR007C,YHR171W,YDL019C,YPR049C,YPR185W,YJL036W,YDL126C,YBL078C,YGL180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</si>
  <si>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</si>
  <si>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GO:0009085</t>
  </si>
  <si>
    <t xml:space="preserve">lysine biosynthetic process</t>
  </si>
  <si>
    <t xml:space="preserve">YDR034C,YDR158W,YNR050C,YIR034C,YDR234W,YIL094C,YDL131W,YBR115C,YJL200C,YDL182W</t>
  </si>
  <si>
    <t xml:space="preserve">YBR115C,YDL131W,YDL182W,YDR034C,YDR158W,YDR234W,YIL094C,YIR034C,YJL200C,YNR050C</t>
  </si>
  <si>
    <t xml:space="preserve">GO:0000422</t>
  </si>
  <si>
    <t xml:space="preserve">autophagy of mitochondrion</t>
  </si>
  <si>
    <t xml:space="preserve">YKR042W,YFR028C,YPL166W,YGR049W,YCR079W,YMR159C,YGR223C,YIL146C,YIL065C,YLL007C,YBR217W,YLR423C,YLR305C,YOR019W,YLL042C,YIL165C,YPL100W,YDL113C,YNL223W,YOR043W,YFR021W,YDR022C,YDL149W,YPL149W,YLR356W,YNL242W,YLR422W,YBL103C,YNR007C,YHR171W,YPR049C,YPR185W,YJL036W,YBL078C,YAL008W,YGL180W,YPL250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</si>
  <si>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</si>
  <si>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GO:0016567</t>
  </si>
  <si>
    <t xml:space="preserve">protein ubiquitination</t>
  </si>
  <si>
    <t xml:space="preserve">YDR054C,YFR036W,YHR115C,YDR266C,YLL036C,YLR102C,YFL009W,YMR080C,YDL165W,YLR368W,YER068W,YKR017C,YBL084C,YBR165W,YGR072W,YKL054C,YGL058W,YDL074C,YMR275C,YDR131C,YML111W,YLR224W,YLR127C,YOR339C,YCR066W,YPR072W,YER100W,YNL172W,YJL047C,YJR090C,YER125W,YGR133W,YOR249C,YDR059C,YHR166C,YER116C,YNL116W,YIL148W,YJR036C,YJL210W,YDL013W,YDR260C,YKL022C,YJL149W,YAL020C,YDR118W,YDR139C,YLR097C,YBR082C,YLR352W,YKL059C,YNL008C,YGR003W,YKL210W,YDR457W,YMR026C,YHL010C,YOL133W,YBR280C,YDR265W,YPR093C,YML088W,YOR080W,YDL190C,YIL097W,YIL046W,YIR025W,YDR255C,YMR247C,YGR184C,YDR306C,YNL311C,YDR177W,YDL008W,YIL030C,YDR313C,YDL132W,YOL013C,YLL039C,YML068W,YBR062C,YKL034W,YEL012W,YLR167W,YPL054W,YLR024C,YAR007C,YMR119W,YDR092W,YKR094C,YJL173C,YNL312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</si>
  <si>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</si>
  <si>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GO:0006526</t>
  </si>
  <si>
    <t xml:space="preserve">arginine biosynthetic process</t>
  </si>
  <si>
    <t xml:space="preserve">YJL088W,YOL058W,YOR130C,YOR303W,YJL071W,YOL140W,YMR062C,YJR109C,YHR018C,YER069W</t>
  </si>
  <si>
    <t xml:space="preserve">YER069W,YHR018C,YJL071W,YJL088W,YJR109C,YMR062C,YOL058W,YOL140W,YOR130C,YOR303W</t>
  </si>
  <si>
    <t xml:space="preserve">GO:0006457</t>
  </si>
  <si>
    <t xml:space="preserve">protein folding</t>
  </si>
  <si>
    <t xml:space="preserve">YPL221W,YNL153C,YNR028W,YDR453C,YFL023W,YOR349W,YOR281C,YER048C,YJL014W,YOL088C,YBR155W,YPR024W,YJL111W,YAL053W,YBR044C,YIL142W,YER007W,YLR090W,YIL016W,YJL179W,YAL058W,YDR304C,YJR032W,YIL005W,YMR200W,YOR232W,YDR188W,YEL030W,YLR200W,YBR269C,YHR142W,YKL073W,YDL100C,YJR045C,YKL195W,YCL043C,YDL143W,YHR034C,YJL117W,YJL008C,YCR060W,YML094W,YJR064W,YHR057C,YMR214W,YDR493W,YNL135C,YKL117W,YBR072W,YDR183W,YML078W,YPL241C,YDR212W,YEL003W,YNL148C,YGR132C,YFR041C,YOR288C,YHR176W,YGR231C,YMR138W,YML048W,YOR265W,YDR518W,YDR168W,YDL212W,YNL310C,YLR259C,YML028W,YOR020C,YCR069W,YPL106C,YDR155C,YNL281W,YFL016C,YDR171W,YAL005C,YPR158W,YNL064C,YMR186W,YLR216C,YBR169C,YDR214W,YPL240C,YGR142W,YER103W,YNL007C,YLL024C,YOR027W,YBL075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</si>
  <si>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</si>
  <si>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GO:0006511</t>
  </si>
  <si>
    <t xml:space="preserve">ubiquitin-dependent protein catabolic process</t>
  </si>
  <si>
    <t xml:space="preserve">YBR114W,YDR054C,YKR098C,YBL067C,YJR099W,YDL122W,YHR115C,YPL072W,YJL048C,YDR002W,YDR273W,YDR143C,YFL009W,YLR368W,YKR017C,YNL186W,YJL197W,YKL054C,YGL058W,YBR273C,YER144C,YPL084W,YLR127C,YER021W,YBR173C,YMR304W,YJL047C,YER125W,YBR058C,YDR328C,YBR290W,YDR069C,YDR059C,YNL230C,YNL116W,YDL013W,YJR052W,YHR200W,YAL020C,YIL156W,YGR135W,YOR042W,YPL046C,YBR082C,YER098W,YKL059C,YNL008C,YGR003W,YKL210W,YDR457W,YDR427W,YOL133W,YPR108W,YLR421C,YOR080W,YOR261C,YIL075C,YMR276W,YMR314W,YDL190C,YKL010C,YHR027C,YDR255C,YER143W,YBR170C,YMR247C,YOL054W,YOR117W,YFR052W,YOR362C,YNL159C,YGL141W,YOR371C,YDR363W-A,YDL097C,YDR177W,YDL007W,YKL145W,YDL008W,YGL004C,YDL132W,YOL013C,YDR394W,YML068W,YGL011C,YML092C,YFR010W,YEL012W,YGR253C,YLR024C,YOL038W,YMR119W,YMR100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</si>
  <si>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</si>
  <si>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GO:0042026</t>
  </si>
  <si>
    <t xml:space="preserve">protein refolding</t>
  </si>
  <si>
    <t xml:space="preserve">YBR155W,YBR044C,YLR090W,YJL162C,YJR032W,YHR064C,YOR232W,YEL030W,YLR369W,YBR227C,YJR045C,YMR214W,YLR259C,YOR020C,YPL106C,YFL016C,YNL209W,YLL026W,YDR258C,YNL077W,YAL005C,YNL064C,YLR216C,YBR169C,YJL034W,YPL240C,YER103W,YLL024C,YBL075C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</si>
  <si>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</si>
  <si>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GO:0032258</t>
  </si>
  <si>
    <t xml:space="preserve">cytoplasm to vacuole transport by the Cvt pathway</t>
  </si>
  <si>
    <t xml:space="preserve">YNL098C,YBR164C,YLR262C,YMR218C,YER157W,YDR108W,YGL223C,YNL051W,YMR159C,YFL038C,YGL212W,YDR080W,YBR128C,YGL095C,YLR417W,YBR217W,YML071C,YGR120C,YGL124C,YGL005C,YDL029W,YOL018C,YLR431C,YLL042C,YJL178C,YPL100W,YDL113C,YNL223W,YPL154C,YPR105C,YFR021W,YOR036W,YDL149W,YPL120W,YPL149W,YNL041C,YNL242W,YML001W,YBR131W,YNR007C,YHR171W,YPR049C,YJL036W,YBL078C,YKR068C,YKL103C,YGL180W,YPL250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</si>
  <si>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</si>
  <si>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GO:0006096</t>
  </si>
  <si>
    <t xml:space="preserve">glycolytic process</t>
  </si>
  <si>
    <t xml:space="preserve">YER178W,YJR009C,YOL056W,YLR446W,YFR053C,YCL040W,YKL060C,YJL052W,YOR347C,YHR174W,YMR323W,YBR221C,YDR050C,YDR516C,YBR196C,YGL253W,YGR192C,YDL021W,YGR240C,YAL038W,YCR012W,YKL152C,YGR254W,YMR205C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</si>
  <si>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</si>
  <si>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GO:0010498</t>
  </si>
  <si>
    <t xml:space="preserve">proteasomal protein catabolic process</t>
  </si>
  <si>
    <t xml:space="preserve">YER068W,YGR135W,YER094C,YMR314W,YMR247C,YOR362C,YBL041W,YGL011C,YML092C,YPR103W,YER012W,YFR050C,YJL001W,YGR253C,YOR157C,YOL038W</t>
  </si>
  <si>
    <t xml:space="preserve">YBL041W,YER012W,YER068W,YER094C,YFR050C,YGL011C,YGR135W,YGR253C,YJL001W,YML092C,YMR247C,YMR314W,YOL038W,YOR157C,YOR362C,YPR103W</t>
  </si>
  <si>
    <t xml:space="preserve">GO:0006914</t>
  </si>
  <si>
    <t xml:space="preserve">autophagy</t>
  </si>
  <si>
    <t xml:space="preserve">YKR042W,YIL153W,YGL115W,YKL037W,YPL166W,YPL085W,YOR106W,YER031C,YGL145W,YMR218C,YJL083W,YCR079W,YGL210W,YER157W,YKL116C,YEL013W,YBR077C,YDR108W,YML077W,YDL077C,YMR159C,YFL038C,YIL146C,YKR019C,YBR139W,YBR128C,YBR217W,YLR312C,YLR423C,YDR495C,YDR472W,YGL124C,YFL005W,YOR042W,YOR115C,YLR240W,YNL272C,YLR431C,YLL042C,YPL100W,YDL113C,YNL223W,YPL154C,YCR068W,YFR021W,YBL050W,YDR022C,YOR152C,YDL149W,YPL120W,YKR007W,YPL149W,YBR254C,YDR246W,YLR356W,YNL242W,YHR195W,YBR131W,YPL026C,YOL083W,YNR007C,YLR211C,YHR171W,YPR049C,YPR185W,YCL038C,YOL082W,YBR097W,YBL078C,YKR068C,YGL180W,YPL250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</si>
  <si>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</si>
  <si>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GO:0030433</t>
  </si>
  <si>
    <t xml:space="preserve">ubiquitin-dependent ERAD pathway</t>
  </si>
  <si>
    <t xml:space="preserve">YJL048C,YDR049W,YGL058W,YBR273C,YLR057W,YAL058W,YCL047C,YIL005W,YDR057W,YER100W,YLR208W,YMR161W,YMR264W,YBL058W,YML029W,YMR214W,YMR022W,YMR067C,YPR131C,YEL037C,YFL025C,YJL073W,YLR104W,YCL052C,YLR207W,YMR276W,YDL091C,YDL190C,YJR131W,YLR378C,YGR048W,YGR184C,YGL141W,YOR259C,YMR184W,YDR411C,YHL030W,YFL044C,YDR177W,YIL030C,YOL013C,YDL126C,YOL082W,YML013W,YBR201W,YNL064C,YJL034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</si>
  <si>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</si>
  <si>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GO:0006407</t>
  </si>
  <si>
    <t xml:space="preserve">rRNA export from nucleus</t>
  </si>
  <si>
    <t xml:space="preserve">YGL097W,YMR235C,YGL123W,YMR230W,YOR167C,YJR123W,YER131W,YGL189C,YLR048W,YML026C,YLR264W,YNL302C,YOR293W,YGR214W,YOL040C,YNL178W</t>
  </si>
  <si>
    <t xml:space="preserve">YDR450W,YER131W,YGL097W,YGL123W,YGL189C,YGR214W,YJR123W,YLR048W,YLR264W,YML026C,YMR230W,YMR235C,YNL178W,YNL302C,YOL040C,YOL121C,YOR167C,YOR293W</t>
  </si>
  <si>
    <t xml:space="preserve">GO:0010499</t>
  </si>
  <si>
    <t xml:space="preserve">proteasomal ubiquitin-independent protein catabolic process</t>
  </si>
  <si>
    <t xml:space="preserve">YGR135W,YER094C,YMR314W,YOR362C,YFL007W,YBL041W,YGL011C,YML092C,YPR103W,YER012W,YFR050C,YJL001W,YPL106C,YGR253C,YOR157C,YOL038W,YBR169C</t>
  </si>
  <si>
    <t xml:space="preserve">YBL041W,YBR169C,YER012W,YER094C,YFL007W,YFR050C,YGL011C,YGR135W,YGR253C,YJL001W,YML092C,YMR314W,YOL038W,YOR157C,YOR362C,YPL106C,YPR103W</t>
  </si>
  <si>
    <t xml:space="preserve">GO:0008652</t>
  </si>
  <si>
    <t xml:space="preserve">cellular amino acid biosynthetic process</t>
  </si>
  <si>
    <t xml:space="preserve">YBR084W,YPR060C,YFR055W,YDL171C,YEL038W,YDR007W,YPR118W,YGR208W,YER023W,YGL009C,YGR204W,YOR108W,YCL018W,YCR054C,YNL316C,YPL273W,YEL009C,YJR024C,YML082W,YML096W,YJR139C,YNL104C,YHR208W,YBR166C,YIL020C,YER081W,YDR034C,YKL211C,YMR009W,YFR025C,YLR451W,YHR033W,YAL012W,YCL009C,YLL062C,YDR300C,YHR025W,YJL088W,YLL058W,YDR035W,YCR053W,YDR354W,YDR158W,YGR155W,YNR050C,YKL001C,YOL058W,YIL046W,YOR323C,YDR127W,YGL026C,YOR130C,YNL103W,YER086W,YPR145W,YOR303W,YJL071W,YIR034C,YER091C,YLR303W,YBR248C,YOL140W,YER090W,YGL148W,YOR202W,YJR130C,YDR234W,YOR184W,YIL116W,YIL074C,YJR016C,YLR355C,YIL094C,YMR062C,YKR069W,YDL131W,YBR115C,YJR109C,YHR018C,YPR167C,YBR249C,YER055C,YIR017C,YCL030C,YMR108W,YJL200C,YNL277W,YGL184C,YER052C,YDL182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</si>
  <si>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</si>
  <si>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GO:0006412</t>
  </si>
  <si>
    <t xml:space="preserve">translation</t>
  </si>
  <si>
    <t xml:space="preserve">YJR047C,YGL068W,YLR069C,YBR146W,YOR204W,YJR113C,YDR037W,YHR147C,YCR046C,YJL063C,YPL237W,YPR033C,YOR150W,YEL050C,YLR439W,YNL306W,YBR282W,YNL284C,YHL004W,YDR172W,YGL049C,YPL173W,YBL090W,YGR054W,YNL073W,YPR016C,YGR102C,YDR041W,YCR071C,YGR083C,YOL097C,YEL034W,YJR007W,YNL185C,YDL202W,YNR036C,YAL035W,YBL013W,YMR188C,YER087W,YER025W,YLR289W,YDR405W,YNL005C,YHR168W,YPL183W-A,YLR060W,YDR116C,YPL048W,YER050C,YDR268W,YOR361C,YPR041W,YDR237W,YOR168W,YBR079C,YLR139C,YGR162W,YDR337W,YPR047W,YLR291C,YNL001W,YKL170W,YKL194C,YKL081W,YBR251W,YMR158W,YOR076C,YOR335C,YBR143C,YDR211W,YKL139W,YOR187W,YPR080W,YLR382C,YCR024C,YDR429C,YKR026C,YJL138C,YIL078W,YHR091C,YBL038W,YHR011W,YPR163C,YPR166C,YGR220C,YGR171C,YNL247W,YMR293C,YPL104W,YKR084C,YGR185C,YDR283C,YHR038W,YCR003W,YDL184C,YKL155C,YGL143C,YMR286W,YDR023W,YMR309C,YBL080C,YER007C-A,YOL139C,YJR145C,YKL003C,YIL148W,YGL245W,YDR115W,YPL160W,YPL009C,YOR260W,YOL023W,YLR262C-A,YMR146C,YFL022C,YDR091C,YCR031C,YNL177C,YOL033W,YJL102W,YGR264C,YNL040W,YML009C,YBL087C,YBL027W,YNL244C,YBR121C,YMR260C,YOR182C,YDL061C,YMR242C,YLL018C,YPL079W,YJL189W,YOR276W,YIL052C,YBR031W,YLR192C,YDL075W,YLR287C-A,YPR081C,YOR063W,YGR094W,YDR341C,YBL072C,YGR118W,YMR143W,YJR094W-A,YGL103W,YML024W,YOR234C,YBL092W,YPL090C,YBL076C,YHR019C,YJL191W,YDR064W,YDL191W,YPL143W,YPR043W,YGL123W,YBR048W,YKL156W,YLR029C,YFR031C-A,YDR418W,YLR325C,YOR167C,YJR123W,YPL249C-A,YOR133W,YLR167W,YPL119C,YPL220W,YJL136C,YNL096C,YML063W,YLR388W,YNL162W,YKL056C,YHR010W,YER131W,YGR085C,YJL190C,YPR132W,YMR142C,YHR020W,YPR102C,YHL015W,YLR249W,YGL189C,YER074W,YOL127W,YIL133C,YPL131W,YKL006W,YLR048W,YML073C,YLR344W,YKL180W,YML026C,YLR061W,YLR264W,YNL209W,YDR500C,YLR441C,YKR094C,YDR471W,YFR032C-A,YNL302C,YEL054C,YKR057W,YPL081W,YGL147C,YOL120C,YGR214W,YLR448W,YLR367W,YJL177W,YNL069C,YNL301C,YHR021C,YOR096W,YLR406C,YOL040C,YBR189W,YNL178W,YMR194W,YAL003W,YDL083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</si>
  <si>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</si>
  <si>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GO:0043161</t>
  </si>
  <si>
    <t xml:space="preserve">proteasome-mediated ubiquitin-dependent protein catabolic process</t>
  </si>
  <si>
    <t xml:space="preserve">YDR054C,YBR105C,YGL058W,YMR135C,YNL155W,YER162C,YER021W,YBR058C,YJR141W,YBL058W,YHR200W,YDR030C,YGR135W,YKL213C,YFR004W,YER094C,YGL048C,YEL037C,YDR427W,YPR108W,YOR261C,YCL039W,YIL075C,YOR257W,YMR314W,YDL147W,YKL010C,YHR027C,YIL097W,YDR255C,YIL017C,YBR170C,YOL054W,YGL227W,YOR117W,YFR052W,YOR362C,YGR048W,YOR259C,YDR363W-A,YDL097C,YDR177W,YDL007W,YKL145W,YBL041W,YDR394W,YGL011C,YML092C,YOR124C,YPR103W,YDL126C,YDR330W,YER012W,YFR010W,YEL012W,YFR050C,YJL001W,YML013W,YPL106C,YGR253C,YOR157C,YGR066C,YOL038W,YAL005C,YBR169C,YLL024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</si>
  <si>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</si>
  <si>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GO:0002181</t>
  </si>
  <si>
    <t xml:space="preserve">cytoplasmic translation</t>
  </si>
  <si>
    <t xml:space="preserve">YBR061C,YOR091W,YBR261C,YHR168W,YHR064C,YGR271W,YPR163C,YDR152W,YDL184C,YJR145C,YIL148W,YLR262C-A,YCR031C,YDL081C,YBL087C,YBL027W,YML091C,YOR182C,YDL061C,YMR242C,YPL079W,YGR173W,YLR340W,YGL031C,YJL189W,YBR031W,YLR192C,YDL075W,YLR287C-A,YAL036C,YJR094W-A,YGL103W,YML024W,YOR234C,YBL092W,YGR027C,YPL090C,YJL191W,YDR064W,YOR369C,YGL030W,YDL191W,YMR121C,YLR075W,YPL143W,YDR382W,YPR043W,YKL156W,YLR029C,YFR031C-A,YDR418W,YLR325C,YOR167C,YPL249C-A,YLR167W,YPL220W,YJL136C,YNL096C,YDL130W,YGL076C,YDR012W,YML063W,YLR388W,YNL162W,YKL056C,YHR010W,YER131W,YGR085C,YJL190C,YNL067W,YMR142C,YPR102C,YHL015W,YGL189C,YER074W,YHL001W,YBR191W,YOL127W,YIL133C,YPL131W,YKL006W,YLR048W,YML073C,YLR344W,YKL180W,YDL082W,YGR148C,YML026C,YLR061W,YLR264W,YNL209W,YDR500C,YLR441C,YKR094C,YDR471W,YFR032C-A,YNL302C,YOR293W,YEL054C,YKR057W,YPL081W,YFL034C-A,YLR333C,YGL147C,YOL120C,YGR214W,YLL045C,YLR448W,YAL005C,YLR367W,YJL177W,YLR185W,YNL069C,YOL039W,YER056C-A,YNL301C,YHR021C,YOR096W,YLR406C,YOL040C,YPL198W,YNL178W,YMR194W,YHL033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</si>
  <si>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</si>
  <si>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GO:0005730</t>
  </si>
  <si>
    <t xml:space="preserve">nucleolus</t>
  </si>
  <si>
    <t xml:space="preserve">YHR152W,YKL078W,YPL146C,YOL080C,YLR068W,YMR290C,YCR087C-A,YKR092C,YGR280C,YJL033W,YGR103W,YDR021W,YAL025C,YCR072C,YHR169W,YCR016W,YPR112C,YML043C,YPR144C,YDR412W,YAL059W,YDL148C,YDR398W,YBR141C,YIL019W,YBR142W,YCR057C,YIL096C,YKL021C,YDL111C,YBR247C,YKR081C,YIL079C,YCL054W,YNL132W,YDR299W,YER082C,YJL010C,YPL243W,YPL157W,YPL217C,YOL144W,YDR324C,YJL050W,YFR028C,YPL126W,YPR137W,YER127W,YMR269W,YJR041C,YDR365C,YGR245C,YOR340C,YOR287C,YMR014W,YKL099C,YMR239C,YLR221C,YLL008W,YBL024W,YDR087C,YNL227C,YLL035W,YIL091C,YDR060W,YJL069C,YJL025W,YOR206W,YGL171W,YGR145W,YDR110W,YKL172W,YDR449C,YDR083W,YDL031W,YHR148W,YCR035C,YHR052W,YGL070C,YCR047C,YDR280W,YOR056C,YGR283C,YGR081C,YNL299W,YOL021C,YLR223C,YMR093W,YNL022C,YLL034C,YLR002C,YKR060W,YFR001W,YMR131C,YPR143W,YCL031C,YHR088W,YLR336C,YOR294W,YPR169W,YGL111W,YML093W,YNL308C,YHR196W,YPL043W,YPR016C,YDL051W,YOR004W,YBL014C,YPL204W,YOL041C,YDR101C,YHR143W-A,YKR024C,YBL025W,YGR128C,YDR496C,YFL009W,YGL029W,YNL196C,YER002W,YNR004W,YOL115W,YDR174W,YOL010W,YLR409C,YDR312W,YDL213C,YMR270C,YMR128W,YLR276C,YLR438C-A,YPL012W,YNL232W,YJR063W,YGR285C,YER112W,YJL076W,YLR106C,YFL002C,YBL004W,YLR449W,YLR272C,YJL109C,YLR051C,YLR145W,YDL060W,YOR078W,YNL186W,YNR054C,YCL059C,YHR081W,YHR066W,YPR110C,YER146W,YGR072W,YML074C,YPL211W,YOR001W,YHL006C,YJR002W,YER133W,YDL175C,YLR129W,YKR010C,YBL028C,YNR038W,YPR104C,YKL125W,YMR049C,YBR186W,YHR069C,YJL006C,YLR233C,YDL153C,YDR026C,YGR195W,YML112W,YKL082C,YMR233W,YOR295W,YLR009W,YGR158C,YKL014C,YKL139W,YOR210W,YLL011W,YGL064C,YIL127C,YLR196W,YLR318W,YNR046W,YOL142W,YNL075W,YOR274W,YDR339C,YHR065C,YMR190C,YBR057C,YGL192W,YGL078C,YDR439W,YOR272W,YER006W,YDL042C,YEL055C,YNL248C,YLR141W,YPL093W,YJL148W,YGR095C,YOR341W,YNL002C,YPL266W,YNL224C,YBL026W,YNL113W,YLR442C,YGR251W,YJL020C,YNL147W,YLR197W,YDR045C,YKL009W,YMR229C,YEL026W,YJR022W,YLR186W,YOR310C,YCR031C,YDR457W,YNL110C,YHR089C,YML061C,YNL175C,YNL061W,YOR145C,YOL006C,YPR010C,YKR063C,YOR191W,YLR222C,YGR159C,YER126C,YDL208W,YDR378C,YPL020C,YDL014W,YOL077C,YGR090W,YDR005C,YPL090C,YJL191W,YDR064W,YMR121C,YCR086W,YHL034C,YGL123W,YLR153C,YLR175W,YER035W,YNR053C,YNL096C,YKL113C,YIL133C,YPL081W,YNL069C,YOR096W,YPL198W,YBR189W,YNL007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</si>
  <si>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</si>
  <si>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GO:0005575</t>
  </si>
  <si>
    <t xml:space="preserve">cellular_component</t>
  </si>
  <si>
    <t xml:space="preserve">YGR230W,YMR318C,YOR338W,YJL216C,YGL021W,YER121W,YOR389W,YJL221C,YDL037C,YGR067C,YKL218C,YCL036W,YAR018C,YBL081W,YIR030C,YML122C,YIR029W,YEL057C,YLR112W,YGR035C,YDL214C,YIR016W,YFR055W,YER137C,YIR027C,YER188C-A,YBL071C,YDL079C,YLR243W,YNR077C,YOL014W,YNL050C,YOL029C,YIL009W,YOR012W,YEL035C,YGR079W,YBR157C,YJL213W,YOR343C,YCR006C,YMR209C,YDR210W,YGL259W,YHR044C,YKR098C,YOR349W,YJL077C,YBL067C,YDR010C,YPL003W,YCR104W,YKR058W,YER066W,YPR204W,YHR032W,YER187W,YEL073C,YPL257W,YOR134W,YLR070C,YJL075C,YAL065C,YLR156W,YHR185C,YEL014C,YER145C-A,YMR325W,YKL198C,YLR261C,YKL033W-A,YLR012C,YBL044W,YDR042C,YJL126W,YGL118C,YPR078C,YCR025C,YIL054W,YBR284W,YMR007W,YJR146W,YFR035C,YJR128W,YOR268C,YBR266C,YLR331C,YBL086C,YPR200C,YIL086C,YGR050C,YDR209C,YMR320W,YOR298W,YPL021W,YPL062W,YCR022C,YCR091W,YJR108W,YNL184C,YCR050C,YDR525W,YPR195C,YLR358C,YNR071C,YDR344C,YIL102C,YMR210W,YGL158W,YMR107W,YMR181C,YIL163C,YGL007W,YER085C,YNL033W,YHR210C,YBR032W,YNR063W,YOR008C-A,YGL262W,YJL107C,YDR317W,YBR144C,YKL097C,YHR021W-A,YBR285W,YMR265C,YOR387C,YMR122C,YER014C-A,YLR111W,YJL136W-A,YJL105W,YHL037C,YKR017C,YHR125W,YEL008W,YOR183W,YMR317W,YPL039W,YCR041W,YMR254C,YLR415C,YIL177C,YPR014C,YGR045C,YNL335W,YGR164W,YLR013W,YFL015C,YIL012W,YDR366C,YOR235W,YCR105W,YOR072W,YDR029W,YJL007C,YER130C,YKR015C,YGL034C,YHR078W,YKL102C,YOL024W,YKR032W,YLR405W,YJL118W,YGL006W-A,YPL272C,YHL012W,YCR096C,YGL235W,YPR064W,YPL080C,YOR029W,YHR022C,YGL193C,YJR120W,YGL050W,YAR064W,YFR007W,YLR407W,YHR139C-A,YLR255C,YOR365C,YHR093W,YDL186W,YPR196W,YLR236C,YMR103C,YML083C,YMR084W,YDR157W,YLR302C,YHL005C,YCR102C,YLR296W,YFL053W,YFR054C,YAL064W,YDR278C,YDR198C,YPR096C,YFR057W,YKR056W,YCR106W,YMR082C,YOL085C,YCR085W,YDL109C,YPR089W,YAL064C-A,YPL261C,YBR219C,YLR149C,YPL165C,YLR162W,YLL057C,YBR250W,YLR365W,YCL068C,YGL088W,YEL033W,YOL160W,YDR102C,YLL030C,YMR075C-A,YFL019C,YOL013W-A,YOR021C,YPR117W,YDL242W,YCL001W-A,YGL149W,YOR314W,YHL041W,YER158C,YPR015C,YKL090W,YGR018C,YBR209W,YLR137W,YBL066C,YGL168W,YBL009W,YLR125W,YLL033W,YNL269W,YCR001W,YML100W-A,YPR038W,YPR053C,YMR102C,YMR126C,YMR041C,YKR073C,YJR142W,YGR273C,YJR012C,YCR099C,YAR020C,YDR114C,YAR066W,YER135C,YMR262W,YLR144C,YDR475C,YNL204C,YBR153W,YOL165C,YLL054C,YOL131W,YJL028W,YBR027C,YNL034W,YML003W,YOR032C,YGR039W,YDR274C,YOL128C,YNL011C,YDR109C,YOR137C,YNL143C,YDR336W,YOL118C,YER180C,YGR153W,YNR059W,YPL056C,YBR276C,YDL177C,YDR215C,YAR068W,YER051W,YLR036C,YJR083C,YBR292C,YJL193W,YNL193W,YKR004C,YPL095C,YMR130W,YMR085W,YDR541C,YGL260W,YGR025W,YIR042C,YCR026C,YER188W,YER186C,YAR023C,YDR117C,YKL072W,YLL066C,YDR287W,YOR278W,YPL216W,YHL050C,YFL012W,YJL027C,YIL151C,YMR087W,YER084W,YOL164W,YPL023C,YLR306W,YBR184W,YLR267W,YDL114W,YLR122C,YPR084W,YMR191W,YNR073C,YIR020C,YLR446W,YNL140C,YDR249C,YJL199C,YJR011C,YGR201C,YJR115W,YAL037C-A,YPR013C,YHR139C,YLR460C,YPR106W,YPL034W,YGL248W,YPL077C,YLR308W,YDL243C,YCR015C,YMR217W,YEL023C,YPL113C,YCR019W,YBR076W,YKL039W,YBR213W,YMR154C,YLR030W,YDR436W,YGL081W,YCR073C,YBR056W-A,YBR022W,YGL242C,YEL028W,YMR187C,YJR061W,YOL036W,YJL057C,YMR136W,YOR015W,YKL161C,YHR130C,YFL067W,YLR031W,YBR220C,YML020W,YPL258C,YJR159W,YFR043C,YKL104C,YMR081C,YDR512C,YOR097C,YNR069C,YGL261C,YNL307C,YHR054C,YLR128W,YJL206C,YGL176C,YLR464W,YOR114W,YDR286C,YDR466W,YDR277C,YLL064C,YDL176W,YOR111W,YDR242W,YBR225W,YOR019W,YBR259W,YHR025W,YMR141C,YML002W,YLL042C,YIL164C,YDR183W,YHL046C,YBL036C,YIL176C,YIL165C,YBR256C,YLL058W,YKL098W,YJR107W,YDR435C,YHR180W,YHL010C,YBL112C,YJL142C,YIL152W,YHR209W,YKL121W,YDR338C,YNL165W,YPR121W,YDL073W,YEL049W,YJL181W,YNL333W,YLR049C,YNR064C,YLR359W,YER136W,YER010C,YDR428C,YBR033W,YDL057W,YDL237W,YML118W,YAL068C,YGL159W,YJR156C,YOL063C,YAL037W,YER039C-A,YMR206W,YGR294W,YGR053C,YJR030C,YCR076C,YNR032C-A,YLR099C,YGR109C,YOR155C,YOR256C,YJL225C,YGL224C,YJR079W,YMR321C,YOR186W,YLR219W,YHR218W,YLR456W,YBR053C,YDR506C,YLR462W,YEL041W,YAL034C,YML068W,YOR126C,YBR062C,YLR264C-A,YML087C,YDL169C,YGR146C,YOR202W,YOL038C-A,YOL064C,YMR322C,YLR152C,YKL093W,YLL067C,YGL196W,YPL054W,YBL049W,YNL092W,YHR138C,YJR155W,YBL043W,YGL117W,YLL053C,YIL024C,YNR068C,YGL121C,YNL331C,YBL048W,YNL334C,YPL250C,YPL171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</si>
  <si>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</si>
  <si>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GO:0005654</t>
  </si>
  <si>
    <t xml:space="preserve">nucleoplasm</t>
  </si>
  <si>
    <t xml:space="preserve">YPL146C,YKR092C,YGR280C,YGR103W,YNL124W,YHL020C,YHR197W,YIL104C,YHR085W,YPL193W,YNL182C,YMR239C,YBR279W,YHR170W,YOR206W,YBR049C,YCR035C,YLR002C,YAL013W,YOR294W,YNL189W,YOR026W,YDL051W,YPL204W,YDR101C,YOL145C,YIL149C,YLR106C,YFL002C,YHR084W,YBL004W,YNL201C,YOR123C,YIL021W,YMR049C,YJL006C,YML112W,YBR028C,YPL235W,YKL139W,YIL084C,YGL244W,YOR272W,YKR095W,YGR251W,YLR418C,YKL009W,YPL190C,YEL037C,YJL030W,YOL006C,YNR053C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</si>
  <si>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</si>
  <si>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GO:0005763</t>
  </si>
  <si>
    <t xml:space="preserve">mitochondrial small ribosomal subunit</t>
  </si>
  <si>
    <t xml:space="preserve">YBR146W,YJR113C,YJR101W,YDR347W,YDR036C,YDR494W,YPL118W,YNL306W,YHL004W,YBL090W,YNR037C,YDR041W,YGR084C,YDR175C,YGR165W,YNR036C,YGL129C,YNL137C,YMR188C,YOR158W,YNL081C,YER050C,YLR204W,YDR337W,YPL013C,YBR251W,YDL045W-A,YMR158W,YHR059W,YIL093C,YGR215W,YPR166C,YKL155C,YKL003C,YHR075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</si>
  <si>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</si>
  <si>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GO:0005762</t>
  </si>
  <si>
    <t xml:space="preserve">mitochondrial large ribosomal subunit</t>
  </si>
  <si>
    <t xml:space="preserve">YGL068W,YKR006C,YHR147C,YCR046C,YJL063C,YLR312W-A,YKL138C,YOR150W,YEL050C,YLR439W,YBR268W,YBR282W,YNL284C,YGR076C,YPL173W,YDR322W,YKR085C,YCR071C,YNL185C,YDL202W,YMR193W,YOL114C,YDR405W,YNL005C,YPL183W-A,YDR116C,YML025C,YNR022C,YDR237W,YNL252C,YKL170W,YNL122C,YMR225C,YMR024W,YJL096W,YDR296W,YDR462W,YBL038W,YGR220C,YPR100W,YCR003W,YMR286W,YBR122C,YDR115W,YNL177C,YML009C,YKL167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</si>
  <si>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</si>
  <si>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GO:0030688</t>
  </si>
  <si>
    <t xml:space="preserve">preribosome, small subunit precursor</t>
  </si>
  <si>
    <t xml:space="preserve">YDR021W,YPR144C,YDL148C,YBR247C,YJL010C,YDR087C,YOR119C,YKL143W,YOR056C,YGR081C,YPL204W,YPL012W,YBL004W,YJL109C,YDL060W,YCL059C,YNL207W,YNL224C,YNL178W</t>
  </si>
  <si>
    <t xml:space="preserve">YBL004W,YBR247C,YCL059C,YDL060W,YDL148C,YDR021W,YDR087C,YGR081C,YGR271C-A,YJL010C,YJL109C,YKL143W,YNL178W,YNL207W,YNL224C,YOR056C,YOR119C,YPL012W,YPL204W,YPR144C</t>
  </si>
  <si>
    <t xml:space="preserve">GO:0071944</t>
  </si>
  <si>
    <t xml:space="preserve">cell periphery</t>
  </si>
  <si>
    <t xml:space="preserve">YBR038W,YKR093W,YPL265W,YMR011W,YOR383C,YML052W,YJL051W,YDR384C,YOR382W,YGR138C,YJL158C,YDR508C,YKL187C,YDR536W,YOR247W,YHR092C,YNL065W,YOR273C,YGL255W,YDL138W,YLR413W,YNL098C,YIL120W,YIL121W,YPR156C,YDR055W,YJR152W,YER150W,YBR162C,YBR069C,YDR093W,YMR147W,YHR094C,YNL125C,YDR497C,YHL026C,YNR044W,YBR043C,YDR077W,YMR319C,YGR191W,YJL198W,YPR071W,YMR305C,YLR342W,YEL043W,YJL078C,YER067W,YLR081W,YDR534C,YNL154C,YLR414C,YIL162W,YDR326C,YDR034W-B,YOR009W,YPR157W,YOR390W,YNL087W,YNL192W,YMR031C,YLR110C,YOR327C,YLR040C,YOR010C,YBR298C,YBR171W,YOR154W,YJL214W,YAL067C,YML006C,YGL028C,YBL042C,YFL050C,YPL058C,YIR039C,YGL258W,YHR048W,YDR406W,YGL054C,YMR279C,YFL051C,YPL032C,YGR004W,YHR135C,YDR038C,YOL130W,YMR251W-A,YLR326W,YIL015W,YKR102W,YIR004W,YFL054C,YKL217W,YKL051W,YOR171C,YPR149W,YJR150C,YFL011W,YLR020C,YDR342C,YMR212C,YDR144C,YNL047C,YOR378W,YOL158C,YLR229C,YHR149C,YER011W,YKR106W,YNR055C,YIL013C,YJL093C,YOR049C,YDL231C,YER060W-A,YDR459C,YAR050W,YJL058C,YER140W,YOL075C,YBR180W,YDR343C,YIL011W,YGR224W,YMR052W,YPR091C,YLR042C,YNL275W,YOL103W,YGL257C,YNL293W,YPL232W,YPL092W,YGR197C,YHR098C,YJL145W,YBR041W,YNL264C,YGR086C,YCR004C,YGR227W,YLR208W,YGR131W,YOR165W,YMR183C,YDR164C,YOL019W,YMR008C,YNL084C,YDL133W,YJR004C,YMR129W,YDR345C,YHL016C,YMR109W,YML104C,YPL004C,YNL318C,YDL070W,YKL129C,YLR121C,YGR189C,YJL012C,YDL194W,YMR006C,YKR055W,YPR165W,YPL234C,YCR037C,YGR032W,YBR086C,YDR166C,YLL061W,YDL012C,YOL023W,YPL191C,YGL082W,YBR023C,YDL024C,YIL147C,YIR038C,YOL155C,YKL105C,YER118C,YNL231C,YFR021W,YER019W,YHR154W,YJR151C,YDR276C,YGR263C,YDR233C,YAR071W,YOL154W,YLR324W,YPR028W,YGL247W,YGR149W,YOR161C,YER166W,YLR120C,YMR266W,YNR050C,YPL199C,YOR011W,YLR371W,YGR065C,YOR153W,YDL025C,YOR086C,YOR192C,YOL159C,YDL019C,YJR158W,YHL040C,YMR034C,YMR086W,YLL028W,YBR059C,YBR008C,YIL166C,YGR026W,YDR011W,YDL204W,YHR096C,YGR281W,YML116W,YJR137C,YGR260W,YPL163C,YEL017C-A,YGR055W,YOL119C,YLR237W,YLR004C,YDL222C,YLL055W,YOR328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</si>
  <si>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</si>
  <si>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GO:0005576</t>
  </si>
  <si>
    <t xml:space="preserve">extracellular region</t>
  </si>
  <si>
    <t xml:space="preserve">YOR383C,YOR382W,YKL164C,YBR078W,YJL158C,YOR247W,YNL327W,YOR389W,YMR307W,YGR279C,YKR042W,YOL030W,YNR067C,YMR215W,YOL011W,YER150W,YBR162C,YIL123W,YKL096W,YJL174W,YNR044W,YEL040W,YDR077W,YMR305C,YJL078C,YDR534C,YDR261C,YIL162W,YIR019C,YOR009W,YBR067C,YLR110C,YJL079C,YLR040C,YNL066W,YGL028C,YIR039C,YHR132C,YIL015W,YLR300W,YNL145W,YHL037C,YDL049C,YJR153W,YDR144C,YCL058C,YNL012W,YER011W,YOR190W,YER065C,YAL063C,YAR050W,YGL089C,YGR282C,YLR037C,YIL011W,YLR042C,YDR371W,YCR089W,YDR349C,YBR093C,YMR008C,YJR004C,YGR014W,YPL130W,YNL322C,YDR420W,YBR301W,YGR037C,YLR121C,YGR189C,YMR006C,YDR032C,YDR461W,YHR057C,YOL155C,YJL159W,YPR121W,YHR143W,YKL157W,YAR071W,YOL154W,YFR020W,YLR120C,YPL123C,YBR056W,YOL159C,YLR155C,YNL190W,YPL187W,YKL163W,YKR013W,YAL005C,YNL160W,YLR286C,YLL024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</si>
  <si>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</si>
  <si>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GO:0009277</t>
  </si>
  <si>
    <t xml:space="preserve">fungal-type cell wall</t>
  </si>
  <si>
    <t xml:space="preserve">YOR383C,YOR382W,YKL164C,YBR078W,YJL158C,YJL116C,YOR247W,YNL327W,YMR307W,YGR279C,YBR092C,YKR042W,YOL030W,YNR067C,YMR215W,YLR194C,YDR055W,YER150W,YBR162C,YIL123W,YKL096W,YJL171C,YNR044W,YEL040W,YDR077W,YMR305C,YJL078C,YDR534C,YDR261C,YOR394W,YOR009W,YCR104W,YBR067C,YLR040C,YMR325W,YOR010C,YKL224C,YNL066W,YGL028C,YIR039C,YIR041W,YJL160C,YIL015W,YKR102W,YLR300W,YLL025W,YOR214C,YJR150C,YDR522C,YDR144C,YER011W,YLR213C,YCL048W,YOR190W,YJR009C,YAL063C,YAR050W,YGR282C,YLR037C,YIL011W,YLR042C,YDR542W,YCR089W,YDR349C,YBR040W,YBR093C,YOL132W,YJR004C,YPL130W,YNL322C,YFL020C,YBR301W,YLR121C,YPR026W,YGR189C,YMR006C,YGL261C,YGL032C,YOL161C,YLL064C,YHL046C,YJL052W,YNR076W,YIL176C,YDL024C,YOL155C,YJL159W,YJL223C,YLR461W,YHR143W,YJR151C,YEL049W,YAR071W,YOL154W,YAL068C,YLR120C,YGR294W,YJR091C,YKL165C,YNL190W,YNL300W,YGR192C,YPL163C,YKL163W,YAL005C,YLR286C,YLL024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</si>
  <si>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</si>
  <si>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GO:0005621</t>
  </si>
  <si>
    <t xml:space="preserve">cellular bud scar</t>
  </si>
  <si>
    <t xml:space="preserve">YKL164C,YJR092W,YNL327W,YMR307W,YNR067C,YLR084C,YNL078W,YOL070C,YHR107C,YNL066W,YOR301W,YJL159W,YHR143W,YOR127W</t>
  </si>
  <si>
    <t xml:space="preserve">YHR107C,YHR143W,YJL159W,YJR092W,YKL164C,YLR084C,YMR307W,YNL066W,YNL078W,YNL327W,YNR067C,YOL070C,YOR127W,YOR301W</t>
  </si>
  <si>
    <t xml:space="preserve">GO:0009986</t>
  </si>
  <si>
    <t xml:space="preserve">cell surface</t>
  </si>
  <si>
    <t xml:space="preserve">YJL116C,YOR247W,YGR279C,YKR042W,YNR067C,YIL123W,YMR305C,YDR261C,YNL066W,YGL028C,YLR300W,YOR190W,YGR282C,YLR144C,YGR014W,YDR420W,YOL154W,YBR056W</t>
  </si>
  <si>
    <t xml:space="preserve">YBR056W,YDR261C,YDR420W,YGL028C,YGR014W,YGR279C,YGR282C,YIL123W,YJL116C,YKR042W,YLR144C,YLR300W,YMR305C,YNL066W,YNR067C,YOL154W,YOR190W,YOR247W</t>
  </si>
  <si>
    <t xml:space="preserve">GO:0034455</t>
  </si>
  <si>
    <t xml:space="preserve">t-UTP complex</t>
  </si>
  <si>
    <t xml:space="preserve">YDR398W,YDR324C,YPL126W,YMR093W,YHR196W,YGR128C,YJL109C</t>
  </si>
  <si>
    <t xml:space="preserve">YDR324C,YDR398W,YGR128C,YHR196W,YJL109C,YMR093W,YPL126W</t>
  </si>
  <si>
    <t xml:space="preserve">GO:0000142</t>
  </si>
  <si>
    <t xml:space="preserve">cellular bud neck contractile ring</t>
  </si>
  <si>
    <t xml:space="preserve">YMR032W,YJR092W,YDL117W,YPL242C,YCL014W,YIL138C,YPR188C,YGL106W,YIL034C,YNL152W,YNL079C,YFL039C,YJR090C</t>
  </si>
  <si>
    <t xml:space="preserve">YCL014W,YDL117W,YFL039C,YGL106W,YIL034C,YIL138C,YJR090C,YJR092W,YMR032W,YNL079C,YNL152W,YPL242C,YPR188C</t>
  </si>
  <si>
    <t xml:space="preserve">GO:0033553</t>
  </si>
  <si>
    <t xml:space="preserve">rDNA heterochromatin</t>
  </si>
  <si>
    <t xml:space="preserve">YDR398W,YPL126W,YDR110W,YMR093W,YGR128C,YDR174W,YJL109C,YDR026C</t>
  </si>
  <si>
    <t xml:space="preserve">YDR026C,YDR110W,YDR174W,YDR398W,YGR128C,YJL109C,YMR093W,YPL126W</t>
  </si>
  <si>
    <t xml:space="preserve">GO:0030686</t>
  </si>
  <si>
    <t xml:space="preserve">90S preribosome</t>
  </si>
  <si>
    <t xml:space="preserve">YMR290C,YPR112C,YPR144C,YDL148C,YCR057C,YGL120C,YBR247C,YNL132W,YDR299W,YER082C,YJL010C,YPL217C,YDR324C,YPL126W,YPR137W,YOR287C,YMR014W,YJL069C,YGL171W,YGR145W,YDR449C,YHR148W,YHR052W,YGR081C,YMR093W,YKR060W,YNL308C,YHR196W,YGR128C,YFL009W,YLR003C,YOL010W,YLR409C,YDL213C,YMR128W,YPL012W,YFL002C,YBL004W,YJL109C,YDL060W,YOR078W,YJR002W,YLR129W,YLL011W,YNL075W,YPL266W,YNL224C,YJR145C,YGR251W,YLR197W,YMR229C,YLR186W,YOR310C,YOR145C,YLR222C,YDL014W,YGR090W,YBL072C,YPL090C,YDR064W,YJR123W,YML063W,YER131W,YGL189C,YLR441C,YPL081W,YGR214W,YOR096W,YBR189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</si>
  <si>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</si>
  <si>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</si>
  <si>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</si>
  <si>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MR290C,YGR103W,YAL025C,YLR074C,YAL059W,YKR081C,YLR397C,YCL054W,YBR267W,YLR221C,YLL008W,YDR087C,YDR060W,YOR206W,YKL172W,YDL031W,YHR052W,YLL034C,YFR001W,YPR143W,YHR088W,YOR294W,YGL111W,YPR016C,YDR101C,YDR496C,YGL029W,YER002W,YDR312W,YLR106C,YFL002C,YHR066W,YLR055C,YPL211W,YBL028C,YNR038W,YMR049C,YLR009W,YGL078C,YOR272W,YER006W,YPL093W,YNL002C,YNL224C,YKL009W,YNL110C,YNL061W,YKR063C,YLR387C,YER126C,YOL077C,YDL191W,YNR053C,YOL127W,YDR500C,YDR471W,YJL177W,YLR185W,YER056C-A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</si>
  <si>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</si>
  <si>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GO:0005782</t>
  </si>
  <si>
    <t xml:space="preserve">peroxisomal matrix</t>
  </si>
  <si>
    <t xml:space="preserve">YDR256C,YIL160C,YGL205W,YJR019C,YLR284C,YOR084W,YOR180C,YNL202W,YIR031C,YDR244W,YKL026C,YDL078C,YDR142C,YJR111C,YIR037W,YGR077C,YNL117W,YEL020C,YBR222C</t>
  </si>
  <si>
    <t xml:space="preserve">YBR222C,YDL078C,YDR142C,YDR244W,YDR256C,YEL020C,YGL205W,YGR077C,YIL160C,YIR031C,YIR037W,YJR019C,YJR111C,YKL026C,YLR284C,YNL097C-B,YNL117W,YNL202W,YOR084W,YOR180C</t>
  </si>
  <si>
    <t xml:space="preserve">GO:0000144</t>
  </si>
  <si>
    <t xml:space="preserve">cellular bud neck septin ring</t>
  </si>
  <si>
    <t xml:space="preserve">YMR032W,YLR314C,YEL040W,YJR076C,YDL225W,YHR107C,YCR002C,YBR133C,YKL048C,YKL101W,YNL166C,YCR030C,YIL140W</t>
  </si>
  <si>
    <t xml:space="preserve">YBR133C,YCR002C,YCR030C,YDL225W,YEL040W,YHR107C,YIL140W,YJR076C,YKL048C,YKL101W,YLR314C,YMR032W,YNL166C</t>
  </si>
  <si>
    <t xml:space="preserve">GO:0032040</t>
  </si>
  <si>
    <t xml:space="preserve">small-subunit processome</t>
  </si>
  <si>
    <t xml:space="preserve">YJL033W,YPR144C,YDL148C,YDR398W,YCR057C,YDR299W,YER082C,YDR324C,YPL126W,YPR137W,YER127W,YKL099C,YIL091C,YJL069C,YGR145W,YDR449C,YHR148W,YMR093W,YML093W,YHR196W,YOR004W,YGR128C,YDR174W,YLR409C,YMR128W,YMR265C,YBL004W,YJL109C,YOR078W,YCL059C,YJR002W,YLR129W,YDL153C,YLL011W,YNL075W,YDR339C,YLR197W,YMR229C,YEL026W,YLR186W,YOR310C,YCR031C,YLR222C,YDL014W,YGR090W,YPL090C,YJL191W,YGL123W,YNL096C,YPL081W,YOR096W,YBR189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</si>
  <si>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</si>
  <si>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GO:0000176</t>
  </si>
  <si>
    <t xml:space="preserve">nuclear exosome (RNase complex)</t>
  </si>
  <si>
    <t xml:space="preserve">YPL146C,YDL111C,YCR035C,YDR280W,YOL021C,YNL232W,YOR001W,YHR069C,YGR195W,YGR158C,YOL142W,YGR095C</t>
  </si>
  <si>
    <t xml:space="preserve">YCR035C,YDL111C,YDR280W,YGR095C,YGR158C,YGR195W,YHR069C,YNL232W,YOL021C,YOL142W,YOR001W,YPL146C</t>
  </si>
  <si>
    <t xml:space="preserve">GO:0032153</t>
  </si>
  <si>
    <t xml:space="preserve">cell division site</t>
  </si>
  <si>
    <t xml:space="preserve">YMR032W,YPL158C,YLR314C,YNL078W,YOL070C,YJR076C,YGR152C,YHR115C,YDL225W,YHR107C,YCR002C,YER133W,YBR007C,YFR012W,YIL159W,YMR063W,YNL271C,YOL019W,YNL116W,YCR030C,YIL140W,YGR059W,YDR218C,YFL047W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</si>
  <si>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</si>
  <si>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GO:0044613</t>
  </si>
  <si>
    <t xml:space="preserve">nuclear pore central transport channel</t>
  </si>
  <si>
    <t xml:space="preserve">YGL092W,YER009W,YOR098C,YAR002W,YDL088C,YKL068W,YKL186C,YGR119C,YDR192C,YGL172W,YMR153W,YJL041W,YIL115C,YMR047C</t>
  </si>
  <si>
    <t xml:space="preserve">YAR002W,YDL088C,YDR192C,YER009W,YGL092W,YGL172W,YGR119C,YIL115C,YJL041W,YKL068W,YKL186C,YMR047C,YMR153W,YOR098C</t>
  </si>
  <si>
    <t xml:space="preserve">GO:0005816</t>
  </si>
  <si>
    <t xml:space="preserve">spindle pole body</t>
  </si>
  <si>
    <t xml:space="preserve">YMR001C,YGR108W,YPR119W,YGR092W,YOR177C,YAL040C,YIL106W,YFR028C,YPL155C,YOL069W,YLR227C,YMR199W,YNL188W,YML064C,YHR185C,YPL204W,YPL253C,YPL192C,YHR172W,YIL149C,YMR198W,YLR045C,YCL029C,YAR019C,YER133W,YDL028C,YPR111W,YKR054C,YOR060C,YJR053W,YOL091W,YOR073W,YOR233W,YDR130C,YBR211C,YOR014W,YNL126W,YDR532C,YBR109C,YGL170C,YLR315W,YAL047C,YKL042W,YPL269W,YPL124W,YPL255W,YPL174C,YKR095W,YGR140W,YGL075C,YLR319C,YML031W,YDR356W,YGR218W,YPR141C,YNL225C,YGR098C,YDL239C,YJL019W,YLR457C,YMR055C,YLR212C,YOR195W,YOR257W,YGR109C,YAL016W,YPR174C,YPL256C,YPR120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</si>
  <si>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</si>
  <si>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GO:0000178</t>
  </si>
  <si>
    <t xml:space="preserve">exosome (RNase complex)</t>
  </si>
  <si>
    <t xml:space="preserve">YDL111C,YCR035C,YDR280W,YOL021C,YNL232W,YHR081W,YOR001W,YHR069C,YGR195W,YOL142W,YGR095C</t>
  </si>
  <si>
    <t xml:space="preserve">YCR035C,YDL111C,YDR280W,YGR095C,YGR195W,YHR069C,YHR081W,YNL232W,YOL021C,YOL142W,YOR001W</t>
  </si>
  <si>
    <t xml:space="preserve">GO:0005758</t>
  </si>
  <si>
    <t xml:space="preserve">mitochondrial intermembrane space</t>
  </si>
  <si>
    <t xml:space="preserve">YIL160C,YJR048W,YML054C,YDR353W,YHR116W,YKR066C,YIL155C,YKL137W,YGR029W,YDR185C,YDL085W,YLL018C-A,YKR071C,YFR033C,YJR135W-A,YOL143C,YAL039C,YLR193C,YGR181W,YHR005C-A,YDR226W,YEL020W-A,YDR487C,YMR244C-A,YLR168C,YOR211C,YDR430C,YPL132W,YMR145C,YJR034W,YDR058C,YML050W,YKL084W,YEL039C,YLR218C,YMR002W,YKL087C,YCR079W,YBR091C,YDR031W,YLR043C,YLR038C,YDR511W,YJL066C,YKL053C-A,YMR038C,YMR228W,YKL195W,YJL180C,YIR037W,YDR044W,YJR104C,YER057C,YLL009C,YNR020C,YBR035C,YOR090C,YBL107C,YPR067W,YKL150W,YBR056W,YKL067W,YDR155C,YCL057W,YNL036W,YKL152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</si>
  <si>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</si>
  <si>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GO:0005742</t>
  </si>
  <si>
    <t xml:space="preserve">mitochondrial outer membrane translocase complex</t>
  </si>
  <si>
    <t xml:space="preserve">YOR045W,YMR203W,YNL131W,YPR133W-A,YGR082W,YNL070W</t>
  </si>
  <si>
    <t xml:space="preserve">YGR082W,YMR203W,YNL070W,YNL131W,YOR045W,YPR133W-A</t>
  </si>
  <si>
    <t xml:space="preserve">GO:0005643</t>
  </si>
  <si>
    <t xml:space="preserve">nuclear pore</t>
  </si>
  <si>
    <t xml:space="preserve">YER110C,YGL092W,YOR098C,YAR002W,YKL057C,YJR042W,YJL061W,YDL088C,YDR002W,YBL079W,YMR255W,YKL205W,YKL068W,YIL149C,YBR017C,YKR082W,YLR018C,YGR119C,YDR192C,YGL172W,YML103C,YJL039C,YOR112W,YDR424C,YMR153W,YGL100W,YPL169C,YDR395W,YFR002W,YJL041W,YIL115C,YDL116W,YKR095W,YLR208W,YLR335W,YER105C,YMR129W,YER107C,YML031W,YIL063C,YLR347C,YMR047C,YOR046C,YDL207W,YLL023C,YLR064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</si>
  <si>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</si>
  <si>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GO:0000177</t>
  </si>
  <si>
    <t xml:space="preserve">cytoplasmic exosome (RNase complex)</t>
  </si>
  <si>
    <t xml:space="preserve">YDL111C,YCR035C,YDR280W,YOL021C,YNL232W,YHR069C,YGR195W,YGR158C,YOL142W,YGR095C</t>
  </si>
  <si>
    <t xml:space="preserve">YCR035C,YDL111C,YDR280W,YGR095C,YGR158C,YGR195W,YHR069C,YNL232W,YOL021C,YOL142W</t>
  </si>
  <si>
    <t xml:space="preserve">GO:0005743</t>
  </si>
  <si>
    <t xml:space="preserve">mitochondrial inner membrane</t>
  </si>
  <si>
    <t xml:space="preserve">YLR348C,YML042W,YBR238C,YDL174C,YAR035W,YOR100C,YJR077C,YNR041C,YGL080W,YJL133W,YJR095W,YPR061C,YIL155C,YBR262C,YBL095W,YKL137W,YMR166C,YBR085W,YBL030C,YER154W,YDR185C,YMR241W,YGR243W,YFR011C,YIL157C,YER078C,YJL208C,YDR375C,YLR253W,YLR008C,YJR080C,YKR016W,YFR033C,YNL169C,YNR018W,YBR185C,YPL103C,YCL057C-A,YJR135W-A,YMR056C,YGR102C,YHR100C,YJR121W,YIL111W,YGL119W,YLR203C,YNL100W,YPR024W,YPL063W,YOL027C,Q0115,YAL039C,YGR033C,YER170W,YJL104W,YLR193C,YEL052W,YGR181W,YDL119C,YHR005C-A,YBR037C,YLR289W,YHR162W,YPL099C,YEL020W-A,YHR168W,YBR044C,YOL008W,YPR140W,YLR168C,YKR087C,YLR295C,YLR393W,YDL183C,YLR204W,YKL011C,YOR211C,YJL166W,YPL078C,YPL132W,YLR139C,YOR205C,YGR174C,YOR334W,YMR301C,YOR037W,YDR298C,YBL099W,YOR147W,YKL120W,Q0085,YJR034W,YLR067C,YNR017W,YDL107W,YNL003C,YBR039W,YNL328C,YOL095C,YDR377W,YIL006W,YLR218C,YIL134W,YKR065C,YIL022W,YMR115W,YGR096W,YPL005W,YDL217C,YNL083W,YFR045W,YBR003W,YJL143W,YKL016C,YKL087C,YBR179C,YML030W,YNL052W,YMR023C,YDR125C,YML129C,YMR257C,YKR052C,YBR091C,YMR098C,YMR097C,YEL006W,YOR297C,YBR227C,YLR201C,YBR244W,YER153C,YLR038C,YPL060W,YOR065W,YPL271W,YDR350C,YOR356W,YMR038C,YDR316W,YGR183C,YDR282C,YOR266W,YGR255C,YLR283W,YDL069C,YHR002W,YJR045C,YFL046W,YKL195W,YNR040W,YEL059C-A,YDL198C,YHR051W,YDR529C,YER017C,YLR395C,YPR125W,YDL004W,YDR204W,YER141W,YHR037W,YNR045W,YDR322C-A,YPR021C,YOR241W,YGR046W,YNR020C,YDR079W,YPR191W,YDR376W,YMR302C,YLR188W,YDL142C,YGR101W,YBR104W,YBR024W,YDL067C,YGL187C,YHR198C,YPL134C,YBR291C,YDR393W,YER014W,YGL191W,YKL148C,YGR257C,YHR199C,YMR035W,YBL045C,YPR011C,YML061C,YCL044C,YIR024C,YMR089C,YKL141W,YGR110W,YDR231C,YPL270W,YOL096C,YGR132C,YBR192W,YDR236C,YMR150C,YER053C,YLR099C,YOR125C,YGR231C,YGR112W,YLR077W,YOR130C,YML110C,YHR194W,YNL310C,YPR058W,YMR256C,YJL003W,YDR178W,YML120C,YLR259C,YGR062C,YLR251W,YGR222W,YOR176W,YHR001W-A,YOR222W,YLL041C,YLR164W,YMR118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</si>
  <si>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</si>
  <si>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GO:0031499</t>
  </si>
  <si>
    <t xml:space="preserve">TRAMP complex</t>
  </si>
  <si>
    <t xml:space="preserve">YIL079C,YJL050W,YNL299W,YOL115W,YDL175C,YJR036C</t>
  </si>
  <si>
    <t xml:space="preserve">YDL175C,YIL079C,YJL050W,YJR036C,YNL299W,YOL115W</t>
  </si>
  <si>
    <t xml:space="preserve">GO:0005744</t>
  </si>
  <si>
    <t xml:space="preserve">TIM23 mitochondrial import inner membrane translocase complex</t>
  </si>
  <si>
    <t xml:space="preserve">YLR008C,YPL063W,YGR033C,YJL104W,YPL098C,YNR017W,YJL143W</t>
  </si>
  <si>
    <t xml:space="preserve">YGR033C,YJL104W,YJL143W,YLR008C,YNR017W,YPL063W,YPL098C</t>
  </si>
  <si>
    <t xml:space="preserve">GO:0044284</t>
  </si>
  <si>
    <t xml:space="preserve">mitochondrial crista junction</t>
  </si>
  <si>
    <t xml:space="preserve">YBR262C,YFR011C,YKR016W,YCL057C-A,YNL100W,YGR235C</t>
  </si>
  <si>
    <t xml:space="preserve">YBR262C,YCL057C-A,YFR011C,YGR235C,YKR016W,YNL100W</t>
  </si>
  <si>
    <t xml:space="preserve">GO:0061617</t>
  </si>
  <si>
    <t xml:space="preserve">MICOS complex</t>
  </si>
  <si>
    <t xml:space="preserve">GO:0005935</t>
  </si>
  <si>
    <t xml:space="preserve">cellular bud neck</t>
  </si>
  <si>
    <t xml:space="preserve">YBR038W,YMR032W,YNL058C,YMR001C,YDR508C,YPL158C,YJR092W,YDL117W,YDL179W,YPL221W,YLR190W,YPR119W,YNR067C,YPL242C,YGR092W,YLR194C,YLR084C,YOR264W,YGR241C,YHR023W,YDR093W,YHR061C,YLR314C,YIL106W,YFR028C,YNL078W,YCL014W,YBL061C,YKR048C,YPR159W,YOL070C,YGR229C,YJR076C,YLR342W,YGR152C,YDR348C,YNL154C,YIR019C,YAR014C,YDL225W,YPL116W,YHR107C,YCR002C,YIL068C,YBR200W,YER114C,YPL204W,YBR133C,YPL032C,YGR040W,YDR309C,YKL079W,YKL048C,YOR104W,YOR008C,YDR409W,YOR129C,YDL127W,YPR188C,YGL106W,YPR171W,YBR017C,YJL187C,YLR229C,YOR301W,YHR149C,YAR019C,YMR192W,YER133W,YBR160W,YPR111W,YMR124W,YOR237W,YBL031W,YER032W,YER144C,YNL152W,YOR233W,YLR096W,YCL051W,YBL060W,YBL106C,YPL140C,YOR014W,YLR114C,YIL159W,YNL278W,YDL240W,YER120W,YKL101W,YOR326W,YBR109C,YNL293W,YGL210W,YJL085W,YBR102C,YOR188W,YBR071W,YER008C,YDL146W,YNL166C,YNL271C,YPL066W,YGR238C,YHR142W,YCR038C,YGR058W,YNR049C,YOR304C-A,YDR164C,YER149C,YPR122W,YIR006C,YKL092C,YLR319C,YLR187W,YPR055W,YBL037W,YOR231W,YDL135C,YKR090W,YLR337C,YJL128C,YKR055W,YER033C,YPR165W,YGR032W,YDL161W,YHR114W,YDR166C,YBL105C,YCR017C,YJR058C,YCR030C,YNL272C,YIL140W,YLR425W,YFR016C,YGL181W,YDR293C,YGR041W,YAL041W,YKL126W,YGL233W,YOL007C,YBR023C,YNL304W,YBL047C,YER118C,YER124C,YGR059W,YBL085W,YFR024C-A,YBL007C,YDR218C,YNL161W,YLL021W,YDR251W,YGL190C,YOR127W,YLR166C,YHR030C,YNL233W,YFL047W,YJL204C,YMR273C,YPL249C,YJL095W,YHR158C,YOR094W,YER166W,YLR313C,YIL117C,YNL243W,YAL030W,YML109W,YOR093C,YOL112W,YAL016W,YDL025C,YKL007W,YNR031C,YGR221C,YDL019C,YHR161C,YDR507C,YMR034C,YBR059C,YCL024W,YLR286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</si>
  <si>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</si>
  <si>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GO:0005666</t>
  </si>
  <si>
    <t xml:space="preserve">RNA polymerase III complex</t>
  </si>
  <si>
    <t xml:space="preserve">YKR025W,YDL150W,YJL011C,YNL151C,YOR116C,YHR143W-A,YNR003C,YPR110C,YPR187W,YOR210W,YPR190C,YKL144C,YOR224C,YNL113W,YOR207C,YDR045C,YBR154C</t>
  </si>
  <si>
    <t xml:space="preserve">YBR154C,YDL150W,YDR045C,YHR143W-A,YJL011C,YKL144C,YKR025W,YNL113W,YNL151C,YNR003C,YOR116C,YOR207C,YOR210W,YOR224C,YPR110C,YPR187W,YPR190C</t>
  </si>
  <si>
    <t xml:space="preserve">GO:0035974</t>
  </si>
  <si>
    <t xml:space="preserve">meiotic spindle pole body</t>
  </si>
  <si>
    <t xml:space="preserve">YOR177C,YLR227C,YOL104C,YOL091W,YGL170C</t>
  </si>
  <si>
    <t xml:space="preserve">YGL170C,YLR227C,YOL091W,YOL104C,YOR177C</t>
  </si>
  <si>
    <t xml:space="preserve">GO:0031105</t>
  </si>
  <si>
    <t xml:space="preserve">septin complex</t>
  </si>
  <si>
    <t xml:space="preserve">YLR314C,YJR076C,YDL225W,YHR107C,YCR002C,YBR148W,YGR059W,YDR218C</t>
  </si>
  <si>
    <t xml:space="preserve">YBR148W,YCR002C,YDL225W,YDR218C,YGR059W,YHR107C,YJR076C,YLR314C</t>
  </si>
  <si>
    <t xml:space="preserve">GO:0016586</t>
  </si>
  <si>
    <t xml:space="preserve">RSC-type complex</t>
  </si>
  <si>
    <t xml:space="preserve">YPR034W,YLR033W,YFR037C,YMR091C,YFL049W,YLR321C,YCR020W-B,YKR008W,YMR033W,YCR052W,YLR357W,YDR303C,YIL126W,YBL006C,YML127W,YGR056W,YGR275W</t>
  </si>
  <si>
    <t xml:space="preserve">YBL006C,YCR020W-B,YCR052W,YDR303C,YFL049W,YFR037C,YGR056W,YGR275W,YHR056C,YIL126W,YKR008W,YLR033W,YLR321C,YLR357W,YML127W,YMR033W,YMR091C,YPR034W</t>
  </si>
  <si>
    <t xml:space="preserve">GO:0005886</t>
  </si>
  <si>
    <t xml:space="preserve">plasma membrane</t>
  </si>
  <si>
    <t xml:space="preserve">YKR093W,YMR032W,YCR010C,YPL265W,YMR011W,YML052W,YDR384C,YGR138C,YBR078W,YJL158C,YPR138C,YKL187C,YPL158C,YDR536W,YHR092C,YNL065W,YMR307W,YOR273C,YHR126C,YOR306C,YKR039W,YGL255W,YIL118W,YOL030W,YDL138W,YLR413W,YMR215W,YLR194C,YNL098C,YOR317W,YIL120W,YOL086C,YOL011W,YIL121W,YPR156C,YDR055W,YJR152W,YLR084C,YIR028W,YGR241C,YOR047C,YGL008C,YBL069W,YBR068C,YBR069C,YDR093W,YHR094C,YLR332W,YGR068C,YDR497C,YNR060W,YJL171C,YIL009W,YBR043C,YMR319C,YBL061C,YEL063C,YGR191W,YHR042W,YPR159W,YJL198W,YGR266W,YLR342W,YJR160C,YLR130C,YGR152C,YDR348C,YDR210W,YPR194C,YER067W,YLR081W,YJL212C,YMR058W,YNL154C,YDR261C,YLR414C,YDR326C,YIR019C,YMR017W,YAL022C,YOR030W,YDR129C,YIL105C,YOR390W,YBR021W,YER060W,YNL087W,YER048C,YBR132C,YNL192W,YMR031C,YAR033W,YDR208W,YOR327C,YKL220C,YJR054W,YFR022W,YDL247W,YLL038C,YGL051W,YKR100C,YJL214W,YOL109W,YML006C,YPL204W,YIL043C,YBL042C,YER185W,YGR198W,YFL050C,YPL058C,YJR005W,YIR039C,YLR214W,YHR048W,YOR384W,YOL152W,YGR213C,YFL051C,YNR070W,YAR042W,YHR135C,YCR091W,YDR039C,YDR038C,YOL130W,YMR251W-A,YHL044W,YAR031W,YHL007C,YFL041W,YOR212W,YCR028C,YDR309C,YAL024C,YHR050W,YFL054C,YKL217W,YKL051W,YNL033W,YLR373C,YOR171C,YNL145W,YPR149W,YOR104W,YOR008C,YFL026W,YOR129C,YCR027C,YFL011W,YOR089C,YJL100W,YOL009C,YLR020C,YDR153C,YHR186C,YLL010C,YPL176C,YPR171W,YDR342C,YHR022C,YDR522C,YDR160W,YMR212C,YPR124W,YDR144C,YPR032W,YJL129C,YNL047C,YCL058C,YOR378W,YOL158C,YLR229C,YPR201W,YNL012W,YOR301W,YDL192W,YKR106W,YKL196C,YHR073W,YMR192W,YOR101W,YCL048W,YJL219W,YDR463W,YJL093C,YLR310C,YLL043W,YKR105C,YCL027W,YLR262C,YOL084W,YOR049C,YER123W,YIL047C,YER060W-A,YDR459C,YPR117W,YAR050W,YJL058C,YIL033C,YLR452C,YJL170C,YLL005C,YFR012W,YLR019W,YLR096W,YCR094W,YDR103W,YDR343C,YBL091C-A,YAR066W,YGR009C,YJL156C,YGL160W,YBL060W,YBL106C,YMR246W,YGR224W,YNL128W,YHR182W,YLL051C,YNL180C,YNL275W,YBR016W,YML123C,YCL025C,YMR306W,YKL135C,YOL103W,YOR071C,YAL026C,YMR063W,YJR086W,YCR024C-A,YER120W,YNL279W,YPL056C,YFL014W,YLR353W,YNL293W,YFR029W,YJL085W,YPL232W,YKL209C,YOR381W,YOR322C,YPL092W,YJL138C,YEL047C,YGR197C,YER008C,YLR138W,YJR066W,YCR098C,YJL145W,YLR443W,YBR041W,YGL108C,YDL137W,YNL271C,YNR002C,YLR087C,YNL093W,YCR038C,YOR018W,YER093C,YLR047C,YBR264C,YNL283C,YGR086C,YCR004C,YBR294W,YER155C,YHR005C,YNR049C,YGR131W,YPR198W,YGR212W,YKR050W,YGR217W,YMR068W,YMR183C,YLR343W,YGR167W,YNL173C,YDR164C,YML047C,YER125W,YLR299W,YKL178C,YIR006C,YKR019C,YHR155W,YOL019W,YPR075C,YGL167C,YMR008C,YOL132W,YNL084C,YDR345C,YGR122W,YFL042C,YBR295W,YHL016C,YGR121C,YGR014W,YDL035C,YLR187W,YPR055W,YNL322C,YBR005W,YMR109W,YOL078W,YJL062W,YBL037W,YOL113W,YPL004C,YDR420W,YBR299W,YBR207W,YNL318C,YLL007C,YDL135C,YGL208W,YKL129C,YLR206W,YLR121C,YER145C,YMR162C,YBR129C,YJR100C,YJR125C,YKL046C,YOR087W,YDL194W,YMR006C,YNL294C,YOR219C,YDR032C,YKR055W,YOL020W,YPR165W,YLR025W,YJR040W,YCR037C,YNR047W,YDR461W,YGR032W,YLR305C,YER020W,YDR090C,YDL161W,YFL005W,YHR114W,YBR086C,YJR059W,YLL061W,YHR028C,YJR065C,YDL012C,YCR017C,YHR080C,YJR058C,YCR030C,YMR238W,YIL140W,YAR027W,YML128C,YLR034C,YAL056W,YPR192W,YJL052W,YGR041W,YKL126W,YIL048W,YGL233W,YNL257C,YGL082W,YML072C,YBR023C,YKL035W,YHR006W,YIL147C,YIR038C,YLL050C,YBL047C,YKL105C,YER118C,YNL231C,YBL085W,YNL291C,YBL007C,YNR048W,YKR014C,YPL180W,YIL088C,YLR072W,YNL090W,YDR276C,YGL053W,YFL047W,YKL094W,YGL045W,YKL203C,YPL249C,YBR296C,YOR161C,YDR158W,YER166W,YLR120C,YMR266W,YER177W,YOR011W,YNL142W,YBL101C,YML125C,YDL124W,YGL114W,YNL243W,YAL030W,YLR241W,YER143W,YLR422W,YJL005W,YGR143W,YDR099W,YGR065C,YPL274W,YOR153W,YDR050C,YOR371C,YNL183C,YLR219W,YOL002C,YOL122C,YKL007W,YOR086C,YGL084C,YNL194C,YOR192C,YGR221C,YDL019C,YGL186C,YJR158W,YHR161C,YHL040C,YML087C,YLR303W,YMR034C,YMR086W,YLL028W,YDR122W,YDL223C,YNL323W,YBR008C,YGR026W,YDR373W,YPR030W,YCR075C,YML132W,YBR196C,YDR011W,YML013W,YLL052C,YLR454W,YGR289C,YGR192C,YNL006W,YLR109W,YLR058C,YHR096C,YGR281W,YML116W,YLR432W,YLR411W,YNL209W,YLL053C,YER056C,YLR092W,YEL017C-A,YMR120C,YAL005C,YGR055W,YLR237W,YMR186W,YDR033W,YGR256W,YLR004C,YDL222C,YLL055W,YPL036W,YGR060W,YOR328W,YPL240C,YER103W,YLL024C,YBL075C,YBR054W,YCR021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</si>
  <si>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</si>
  <si>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GO:0034388</t>
  </si>
  <si>
    <t xml:space="preserve">Pwp2p-containing subcomplex of 90S preribosome</t>
  </si>
  <si>
    <t xml:space="preserve">YCR057C,YJL069C,YDR449C,YLR409C,YLR129W,YLR222C</t>
  </si>
  <si>
    <t xml:space="preserve">YCR057C,YDR449C,YJL069C,YLR129W,YLR222C,YLR409C</t>
  </si>
  <si>
    <t xml:space="preserve">GO:0031080</t>
  </si>
  <si>
    <t xml:space="preserve">nuclear pore outer ring</t>
  </si>
  <si>
    <t xml:space="preserve">YGL092W,YKL057C,YJR042W,YKR082W,YGL100W,YDL116W,YLR208W</t>
  </si>
  <si>
    <t xml:space="preserve">YDL116W,YGL092W,YGL100W,YJR042W,YKL057C,YKR082W,YLR208W</t>
  </si>
  <si>
    <t xml:space="preserve">GO:0005786</t>
  </si>
  <si>
    <t xml:space="preserve">signal recognition particle, endoplasmic reticulum targeting</t>
  </si>
  <si>
    <t xml:space="preserve">YPL243W,YDL092W,YPL210C,YML105C,YPR088C,YKL122C</t>
  </si>
  <si>
    <t xml:space="preserve">YDL092W,YKL122C,YML105C,YPL210C,YPL243W,YPR088C</t>
  </si>
  <si>
    <t xml:space="preserve">GO:0042719</t>
  </si>
  <si>
    <t xml:space="preserve">mitochondrial intermembrane space protein transporter complex</t>
  </si>
  <si>
    <t xml:space="preserve">YJR135W-A,YGR181W,YHR005C-A,YEL020W-A,YBR091C</t>
  </si>
  <si>
    <t xml:space="preserve">YBR091C,YEL020W-A,YGR181W,YHR005C-A,YJR135W-A</t>
  </si>
  <si>
    <t xml:space="preserve">GO:0035267</t>
  </si>
  <si>
    <t xml:space="preserve">NuA4 histone acetyltransferase complex</t>
  </si>
  <si>
    <t xml:space="preserve">YFL024C,YPR034W,YJL081C,YHR090C,YNL136W,YGR002C,YDR190C,YNL107W,YOR244W,YPL235W,YDR359C,YEL018W,YFL039C,YHR099W,YPR023C,YJR082C</t>
  </si>
  <si>
    <t xml:space="preserve">YDR190C,YDR359C,YEL018W,YFL024C,YFL039C,YGR002C,YHR090C,YHR099W,YJL081C,YJR082C,YNL107W,YNL136W,YOR244W,YPL235W,YPR023C,YPR034W</t>
  </si>
  <si>
    <t xml:space="preserve">GO:0043227</t>
  </si>
  <si>
    <t xml:space="preserve">membrane-bounded organelle</t>
  </si>
  <si>
    <t xml:space="preserve">YIL114C,YFR028C,YPL103C,YLR229C,YNL055C</t>
  </si>
  <si>
    <t xml:space="preserve">YFR028C,YIL114C,YLR229C,YNL055C,YPL103C</t>
  </si>
  <si>
    <t xml:space="preserve">GO:0005871</t>
  </si>
  <si>
    <t xml:space="preserve">kinesin complex</t>
  </si>
  <si>
    <t xml:space="preserve">YPL155C,YPL253C,YKL079W,YMR198W,YGL216W,YBL063W</t>
  </si>
  <si>
    <t xml:space="preserve">YBL063W,YGL216W,YKL079W,YMR198W,YPL155C,YPL253C</t>
  </si>
  <si>
    <t xml:space="preserve">GO:0044732</t>
  </si>
  <si>
    <t xml:space="preserve">mitotic spindle pole body</t>
  </si>
  <si>
    <t xml:space="preserve">YMR001C,YAR018C,YGR052W,YIL106W,YFR028C,YHR172W,YJR053W,YKL052C,YKR083C,YGR113W,YGR098C,YMR055C,YDR016C,YOR257W</t>
  </si>
  <si>
    <t xml:space="preserve">YAR018C,YDR016C,YFR028C,YGR052W,YGR098C,YGR113W,YHR172W,YIL106W,YJR053W,YKL052C,YKR083C,YMR001C,YMR055C,YOR257W</t>
  </si>
  <si>
    <t xml:space="preserve">GO:0005622</t>
  </si>
  <si>
    <t xml:space="preserve">intracellular anatomical structure</t>
  </si>
  <si>
    <t xml:space="preserve">YKL078W,YGL120C,YGR234W,YNL234W,YOL143C,YNR011C,YLR419W,YMR128W,YGR043C,YKR086W,YBL036C,YER013W,YLR354C</t>
  </si>
  <si>
    <t xml:space="preserve">YBL036C,YER013W,YGL120C,YGR043C,YGR234W,YKL078W,YKR086W,YLR354C,YLR419W,YMR128W,YNL234W,YNR011C,YOL143C</t>
  </si>
  <si>
    <t xml:space="preserve">GO:0032174</t>
  </si>
  <si>
    <t xml:space="preserve">cellular bud neck septin collar</t>
  </si>
  <si>
    <t xml:space="preserve">YPL158C,YNL078W,YKR048C,YOL070C,YBR133C,YNL233W,YCL024W</t>
  </si>
  <si>
    <t xml:space="preserve">YBR133C,YCL024W,YKR048C,YNL078W,YNL233W,YOL070C,YPL158C</t>
  </si>
  <si>
    <t xml:space="preserve">GO:0000922</t>
  </si>
  <si>
    <t xml:space="preserve">spindle pole</t>
  </si>
  <si>
    <t xml:space="preserve">YMR001C,YIR010W,YFR028C,YHR172W,YLR045C,YAR019C,YAL034W-A,YPL233W,YOR060C,YJR053W,YOL091W,YOR073W,YDR130C,YER016W,YOR269W,YPL174C,YLL003W,YMR055C,YGL061C,YNL164C</t>
  </si>
  <si>
    <t xml:space="preserve">YAL034W-A,YAR019C,YDR130C,YER016W,YFR028C,YGL061C,YHR172W,YIR010W,YJR053W,YLL003W,YLR045C,YMR001C,YMR055C,YNL164C,YOL091W,YOR060C,YOR073W,YOR269W,YPL174C,YPL233W</t>
  </si>
  <si>
    <t xml:space="preserve">GO:0031965</t>
  </si>
  <si>
    <t xml:space="preserve">nuclear membrane</t>
  </si>
  <si>
    <t xml:space="preserve">YHL020C,YPL200W,YKL021C,YIR011C,YOR098C,YAR002W,YJR042W,YJL061W,YDL088C,YBL079W,YLR265C,YMR255W,YEL017W,YMR065W,YJL080C,YKL068W,YER072W,YHR036W,YKR082W,YLR018C,YGR119C,YLR229C,YNL012W,YDR192C,YIL016W,YER123W,YDR477W,YKR044W,YML103C,YPR091C,YMR153W,YGL100W,YFR002W,YDR532C,YER120W,YJL041W,YIL115C,YDL089W,YDR205W,YLR335W,YMR165C,YGL075C,YER105C,YMR129W,YER107C,YML031W,YNL149C,YOR254C,YOR311C,YAR027W,YMR047C,YJL073W,YOR046C,YDL193W,YDL207W,YAL009W,YBR070C,YBR150C,YIL040W,YML107C,YHR004C,YPR174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</si>
  <si>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</si>
  <si>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GO:0016514</t>
  </si>
  <si>
    <t xml:space="preserve">SWI/SNF complex</t>
  </si>
  <si>
    <t xml:space="preserve">YDR073W,YPR034W,YPL016W,YJL081C,YFR037C,YFL049W,YHL025W,YNR023W,YMR033W,YCR052W,YJL176C,YPL129W,YOR213C,YGR275W,YBR289W,YOR290C</t>
  </si>
  <si>
    <t xml:space="preserve">YBR289W,YCR052W,YDR073W,YFL049W,YFR037C,YGR275W,YHL025W,YJL081C,YJL176C,YMR033W,YNR023W,YOR213C,YOR290C,YPL016W,YPL129W,YPR034W</t>
  </si>
  <si>
    <t xml:space="preserve">GO:0005681</t>
  </si>
  <si>
    <t xml:space="preserve">spliceosomal complex</t>
  </si>
  <si>
    <t xml:space="preserve">YDR482C,YGL120C,YPR182W,YLR117C,YBR065C,YAL032C,YMR213W,YCR063W,YLL036C,YPR152C,YKL183W,YBR152W,YKL095W,YLR438C-A,YNL286W,YER112W,YER172C,YLR424W,YER146W,YDR235W,YFR005C,YDL030W,YDL087C,YDR240C,YNL245C,YPL151C,YMR288W,YDR088C,YDR475C,YDL084W,YPR178W,YFL017W-A,YGL174W,YLR323C,YOR308C,YHR165C,YGR278W,YPR094W,YGR013W,YDR364C,YDR416W,YGR129W,YBR055C,YDL098C,YKR022C,YOR159C,YDL209C,YHR086W,YGR006W,YPL213W,YGL128C,YBL026W,YKR086W,YPR057W,YJR050W,YNL147W,YPL064C,YDR473C,YEL026W,YDL043C,YOR148C,YJL203W,YLR147C,YPR082C,YDR163W,YIR005W,YBR188C,YPR101W,YDR378C,YBR119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</si>
  <si>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</si>
  <si>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GO:0071006</t>
  </si>
  <si>
    <t xml:space="preserve">U2-type catalytic step 1 spliceosome</t>
  </si>
  <si>
    <t xml:space="preserve">YLR117C,YBR065C,YAL032C,YMR213W,YLL036C,YKL095W,YNR011C,YDR416W,YGR129W,YDL209C,YJR050W,YBR188C,YPR101W</t>
  </si>
  <si>
    <t xml:space="preserve">YAL032C,YBR065C,YBR188C,YDL209C,YDR416W,YGR129W,YJR050W,YKL095W,YLL036C,YLR117C,YMR213W,YNR011C,YPR101W</t>
  </si>
  <si>
    <t xml:space="preserve">GO:0005732</t>
  </si>
  <si>
    <t xml:space="preserve">sno(s)RNA-containing ribonucleoprotein complex</t>
  </si>
  <si>
    <t xml:space="preserve">YNL124W,YER127W,YLR438C-A,YER112W,YER146W,YJR002W,YNL147W,YDR378C</t>
  </si>
  <si>
    <t xml:space="preserve">YDR378C,YER112W,YER127W,YER146W,YJR002W,YLR438C-A,YNL124W,YNL147W</t>
  </si>
  <si>
    <t xml:space="preserve">GO:0071014</t>
  </si>
  <si>
    <t xml:space="preserve">post-mRNA release spliceosomal complex</t>
  </si>
  <si>
    <t xml:space="preserve">YGL120C,YLR117C,YAL032C,YDR416W,YGR093W,YJR050W</t>
  </si>
  <si>
    <t xml:space="preserve">YAL032C,YDR416W,YGL120C,YGR093W,YJR050W,YLR117C</t>
  </si>
  <si>
    <t xml:space="preserve">GO:0000172</t>
  </si>
  <si>
    <t xml:space="preserve">ribonuclease MRP complex</t>
  </si>
  <si>
    <t xml:space="preserve">YBR167C,YNL282W,YHR062C,YAL033W,YDR478W,YML017W,YLR145W,YGR030C,YBR257W,YNL221C,YBL018C</t>
  </si>
  <si>
    <t xml:space="preserve">YAL033W,YBL018C,YBR167C,YBR257W,YDR478W,YGR030C,YHR062C,YLR145W,YML017W,YNL221C,YNL282W</t>
  </si>
  <si>
    <t xml:space="preserve">GO:0097550</t>
  </si>
  <si>
    <t xml:space="preserve">transcription preinitiation complex</t>
  </si>
  <si>
    <t xml:space="preserve">YKR062W,YIL143C,YKL028W,YPR086W,YGR246C</t>
  </si>
  <si>
    <t xml:space="preserve">YGR246C,YIL143C,YKL028W,YKR062W,YPR086W</t>
  </si>
  <si>
    <t xml:space="preserve">GO:0005667</t>
  </si>
  <si>
    <t xml:space="preserve">transcription regulator complex</t>
  </si>
  <si>
    <t xml:space="preserve">YBR083W,YDR043C,YMR039C,YDL233W,YEL009C,YGL036W,YBR066C</t>
  </si>
  <si>
    <t xml:space="preserve">YBR066C,YBR083W,YDL233W,YDR043C,YEL009C,YGL036W,YMR039C</t>
  </si>
  <si>
    <t xml:space="preserve">GO:0070210</t>
  </si>
  <si>
    <t xml:space="preserve">Rpd3L-Expanded complex</t>
  </si>
  <si>
    <t xml:space="preserve">YOR338W,YER088C,YBL054W,YDR207C,YPL139C,YAL013W,YPL181W,YGL194C,YJL105W,YOR229W,YCR033W,YMR263W,YBR195C,YPR068C,YIL084C,YKR029C,YBR095C,YDL076C,YNL330C,YBR103W,YOL004W,YNL097C,YEL056W,YLR183C,YAL034C,YOR230W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</si>
  <si>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</si>
  <si>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GO:0005938</t>
  </si>
  <si>
    <t xml:space="preserve">cell cortex</t>
  </si>
  <si>
    <t xml:space="preserve">YMR032W,YML052W,YPL242C,YPL141C,YHR061C,YNL078W,YDR348C,YDR389W,YDR034W-B,YOR134W,YBR200W,YPL032C,YPL019C,YDR309C,YER072W,YOR129C,YPL074W,YLR407W,YCL029C,YCL027W,YKR054C,YOR233W,YOL100W,YKL116C,YPL269W,YCR038C,YER155C,YPL115C,YFL004W,YPL004C,YCR088W,YJL012C,YCL034W,YOR122C,YDR490C,YBL007C,YNL161W,YLL021W,YIL129C,YHR158C,YNL243W,YDR150W,YNR031C,YNL194C,YDL222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</si>
  <si>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</si>
  <si>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GO:0043229</t>
  </si>
  <si>
    <t xml:space="preserve">intracellular organelle</t>
  </si>
  <si>
    <t xml:space="preserve">YDR451C,YBL032W,YBR247C,YIL079C,YPL128C,YOR116C,YNL210W,YJL080C,YDR409W,YCR096C,YGR002C,YER171W,YGL086W,YCR097W,YDR337W,YDL175C,YDR145W,YPL013C,YJL013C,YDR088C,YHR069C,YBR233W,YJL096W,YFL017W-A,YDL106C,YDR167W,YMR167W,YML015C,YOL142W,YCL067C,YMR190C,YPL216W,YLR335W,YOR159C,YGL133W,YFR013W,YNL147W,YDR176W,YGL096W,YKL059C,YOL149W,YOR156C,YPL008W,YPL177C,YNL255C,YPR135W,YML027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</si>
  <si>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</si>
  <si>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GO:0032126</t>
  </si>
  <si>
    <t xml:space="preserve">eisosome</t>
  </si>
  <si>
    <t xml:space="preserve">YML052W,YEL063C,YLR414C,YIL105C,YBR021W,YMR031C,YPR149W,YOL100W,YBR052C,YNL268W,YGR086C,YCR004C,YGR131W,YNL173C,YPL004C,YGR130C,YDR032C,YDR490C,YMR086W</t>
  </si>
  <si>
    <t xml:space="preserve">YBR021W,YBR052C,YCR004C,YDR032C,YDR490C,YEL063C,YGR086C,YGR130C,YGR131W,YIL105C,YLR414C,YML052W,YMR031C,YMR086W,YNL173C,YNL268W,YOL100W,YPL004C,YPR149W</t>
  </si>
  <si>
    <t xml:space="preserve">GO:0005881</t>
  </si>
  <si>
    <t xml:space="preserve">cytoplasmic microtubule</t>
  </si>
  <si>
    <t xml:space="preserve">YPL155C,YJR076C,YDR488C,YKR054C,YER016W,YDR424C,YMR299C,YGL216W,YOR269W,YPL269W,YBL034C,YPR141C,YLR254C</t>
  </si>
  <si>
    <t xml:space="preserve">YBL034C,YDR424C,YDR488C,YER016W,YGL216W,YJR076C,YKR054C,YLR254C,YMR299C,YOR269W,YPL155C,YPL269W,YPR141C</t>
  </si>
  <si>
    <t xml:space="preserve">GO:0016459</t>
  </si>
  <si>
    <t xml:space="preserve">myosin complex</t>
  </si>
  <si>
    <t xml:space="preserve">YHR023W,YAL029C,YPR188C,YOR326W,YMR109W,YKL129C</t>
  </si>
  <si>
    <t xml:space="preserve">YAL029C,YHR023W,YKL129C,YMR109W,YOR326W,YPR188C</t>
  </si>
  <si>
    <t xml:space="preserve">GO:0000795</t>
  </si>
  <si>
    <t xml:space="preserve">synaptonemal complex</t>
  </si>
  <si>
    <t xml:space="preserve">YLR394W,YDR446W,YGL249W,YDR285W,YLR445W,YNL088W</t>
  </si>
  <si>
    <t xml:space="preserve">YDR285W,YDR446W,YGL249W,YLR394W,YLR445W,YNL088W</t>
  </si>
  <si>
    <t xml:space="preserve">GO:0015630</t>
  </si>
  <si>
    <t xml:space="preserve">microtubule cytoskeleton</t>
  </si>
  <si>
    <t xml:space="preserve">YLR314C,YJR076C,YAR014C,YDL225W,YHR107C,YCR002C,YBL031W,YDR424C,YGR059W,YDR218C,YMR138W,YOR265W</t>
  </si>
  <si>
    <t xml:space="preserve">YAR014C,YBL031W,YCR002C,YDL225W,YDR218C,YDR424C,YGR059W,YHR107C,YJR076C,YLR314C,YMR138W,YOR265W</t>
  </si>
  <si>
    <t xml:space="preserve">GO:0051285</t>
  </si>
  <si>
    <t xml:space="preserve">cell cortex of cell tip</t>
  </si>
  <si>
    <t xml:space="preserve">YKL187C,YLR413W,YLR414C,YLR443W,YGR238C,YOR337W,YHR158C</t>
  </si>
  <si>
    <t xml:space="preserve">YGR238C,YHR158C,YKL187C,YLR413W,YLR414C,YLR443W,YOR337W</t>
  </si>
  <si>
    <t xml:space="preserve">GO:0005655</t>
  </si>
  <si>
    <t xml:space="preserve">nucleolar ribonuclease P complex</t>
  </si>
  <si>
    <t xml:space="preserve">YBR167C,YNL282W,YHR062C,YAL033W,YDR478W,YIR015W,YGR030C,YBR257W,YNL221C,YBL018C</t>
  </si>
  <si>
    <t xml:space="preserve">YAL033W,YBL018C,YBR167C,YBR257W,YDR478W,YGR030C,YHR062C,YIR015W,YNL221C,YNL282W</t>
  </si>
  <si>
    <t xml:space="preserve">GO:0001405</t>
  </si>
  <si>
    <t xml:space="preserve">PAM complex, Tim23 associated import motor</t>
  </si>
  <si>
    <t xml:space="preserve">YLR008C,YJL104W,YNL328C,YKR065C,YIL022W,YOR232W,YJR045C</t>
  </si>
  <si>
    <t xml:space="preserve">YIL022W,YJL104W,YJR045C,YKR065C,YLR008C,YNL328C,YOR232W</t>
  </si>
  <si>
    <t xml:space="preserve">GO:0044615</t>
  </si>
  <si>
    <t xml:space="preserve">nuclear pore nuclear basket</t>
  </si>
  <si>
    <t xml:space="preserve">YOR098C,YAR002W,YDL088C,YIL149C,YMR153W,YFR002W,YJL041W,YKR095W,YLR335W,YML107C</t>
  </si>
  <si>
    <t xml:space="preserve">YAR002W,YDL088C,YFR002W,YIL149C,YJL041W,YKR095W,YLR335W,YML107C,YMR153W,YOR098C</t>
  </si>
  <si>
    <t xml:space="preserve">GO:0030428</t>
  </si>
  <si>
    <t xml:space="preserve">cell septum</t>
  </si>
  <si>
    <t xml:space="preserve">YBR038W,YNL327W,YNR067C,YNL192W,YBR023C,YMR273C,YML109W</t>
  </si>
  <si>
    <t xml:space="preserve">YBR023C,YBR038W,YML109W,YMR273C,YNL192W,YNL327W,YNR067C</t>
  </si>
  <si>
    <t xml:space="preserve">GO:0071007</t>
  </si>
  <si>
    <t xml:space="preserve">U2-type catalytic step 2 spliceosome</t>
  </si>
  <si>
    <t xml:space="preserve">YLR117C,YBR065C,YAL032C,YKL095W,YKL173W,YDR416W,YGR129W,YDL209C,YKR086W,YJR050W,YER013W</t>
  </si>
  <si>
    <t xml:space="preserve">YAL032C,YBR065C,YDL209C,YDR416W,YER013W,YGR129W,YJR050W,YKL095W,YKL173W,YKR086W,YLR117C</t>
  </si>
  <si>
    <t xml:space="preserve">GO:0016593</t>
  </si>
  <si>
    <t xml:space="preserve">Cdc73/Paf1 complex</t>
  </si>
  <si>
    <t xml:space="preserve">YBR279W,YOL145C,YOR123C,YDR138W,YAL021C,YGL244W,YLR418C</t>
  </si>
  <si>
    <t xml:space="preserve">YAL021C,YBR279W,YDR138W,YGL244W,YLR418C,YOL145C,YOR123C</t>
  </si>
  <si>
    <t xml:space="preserve">GO:0072686</t>
  </si>
  <si>
    <t xml:space="preserve">mitotic spindle</t>
  </si>
  <si>
    <t xml:space="preserve">YOR058C,YFR028C,YKR041W,YGL086W,YDR130C,YER016W,YKL052C,YEL061C,YKR083C,YGR113W,YKL222C,YBL034C,YBL063W,YGR098C,YDR016C</t>
  </si>
  <si>
    <t xml:space="preserve">YBL034C,YBL063W,YDR016C,YDR130C,YEL061C,YER016W,YFR028C,YGL086W,YGR098C,YGR113W,YKL052C,YKL222C,YKR041W,YKR083C,YOR058C</t>
  </si>
  <si>
    <t xml:space="preserve">GO:0000243</t>
  </si>
  <si>
    <t xml:space="preserve">commitment complex</t>
  </si>
  <si>
    <t xml:space="preserve">YPL178W,YLR298C,YDR235W,YKL074C,YMR125W,YDR240C,YGR074W,YML046W,YLR116W,YIL061C,YHR086W,YLR147C</t>
  </si>
  <si>
    <t xml:space="preserve">YDR235W,YDR240C,YGR074W,YHR086W,YIL061C,YKL074C,YLR116W,YLR147C,YLR298C,YML046W,YMR125W,YPL178W</t>
  </si>
  <si>
    <t xml:space="preserve">GO:0005682</t>
  </si>
  <si>
    <t xml:space="preserve">U5 snRNP</t>
  </si>
  <si>
    <t xml:space="preserve">YPR182W,YER029C,YDR243C,YKL173W,YER172C,YLR275W,YBL074C,YGR074W,YFL017W-A,YHR165C,YOR159C,YGR006W,YHR156C,YLR147C,YPR082C</t>
  </si>
  <si>
    <t xml:space="preserve">YBL074C,YDR243C,YER029C,YER172C,YFL017W-A,YGR006W,YGR074W,YHR156C,YHR165C,YKL173W,YLR147C,YLR275W,YOR159C,YPR082C,YPR182W</t>
  </si>
  <si>
    <t xml:space="preserve">GO:0043614</t>
  </si>
  <si>
    <t xml:space="preserve">multi-eIF complex</t>
  </si>
  <si>
    <t xml:space="preserve">YPL237W,YJR007W,YER025W,YOR361C,YPR041W,YBR079C,YDR429C,YMR309C,YMR146C,YNL244C</t>
  </si>
  <si>
    <t xml:space="preserve">YBR079C,YDR429C,YER025W,YJR007W,YMR146C,YMR309C,YNL244C,YOR361C,YPL237W,YPR041W</t>
  </si>
  <si>
    <t xml:space="preserve">GO:0032177</t>
  </si>
  <si>
    <t xml:space="preserve">cellular bud neck split septin rings</t>
  </si>
  <si>
    <t xml:space="preserve">YPL158C,YNL078W,YOL070C,YNL116W,YDR379W,YOR127W</t>
  </si>
  <si>
    <t xml:space="preserve">YDR379W,YNL078W,YNL116W,YOL070C,YOR127W,YPL158C</t>
  </si>
  <si>
    <t xml:space="preserve">GO:0005685</t>
  </si>
  <si>
    <t xml:space="preserve">U1 snRNP</t>
  </si>
  <si>
    <t xml:space="preserve">YPR182W,YER029C,YPR152C,YLR298C,YDR235W,YDL087C,YDR240C,YLR275W,YGR074W,YFL017W-A,YML046W,YGR013W,YIL061C,YOR159C,YHR086W,YKL012W,YLR147C,YBR119W</t>
  </si>
  <si>
    <t xml:space="preserve">YBR119W,YDL087C,YDR235W,YDR240C,YER029C,YFL017W-A,YGR013W,YGR074W,YHR086W,YIL061C,YKL012W,YLR147C,YLR275W,YLR298C,YML046W,YOR159C,YPR152C,YPR182W</t>
  </si>
  <si>
    <t xml:space="preserve">GO:0000786</t>
  </si>
  <si>
    <t xml:space="preserve">nucleosome</t>
  </si>
  <si>
    <t xml:space="preserve">YBL002W,YBR010W,YPL127C,YOL012C,YNL030W,YDR224C,YKL049C,YDR225W,YNL031C,YBL003C</t>
  </si>
  <si>
    <t xml:space="preserve">YBL002W,YBL003C,YBR009C,YBR010W,YDR224C,YDR225W,YKL049C,YNL030W,YNL031C,YOL012C,YPL127C</t>
  </si>
  <si>
    <t xml:space="preserve">GO:0005697</t>
  </si>
  <si>
    <t xml:space="preserve">telomerase holoenzyme complex</t>
  </si>
  <si>
    <t xml:space="preserve">YBR167C,YKR096W,YDR206W,YLR233C,YGR030C,YLR318W,YIL151C,YIL009C-A,YNL221C</t>
  </si>
  <si>
    <t xml:space="preserve">YBR167C,YDR206W,YGR030C,YIL009C-A,YIL151C,YKR096W,YLR233C,YLR318W,YNL221C</t>
  </si>
  <si>
    <t xml:space="preserve">GO:0000136</t>
  </si>
  <si>
    <t xml:space="preserve">mannan polymerase complex</t>
  </si>
  <si>
    <t xml:space="preserve">YJL183W,YPL050C,YDR245W,YEL036C,YJR075W,YML115C,YGL038C</t>
  </si>
  <si>
    <t xml:space="preserve">YDR245W,YEL036C,YGL038C,YJL183W,YJR075W,YML115C,YPL050C</t>
  </si>
  <si>
    <t xml:space="preserve">GO:0005940</t>
  </si>
  <si>
    <t xml:space="preserve">septin ring</t>
  </si>
  <si>
    <t xml:space="preserve">YLR314C,YJR076C,YDL225W,YHR107C,YCR002C,YDR409W,YLR229C,YDR510W,YGR059W,YDR218C,YNL233W,YCL024W</t>
  </si>
  <si>
    <t xml:space="preserve">YCL024W,YCR002C,YDL225W,YDR218C,YDR409W,YDR510W,YGR059W,YHR107C,YJR076C,YLR229C,YLR314C,YNL233W</t>
  </si>
  <si>
    <t xml:space="preserve">GO:0000500</t>
  </si>
  <si>
    <t xml:space="preserve">RNA polymerase I upstream activating factor complex</t>
  </si>
  <si>
    <t xml:space="preserve">YBL025W,YMR270C,YMR233W,YOR295W,YLR141W</t>
  </si>
  <si>
    <t xml:space="preserve">YBL025W,YLR141W,YMR233W,YMR270C,YOR295W</t>
  </si>
  <si>
    <t xml:space="preserve">GO:0000276</t>
  </si>
  <si>
    <t xml:space="preserve">mitochondrial proton-transporting ATP synthase complex, coupling factor F(o)</t>
  </si>
  <si>
    <t xml:space="preserve">Q0130,YLR295C,YPL078C,Q0085,YPR020W,YDR377W,YKL016C,YML081C-A,YDR322C-A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</si>
  <si>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</si>
  <si>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</si>
  <si>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</si>
  <si>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</si>
  <si>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GO:0000307</t>
  </si>
  <si>
    <t xml:space="preserve">cyclin-dependent protein kinase holoenzyme complex</t>
  </si>
  <si>
    <t xml:space="preserve">YGR108W,YDL179W,YPR119W,YAL040C,YGL215W,YMR199W,YBR135W,YLR210W,YIL050W,YDL155W,YDL127W,YBR160W,YPR161C,YLR226W,YGL134W,YOL001W,YKL161C,YPL031C,YER059W,YPL219W,YGR109C,YPL256C,YPR120C,YHR071W,YNL289W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</si>
  <si>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</si>
  <si>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GO:0033698</t>
  </si>
  <si>
    <t xml:space="preserve">Rpd3L complex</t>
  </si>
  <si>
    <t xml:space="preserve">YKL185W,YDR207C,YPL139C,YAL013W,YPL181W,YOR229W,YMR263W,YBR195C,YIL084C,YBR095C,YDL076C,YNL330C,YOL004W,YNL097C,YEL056W,YOR230W</t>
  </si>
  <si>
    <t xml:space="preserve">YAL013W,YBR095C,YBR195C,YDL076C,YDR207C,YEL056W,YIL084C,YKL185W,YMR263W,YNL097C,YNL330C,YOL004W,YOR229W,YOR230W,YPL139C,YPL181W</t>
  </si>
  <si>
    <t xml:space="preserve">GO:0005819</t>
  </si>
  <si>
    <t xml:space="preserve">spindle</t>
  </si>
  <si>
    <t xml:space="preserve">YPR119W,YOR058C,YML124C,YML085C,YMR198W,YLR045C,YCL029C,YBL031W,YKR037C,YJR089W,YBR156C,YKL052C,YEL061C,YKR083C,YDR201W,YPL174C,YGR113W,YBL034C,YGR140W,YBL063W,YDR113C,YGR098C,YPL209C,YJL042W,YDR016C,YLR212C,YOR195W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</si>
  <si>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</si>
  <si>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GO:0034715</t>
  </si>
  <si>
    <t xml:space="preserve">pICln-Sm protein complex</t>
  </si>
  <si>
    <t xml:space="preserve">YPR182W,YKL183W,YLR275W,YGR074W,YOR159C,YLR147C</t>
  </si>
  <si>
    <t xml:space="preserve">YGR074W,YKL183W,YLR147C,YLR275W,YOR159C,YPR182W</t>
  </si>
  <si>
    <t xml:space="preserve">GO:0000785</t>
  </si>
  <si>
    <t xml:space="preserve">chromatin</t>
  </si>
  <si>
    <t xml:space="preserve">YGR067C,YDR451C,YGL097W,YDR223W,YMR182C,YHR207C,YER156C,YLR117C,YER164W,YKR048C,YLR223C,YHR216W,YMR070W,YMR043W,YJL168C,YPL127C,YIL122W,YJR127C,YJL081C,YOL012C,YGR249W,YDR409W,YHR090C,YGL113W,YPR065W,YML074C,YPR104C,YIL033C,YNL107W,YIL031W,YOR244W,YDR181C,YDR289C,YCR065W,YCR066W,YMR111C,YDR501W,YPL129W,YML081W,YDL156W,YKR072C,YPR022C,YOR064C,YER147C,YMR127C,YCL016C,YOR213C,YDL070W,YGR163W,YDR217C,YGL096W,YOL004W,YIR018W,YNL097C,YHR156C,YER111C,YDR180W,YOR344C,YFR031C,YOR156C,YFR027W,YPL008W,YPL203W,YLR399C,YLR183C,YMR076C,YGL207W,YML069W,YDR216W,YIL026C,YML027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</si>
  <si>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</si>
  <si>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GO:0016272</t>
  </si>
  <si>
    <t xml:space="preserve">prefoldin complex</t>
  </si>
  <si>
    <t xml:space="preserve">YNL153C,YFL023W,YGR078C,YJL179W,YLR200W,YML094W,YEL003W</t>
  </si>
  <si>
    <t xml:space="preserve">YEL003W,YFL023W,YGR078C,YJL179W,YLR200W,YML094W,YNL153C</t>
  </si>
  <si>
    <t xml:space="preserve">GO:0071008</t>
  </si>
  <si>
    <t xml:space="preserve">U2-type post-mRNA release spliceosomal complex</t>
  </si>
  <si>
    <t xml:space="preserve">YLR117C,YLR424W,YDR416W,YGR129W,YKR022C</t>
  </si>
  <si>
    <t xml:space="preserve">YDR416W,YGR129W,YKR022C,YLR117C,YLR424W</t>
  </si>
  <si>
    <t xml:space="preserve">GO:1990904</t>
  </si>
  <si>
    <t xml:space="preserve">ribonucleoprotein complex</t>
  </si>
  <si>
    <t xml:space="preserve">YKL078W,YNL112W,YGL068W,YLR074C,YNL124W,YPR112C,YPR144C,YDL148C,YDR398W,YGL120C,YPR182W,YER082C,YPL243W,YBR267W,YDR324C,YPL126W,YFR032C,YPR137W,YJR113C,YER127W,YER029C,YOR287C,YKR006C,YJR101W,YLR221C,YDR494W,YIL091C,YJL069C,YPL118W,YDR449C,YHR148W,YHR052W,YOR150W,YNL306W,YMR093W,YKR060W,YBL090W,YNL163C,YDR322W,YML093W,YHR196W,YDL092W,YNR037C,YDL051W,YDR041W,YDR175C,YGR165W,YGR128C,YPL210C,YNL185C,YDL202W,YNR036C,YBR152W,YGL129C,YER002W,YNL137C,YMR188C,YAL033W,YLR409C,YNR011C,YLR419W,YMR128W,YNL081C,YMR268C,YLR438C-A,YER112W,YDR116C,YER050C,YDR478W,YJL109C,YML025C,YOR078W,YIR015W,YNR022C,YLL046C,YER146W,YLR298C,YDR235W,YJR002W,YFR005C,YDL030W,YLR129W,YDL087C,YDR240C,YPL013C,YLR275W,YNL122C,YOR077W,YGR074W,YBR233W,YDL153C,YJR014W,YJL096W,YMR158W,YHR059W,YOR198C,YIL093C,YGR215W,YFL017W-A,YDR296W,YOR308C,YNL075W,YGR013W,YGR075C,YPR100W,YDL098C,YER165W,YNR051C,YIL061C,YKL155C,YOR159C,YBL026W,YKR086W,YJR145C,YKL003C,YGR251W,YHR015W,YHR034C,YNL147W,YDR115W,YLR197W,YKL214C,YIR009W,YMR229C,YEL026W,YDL043C,YIR021W,YJR022W,YLR186W,YFR023W,YOR310C,YNL177C,YLR147C,YNL110C,YDR432W,YOR350C,YER013W,YLR222C,YDL208W,YDL061C,YPL079W,YDR378C,YGR090W,YIL052C,YGL228W,YOR234C,YGR027C,YJL191W,YDR064W,YOR369C,YMR121C,YLR075W,YHL034C,YOR167C,YPL220W,YJL136C,YNL096C,YLR388W,YER131W,YGR085C,YNL067W,YMR142C,YHL015W,YGL189C,YHL001W,YBR191W,YLR048W,YML073C,YLR344W,YDL082W,YLR264W,YDR500C,YOR293W,YPL081W,YFL034C-A,YOL120C,YLL045C,YLR367W,YER056C-A,YNL301C,YHR021C,YOL040C,YPL198W,YBR189W,YHL033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</si>
  <si>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</si>
  <si>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GO:0097038</t>
  </si>
  <si>
    <t xml:space="preserve">perinuclear endoplasmic reticulum</t>
  </si>
  <si>
    <t xml:space="preserve">YIL090W,YDR294C,YAR042W,YHR073W,YNR008W,YGL160W,YLR312C,YDL019C</t>
  </si>
  <si>
    <t xml:space="preserve">YAR042W,YDL019C,YDR294C,YGL160W,YHR073W,YIL090W,YLR312C,YNR008W</t>
  </si>
  <si>
    <t xml:space="preserve">GO:0005619</t>
  </si>
  <si>
    <t xml:space="preserve">ascospore wall</t>
  </si>
  <si>
    <t xml:space="preserve">YLR314C,YJR076C,YOL047C,YCR045C,YLR213C,YOR190W,YOR242C,YAL018C,YGR059W,YDR218C,YOL048C</t>
  </si>
  <si>
    <t xml:space="preserve">YAL018C,YCR045C,YDR218C,YGR059W,YJR076C,YLR213C,YLR314C,YOL047C,YOL048C,YOR190W,YOR242C</t>
  </si>
  <si>
    <t xml:space="preserve">GO:0032432</t>
  </si>
  <si>
    <t xml:space="preserve">actin filament bundle</t>
  </si>
  <si>
    <t xml:space="preserve">YDR129C,YIL138C,YOR239W,YOR326W,YNL079C,YFL039C,YDR126W</t>
  </si>
  <si>
    <t xml:space="preserve">YDR126W,YDR129C,YFL039C,YIL138C,YNL079C,YOR239W,YOR326W</t>
  </si>
  <si>
    <t xml:space="preserve">GO:0044614</t>
  </si>
  <si>
    <t xml:space="preserve">nuclear pore cytoplasmic filaments</t>
  </si>
  <si>
    <t xml:space="preserve">YGL092W,YJL061W,YKL068W,YDR159W,YDR192C,YGL172W,YIL115C,YLR335W,YMR047C,YOR046C,YDL207W</t>
  </si>
  <si>
    <t xml:space="preserve">YDL207W,YDR159W,YDR192C,YGL092W,YGL172W,YIL115C,YJL061W,YKL068W,YLR335W,YMR047C,YOR046C</t>
  </si>
  <si>
    <t xml:space="preserve">GO:0005656</t>
  </si>
  <si>
    <t xml:space="preserve">nuclear pre-replicative complex</t>
  </si>
  <si>
    <t xml:space="preserve">YNL182C,YLR002C,YJL194W,YPR019W,YHR118C,YLL004W,YBL023C,YGL201C,YNL261W,YLR274W,YML065W,YPR162C,YBR202W,YBR060C,YEL032W,YJR046W</t>
  </si>
  <si>
    <t xml:space="preserve">YBL023C,YBR060C,YBR202W,YEL032W,YGL201C,YHR118C,YJL194W,YJR046W,YLL004W,YLR002C,YLR274W,YML065W,YNL182C,YNL261W,YPR019W,YPR162C</t>
  </si>
  <si>
    <t xml:space="preserve">GO:0030427</t>
  </si>
  <si>
    <t xml:space="preserve">site of polarized growth</t>
  </si>
  <si>
    <t xml:space="preserve">YMR032W,YPR159W,YGR152C,YBR200W,YER114C,YGL106W,YGL015C,YDL240W,YNL283C,YGR058W,YER149C,YGR014W,YDR420W,YCR088W,YKR090W,YBL085W,YJL204C,YIL129C</t>
  </si>
  <si>
    <t xml:space="preserve">YBL085W,YBR200W,YCR088W,YDL240W,YDR420W,YER114C,YER149C,YGL015C,YGL106W,YGR014W,YGR058W,YGR152C,YIL129C,YJL204C,YKR090W,YMR032W,YNL283C,YPR159W</t>
  </si>
  <si>
    <t xml:space="preserve">GO:0045261</t>
  </si>
  <si>
    <t xml:space="preserve">proton-transporting ATP synthase complex, catalytic core F(1)</t>
  </si>
  <si>
    <t xml:space="preserve">YJR121W,YDR298C,YBL099W,YBR039W,YPL271W,YDL004W</t>
  </si>
  <si>
    <t xml:space="preserve">YBL099W,YBR039W,YDL004W,YDR298C,YJR121W,YPL271W</t>
  </si>
  <si>
    <t xml:space="preserve">GO:0000974</t>
  </si>
  <si>
    <t xml:space="preserve">Prp19 complex</t>
  </si>
  <si>
    <t xml:space="preserve">YLR117C,YBR065C,YMR213W,YLL036C,YPL151C,YDR416W,YGR129W,YDL209C,YJR050W,YBR188C,YPR101W</t>
  </si>
  <si>
    <t xml:space="preserve">YBR065C,YBR188C,YDL209C,YDR416W,YGR129W,YJR050W,YLL036C,YLR117C,YMR213W,YPL151C,YPR101W</t>
  </si>
  <si>
    <t xml:space="preserve">GO:0005874</t>
  </si>
  <si>
    <t xml:space="preserve">microtubule</t>
  </si>
  <si>
    <t xml:space="preserve">YOR058C,YML124C,YPL155C,YML085C,YFL037W,YNL188W,YDR106W,YDR488C,YLR412W,YKL079W,YHR172W,YPL017C,YOR211C,YLR045C,YCL029C,YMR294W,YER007W,YKR054C,YKR037C,YJR089W,YER016W,YDR424C,YMR299C,YKL052C,YNL126W,YGL216W,YEL061C,YOR269W,YKR083C,YDR201W,YBL034C,YLL001W,YBL063W,YPR141C,YPL209C,YLR254C,YKR001C,YJL042W,YDR016C,YLR212C,YPL241C,YHR129C,YOR195W,YGL061C,YDR022C,YNL148C,YGL173C,YLR175W,YKL056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</si>
  <si>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</si>
  <si>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GO:0033254</t>
  </si>
  <si>
    <t xml:space="preserve">vacuolar transporter chaperone complex</t>
  </si>
  <si>
    <t xml:space="preserve">YPL019C,YDR089W,YER072W,YFL004W,YJL012C</t>
  </si>
  <si>
    <t xml:space="preserve">YDR089W,YER072W,YFL004W,YJL012C,YPL019C</t>
  </si>
  <si>
    <t xml:space="preserve">GO:0000796</t>
  </si>
  <si>
    <t xml:space="preserve">condensin complex</t>
  </si>
  <si>
    <t xml:space="preserve">YBL097W,YDR325W,YLR272C,YLR086W,YFR031C</t>
  </si>
  <si>
    <t xml:space="preserve">YBL097W,YDR325W,YFR031C,YLR086W,YLR272C</t>
  </si>
  <si>
    <t xml:space="preserve">GO:0070469</t>
  </si>
  <si>
    <t xml:space="preserve">respirasome</t>
  </si>
  <si>
    <t xml:space="preserve">YJR048W,YML054C,YFR033C,YKL192C,YJL166W,YEL039C,YOR065W,YGR183C,YDR529C,YPR191W,YBL045C,YHR001W-A</t>
  </si>
  <si>
    <t xml:space="preserve">Q0045,Q0105,Q0250,YBL045C,YDR529C,YEL039C,YFR033C,YGR183C,YHR001W-A,YJL166W,YJR048W,YKL192C,YML054C,YOR065W,YPR191W</t>
  </si>
  <si>
    <t xml:space="preserve">GO:0022626</t>
  </si>
  <si>
    <t xml:space="preserve">cytosolic ribosome</t>
  </si>
  <si>
    <t xml:space="preserve">YJR047C,YLR244C,YGR054W,YFR009W,YGL195W,YDR283C,YLR249W,YNL014W</t>
  </si>
  <si>
    <t xml:space="preserve">YDR283C,YFR009W,YGL195W,YGR054W,YJR047C,YLR244C,YLR249W,YNL014W</t>
  </si>
  <si>
    <t xml:space="preserve">GO:0005876</t>
  </si>
  <si>
    <t xml:space="preserve">spindle microtubule</t>
  </si>
  <si>
    <t xml:space="preserve">YOL069W,YJR076C,YCR002C,YCL029C,YKR037C,YDR130C,YEL061C,YAL047C,YDR201W,YBL034C,YBL063W,YPL209C,YDR016C,YDR218C</t>
  </si>
  <si>
    <t xml:space="preserve">YAL047C,YBL034C,YBL063W,YCL029C,YCR002C,YDR016C,YDR130C,YDR201W,YDR218C,YEL061C,YJR076C,YKR037C,YOL069W,YPL209C</t>
  </si>
  <si>
    <t xml:space="preserve">GO:0030286</t>
  </si>
  <si>
    <t xml:space="preserve">dynein complex</t>
  </si>
  <si>
    <t xml:space="preserve">YDR106W,YMR294W,YKR054C,YDR424C,YMR299C,YHR129C</t>
  </si>
  <si>
    <t xml:space="preserve">YDR106W,YDR424C,YHR129C,YKR054C,YMR294W,YMR299C</t>
  </si>
  <si>
    <t xml:space="preserve">GO:0030015</t>
  </si>
  <si>
    <t xml:space="preserve">CCR4-NOT core complex</t>
  </si>
  <si>
    <t xml:space="preserve">YIL038C,YDL165W,YER068W,YCR093W,YNR052C,YAL021C,YPR072W,YDR252W,YGR134W,YNL288W</t>
  </si>
  <si>
    <t xml:space="preserve">YAL021C,YCR093W,YDL165W,YDR252W,YER068W,YGR134W,YIL038C,YNL288W,YNR052C,YPR072W</t>
  </si>
  <si>
    <t xml:space="preserve">GO:0030133</t>
  </si>
  <si>
    <t xml:space="preserve">transport vesicle</t>
  </si>
  <si>
    <t xml:space="preserve">YBR029C,YPR159W,YOR326W,YJL085W,YBR102C,YFL005W,YNL272C</t>
  </si>
  <si>
    <t xml:space="preserve">YBR029C,YBR102C,YFL005W,YJL085W,YNL272C,YOR326W,YPR159W</t>
  </si>
  <si>
    <t xml:space="preserve">GO:0005665</t>
  </si>
  <si>
    <t xml:space="preserve">RNA polymerase II, core complex</t>
  </si>
  <si>
    <t xml:space="preserve">YGL070C,YDR404C,YHR143W-A,YJL140W,YPR187W,YIL021W,YOR210W,YDL140C,YOL005C,YPR133C,YOR224C,YBR154C,YOR151C</t>
  </si>
  <si>
    <t xml:space="preserve">YBR154C,YDL140C,YDR404C,YGL070C,YHR143W-A,YIL021W,YJL140W,YOL005C,YOR151C,YOR210W,YOR224C,YPR133C,YPR187W</t>
  </si>
  <si>
    <t xml:space="preserve">GO:0005736</t>
  </si>
  <si>
    <t xml:space="preserve">RNA polymerase I complex</t>
  </si>
  <si>
    <t xml:space="preserve">YOR340C,YDR156W,YHR143W-A,YJR063W,YPR110C,YPR187W,YOR210W,YNL248C,YJL148W,YOR341W,YOR224C,YNL113W,YBR154C,YPR010C</t>
  </si>
  <si>
    <t xml:space="preserve">YBR154C,YDR156W,YHR143W-A,YJL148W,YJR063W,YNL113W,YNL248C,YOR210W,YOR224C,YOR340C,YOR341W,YPR010C,YPR110C,YPR187W</t>
  </si>
  <si>
    <t xml:space="preserve">GO:0071013</t>
  </si>
  <si>
    <t xml:space="preserve">catalytic step 2 spliceosome</t>
  </si>
  <si>
    <t xml:space="preserve">YDR021W,YPR182W,YER029C,YDR243C,YLR438C-A,YMR240C,YPL151C,YMR288W,YLR275W,YGR074W,YFL017W-A,YHR165C,YGR278W,YDR364C,YBR055C,YBL026W,YJR050W,YNL147W,YPL064C,YDL043C,YJL203W,YLR147C,YER013W,YDR163W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</si>
  <si>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</si>
  <si>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GO:0032045</t>
  </si>
  <si>
    <t xml:space="preserve">guanyl-nucleotide exchange factor complex</t>
  </si>
  <si>
    <t xml:space="preserve">YGR083C,YLR291C,YDR137W,YDR211W,YKR026C,YOR260W</t>
  </si>
  <si>
    <t xml:space="preserve">YDR137W,YDR211W,YGR083C,YKR026C,YLR291C,YOR260W</t>
  </si>
  <si>
    <t xml:space="preserve">GO:0035339</t>
  </si>
  <si>
    <t xml:space="preserve">SPOTS complex</t>
  </si>
  <si>
    <t xml:space="preserve">YMR296C,YKL212W,YDR062W,YLR350W,YGR038W,YBR058C-A</t>
  </si>
  <si>
    <t xml:space="preserve">YBR058C-A,YDR062W,YGR038W,YKL212W,YLR350W,YMR296C</t>
  </si>
  <si>
    <t xml:space="preserve">GO:0005777</t>
  </si>
  <si>
    <t xml:space="preserve">peroxisome</t>
  </si>
  <si>
    <t xml:space="preserve">YDR256C,YIL160C,YKR009C,YGL205W,YER015W,YJR019C,YLR284C,YML042W,YOR084W,YOR180C,YPL147W,YNL009W,YKL188C,YNL044W,YNL202W,YIR031C,YDR244W,YCR005C,YPL126W,YKR096W,YBR168W,YGL153W,YPR194C,YOR006C,YKL128C,YGL179C,YPL204W,YGL211W,YMR018W,YHR143W-A,YMR220W,YGR004W,YGR168C,YPL112C,YKL026C,YNL081C,YDL078C,YHL045W,YNL329C,YHR187W,YEL072W,YDL028C,YDL006W,YGL067W,YDR142C,YLL063C,YHR160C,YNL214W,YOL147C,YLR445W,YEL029C,YLR151C,YLR316C,YDR424C,YGR127W,YDR498C,YDL053C,YOR373W,YOR275C,YLR191W,YOR280C,YBR041W,YJR111C,YKL049C,YMR304W,YLL001W,YGR133W,YOL044W,YMR163C,YHR150W,YIL065C,YPL091W,YJL210W,YDL065C,YMR204C,YJL031C,YIR037W,YDR329C,YAL055W,YDL157C,YCL056C,YDL239C,YPR165W,YLR254C,YFL027C,YIL089W,YKR001C,YLR240W,YNL258C,YKL197C,YPR128C,YMR026C,YOR090C,YDR265W,YBL098W,YGR077C,YBR255W,YKL050C,YOR193W,YCL039W,YDR479C,YLR324W,YGR028W,YGR132C,YGR088W,YDR255C,YNL117W,YDR085C,YGR239C,YJL185C,YLR440C,YLL040C,YIR034C,YAL036C,YFL030W,YPR103W,YLR027C,YEL020C,YLR109W,YGR154C,YGL037C,YDL022W,YGL184C,YBR222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</si>
  <si>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</si>
  <si>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GO:0005684</t>
  </si>
  <si>
    <t xml:space="preserve">U2-type spliceosomal complex</t>
  </si>
  <si>
    <t xml:space="preserve">YDR482C,YNL286W,YMR240C,YNL245C,YGL174W,YLR323C,YGR278W,YGL128C,YPL064C,YDR163W</t>
  </si>
  <si>
    <t xml:space="preserve">YDR163W,YDR482C,YGL128C,YGL174W,YGR278W,YLR323C,YMR240C,YNL245C,YNL286W,YPL064C</t>
  </si>
  <si>
    <t xml:space="preserve">GO:0030663</t>
  </si>
  <si>
    <t xml:space="preserve">COPI-coated vesicle membrane</t>
  </si>
  <si>
    <t xml:space="preserve">YDR238C,YAR033W,YDL145C,YGL051W,YML038C,YFR051C,YKL077W,YDL121C,YGL137W,YPL010W,YNL287W</t>
  </si>
  <si>
    <t xml:space="preserve">YAR033W,YDL121C,YDL145C,YDR238C,YFR051C,YGL051W,YGL137W,YKL077W,YML038C,YNL287W,YPL010W</t>
  </si>
  <si>
    <t xml:space="preserve">GO:0005628</t>
  </si>
  <si>
    <t xml:space="preserve">prospore membrane</t>
  </si>
  <si>
    <t xml:space="preserve">YOR177C,YGR241C,YLR314C,YKL096W,YFR032C,YGR266W,YJR076C,YMR017W,YOL047C,YDL225W,YPL116W,YHR107C,YCR002C,YIL068C,YDR273W,YFL040W,YBR148W,YNL012W,YGL015C,YLR380W,YOR190W,YML066C,YOL091W,YBR180W,YGL138C,YBR045C,YPL027W,YBR102C,YPL232W,YER008C,YNL271C,YHR142W,YOR242C,YOR255W,YER155C,YNR049C,YMR183C,YDR104C,YKL092C,YLR319C,YAL018C,YHR184W,YPL130W,YPR055W,YLR054C,YJR036C,YHR015W,YDL239C,YGR032W,YDR166C,YJR058C,YBR023C,YIL099W,YGR059W,YDR218C,YNL161W,YKR031C,YHR158C,YOL048C,YER046W,YLL040C,YLR307W,YHR161C,YBR059C,YER096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</si>
  <si>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</si>
  <si>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GO:0005880</t>
  </si>
  <si>
    <t xml:space="preserve">nuclear microtubule</t>
  </si>
  <si>
    <t xml:space="preserve">YOR058C,YBL031W,YGL216W,YOR304W,YLR186W</t>
  </si>
  <si>
    <t xml:space="preserve">YBL031W,YGL216W,YLR186W,YOR058C,YOR304W</t>
  </si>
  <si>
    <t xml:space="preserve">GO:0005761</t>
  </si>
  <si>
    <t xml:space="preserve">mitochondrial ribosome</t>
  </si>
  <si>
    <t xml:space="preserve">YLR439W,YPL215W,YPL132W,YBR120C,YDR197W,YDL069C,YFR049W</t>
  </si>
  <si>
    <t xml:space="preserve">YBR120C,YDL069C,YDR197W,YFR049W,YLR439W,YPL132W,YPL215W</t>
  </si>
  <si>
    <t xml:space="preserve">GO:0120114</t>
  </si>
  <si>
    <t xml:space="preserve">Sm-like protein family complex</t>
  </si>
  <si>
    <t xml:space="preserve">YPR182W,YLR438C-A,YER112W,YGR074W,YLR147C,YDR378C</t>
  </si>
  <si>
    <t xml:space="preserve">YDR378C,YER112W,YGR074W,YLR147C,YLR438C-A,YPR182W</t>
  </si>
  <si>
    <t xml:space="preserve">GO:0034456</t>
  </si>
  <si>
    <t xml:space="preserve">UTP-C complex</t>
  </si>
  <si>
    <t xml:space="preserve">YIL035C,YCL031C,YOR039W,YGL019W,YGR090W</t>
  </si>
  <si>
    <t xml:space="preserve">YCL031C,YGL019W,YGR090W,YIL035C,YOR039W</t>
  </si>
  <si>
    <t xml:space="preserve">GO:0005851</t>
  </si>
  <si>
    <t xml:space="preserve">eukaryotic translation initiation factor 2B complex</t>
  </si>
  <si>
    <t xml:space="preserve">YGR083C,YLR291C,YDR211W,YKR026C,YOR260W</t>
  </si>
  <si>
    <t xml:space="preserve">YDR211W,YGR083C,YKR026C,YLR291C,YOR260W</t>
  </si>
  <si>
    <t xml:space="preserve">GO:1990726</t>
  </si>
  <si>
    <t xml:space="preserve">Lsm1-7-Pat1 complex</t>
  </si>
  <si>
    <t xml:space="preserve">YLR438C-A,YJL124C,YER112W,YER146W,YCR077C,YBL026W,YNL147W,YDR378C</t>
  </si>
  <si>
    <t xml:space="preserve">YBL026W,YCR077C,YDR378C,YER112W,YER146W,YJL124C,YLR438C-A,YNL147W</t>
  </si>
  <si>
    <t xml:space="preserve">GO:0005640</t>
  </si>
  <si>
    <t xml:space="preserve">nuclear outer membrane</t>
  </si>
  <si>
    <t xml:space="preserve">YLR205C,YPL200W,YPL192C,YAR042W,YLR018C,YGL075C,YHR195W,YLL040C,YLL023C</t>
  </si>
  <si>
    <t xml:space="preserve">YAR042W,YGL075C,YHR195W,YLL023C,YLL040C,YLR018C,YLR205C,YPL192C,YPL200W</t>
  </si>
  <si>
    <t xml:space="preserve">GO:0070056</t>
  </si>
  <si>
    <t xml:space="preserve">prospore membrane leading edge</t>
  </si>
  <si>
    <t xml:space="preserve">YDR273W,YPR054W,YOL015W,YHR184W,YDL239C</t>
  </si>
  <si>
    <t xml:space="preserve">YDL239C,YDR273W,YHR184W,YOL015W,YPR054W</t>
  </si>
  <si>
    <t xml:space="preserve">GO:0033290</t>
  </si>
  <si>
    <t xml:space="preserve">eukaryotic 48S preinitiation complex</t>
  </si>
  <si>
    <t xml:space="preserve">YJR007W,YAL035W,YER025W,YOR361C,YPR041W,YBR079C,YDR429C,YMR309C,YMR146C,YMR260C,YLR192C</t>
  </si>
  <si>
    <t xml:space="preserve">YAL035W,YBR079C,YDR429C,YER025W,YJR007W,YLR192C,YMR146C,YMR260C,YMR309C,YOR361C,YPR041W</t>
  </si>
  <si>
    <t xml:space="preserve">GO:0033588</t>
  </si>
  <si>
    <t xml:space="preserve">elongator holoenzyme complex</t>
  </si>
  <si>
    <t xml:space="preserve">YGR200C,YPL086C,YHR187W,YLR384C,YMR312W,YPL101W</t>
  </si>
  <si>
    <t xml:space="preserve">YGR200C,YHR187W,YLR384C,YMR312W,YPL086C,YPL101W</t>
  </si>
  <si>
    <t xml:space="preserve">GO:0000812</t>
  </si>
  <si>
    <t xml:space="preserve">Swr1 complex</t>
  </si>
  <si>
    <t xml:space="preserve">YDR106W,YJL081C,YLR385C,YGR002C,YDR190C,YNL107W,YPL235W,YDR334W,YAL011W,YDR485C,YFL039C,YLR085C,YML041C,YBR231C,YLR399C</t>
  </si>
  <si>
    <t xml:space="preserve">YAL011W,YBR231C,YDR106W,YDR190C,YDR334W,YDR485C,YFL039C,YGR002C,YJL081C,YLR085C,YLR385C,YLR399C,YML041C,YNL107W,YPL235W</t>
  </si>
  <si>
    <t xml:space="preserve">GO:0071004</t>
  </si>
  <si>
    <t xml:space="preserve">U2-type prespliceosome</t>
  </si>
  <si>
    <t xml:space="preserve">YLR117C,YER029C,YPR152C,YMR240C,YLR298C,YDR235W,YKL074C,YDL030W,YDL087C,YDR240C,YMR288W,YLR275W,YGR074W,YFL017W-A,YML046W,YGR013W,YDR416W,YGR129W,YIL061C,YOR159C,YHR086W,YPL213W,YOR319W,YNL147W,YIR009W,YKL012W,YDL043C,YJL203W,YLR147C,YBR119W,YML049C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</si>
  <si>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</si>
  <si>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GO:0005933</t>
  </si>
  <si>
    <t xml:space="preserve">cellular bud</t>
  </si>
  <si>
    <t xml:space="preserve">YJL051W,YNL327W,YLR190W,YIL118W,YKL189W,YGR241C,YBR158W,YKL185W,YNL298W,YLR342W,YAL029C,YLR414C,YNL087W,YOR327C,YKR100C,YER114C,YPL032C,YIR004W,YAL024C,YMR192W,YIL034C,YMR295C,YDL240W,YNL293W,YJL085W,YBR102C,YDL146W,YNL166C,YNL283C,YOR165W,YOR304C-A,YER149C,YBR260C,YLR187W,YOR353C,YMR109W,YJR031C,YKR090W,YKL046C,YER033C,YDL012C,YFR016C,YDR293C,YML072C,YHR102W,YER118C,YBL085W,YNL161W,YDR251W,YJL204C,YLR324W,YIL129C,YPR028W,YPL249C,YAL030W,YOL112W,YGR221C,YHR161C,YDR033W,YBR054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</si>
  <si>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</si>
  <si>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GO:0005669</t>
  </si>
  <si>
    <t xml:space="preserve">transcription factor TFIID complex</t>
  </si>
  <si>
    <t xml:space="preserve">YER148W,YCR042C,YML114C,YDR145W,YPL011C,YBR198C,YMR227C,YDR167W,YML015C,YPL129W,YMR005W,YOR213C,YMR236W,YGL112C,YGR274C,YML098W</t>
  </si>
  <si>
    <t xml:space="preserve">YBR198C,YCR042C,YDR145W,YDR167W,YER148W,YGL112C,YGR274C,YML015C,YML098W,YML114C,YMR005W,YMR227C,YMR236W,YOR213C,YPL011C,YPL129W</t>
  </si>
  <si>
    <t xml:space="preserve">GO:0031011</t>
  </si>
  <si>
    <t xml:space="preserve">Ino80 complex</t>
  </si>
  <si>
    <t xml:space="preserve">YEL044W,YJL081C,YDL002C,YLR052W,YNL215W,YDR190C,YFL013C,YPL235W,YOR141C,YFL039C,YPL129W,YNL059C,YOR213C,YER092W,YOR189W,YGL150C</t>
  </si>
  <si>
    <t xml:space="preserve">YDL002C,YDR190C,YEL044W,YER092W,YFL013C,YFL039C,YGL150C,YJL081C,YLR052W,YNL059C,YNL215W,YOR141C,YOR189W,YOR213C,YPL129W,YPL235W</t>
  </si>
  <si>
    <t xml:space="preserve">GO:0005686</t>
  </si>
  <si>
    <t xml:space="preserve">U2 snRNP</t>
  </si>
  <si>
    <t xml:space="preserve">YPR182W,YER029C,YCR063W,YNL286W,YMR240C,YMR288W,YLR275W,YGR074W,YFL017W-A,YPR094W,YOR159C,YPL213W,YOR319W,YDL043C,YJL203W,YLR147C,YIR005W,YML049C</t>
  </si>
  <si>
    <t xml:space="preserve">YCR063W,YDL043C,YER029C,YFL017W-A,YGR074W,YIR005W,YJL203W,YLR147C,YLR275W,YML049C,YMR240C,YMR288W,YNL138W-A,YNL286W,YOR159C,YOR319W,YPL213W,YPR094W,YPR182W</t>
  </si>
  <si>
    <t xml:space="preserve">GO:0000221</t>
  </si>
  <si>
    <t xml:space="preserve">vacuolar proton-transporting V-type ATPase, V1 domain</t>
  </si>
  <si>
    <t xml:space="preserve">YDL185W,YOR332W,YKL080W,YPR036W,YBR127C,YGR020C</t>
  </si>
  <si>
    <t xml:space="preserve">YBR127C,YDL185W,YGR020C,YHR039C-A,YKL080W,YOR332W,YPR036W</t>
  </si>
  <si>
    <t xml:space="preserve">GO:0005856</t>
  </si>
  <si>
    <t xml:space="preserve">cytoskeleton</t>
  </si>
  <si>
    <t xml:space="preserve">YMR032W,YGR092W,YOR177C,YML124C,YHR061C,YIL106W,YPL155C,YML085C,YLR227C,YFL037W,YDR389W,YNL188W,YHR185C,YBR200W,YDR106W,YER114C,YDR488C,YPL253C,YIL138C,YLR410W,YPL192C,YLR412W,YGR136W,YDR309C,YKL079W,YHR172W,YIL149C,YPR171W,YLR045C,YCL029C,YMR294W,YAR019C,YER007W,YIL095W,YAL034W-A,YKR054C,YIR003W,YIL034C,YOR060C,YBL031W,YKR037C,YOL091W,YOR239W,YOR073W,YNL020C,YDR130C,YER016W,YDR424C,YBR156C,YPR154W,YNL180C,YMR299C,YKL052C,YPR080W,YNL126W,YDR532C,YBR234C,YHR016C,YBR109C,YGL216W,YEL061C,YOR141C,YGL170C,YOR269W,YAL047C,YKL042W,YPL269W,YNL271C,YDL058W,YPL124W,YKR083C,YDR484W,YDR201W,YPL174C,YGR113W,YNL079C,YNL172W,YFL039C,YBL034C,YGR140W,YER125W,YGL075C,YBL063W,YIR006C,YNR035C,YNL084C,YML031W,YDL226C,YMR109W,YLL003W,YCR088W,YJL020C,YDR356W,YKL129C,YOR367W,YPR141C,YLR337C,YNL225C,YGR098C,YDL239C,YPL209C,YJL019W,YLR254C,YMR055C,YHR114W,YDL029W,YBL105C,YKR001C,YCL034W,YOR122C,YJL042W,YNL094W,YLL050C,YDR388W,YDR016C,YKL013C,YLR212C,YBL007C,YPL241C,YLR370C,YHR129C,YOR195W,YGL061C,YDR022C,YGR080W,YIL002C,YNL148C,YOR257W,YLR313C,YNL243W,YNL164C,YNL138W,YIL062C,YCR009C,YLR175W,YPR174C,YKL056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</si>
  <si>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</si>
  <si>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GO:0000779</t>
  </si>
  <si>
    <t xml:space="preserve">condensed chromosome, centromeric region</t>
  </si>
  <si>
    <t xml:space="preserve">YOL069W,YHR014W,YLR272C,YPR007C,YOR073W,YIL144W,YOR014W,YKL049C,YGR140W,YDL188C,YDL139C,YGR188C,YKL089W</t>
  </si>
  <si>
    <t xml:space="preserve">YDL139C,YDL188C,YGR140W,YGR188C,YHR014W,YIL144W,YKL049C,YKL089W,YLR272C,YOL069W,YOR014W,YOR073W,YPR007C</t>
  </si>
  <si>
    <t xml:space="preserve">GO:0031261</t>
  </si>
  <si>
    <t xml:space="preserve">DNA replication preinitiation complex</t>
  </si>
  <si>
    <t xml:space="preserve">YJL194W,YDR489W,YPR019W,YHR118C,YLL004W,YGL113W,YBL023C,YGL201C,YOR060C,YJL090C,YNL261W,YLR274W,YML065W,YKL108W,YOL146W,YPR162C,YBR202W,YDR013W,YEL032W,YJL072C,YLR103C</t>
  </si>
  <si>
    <t xml:space="preserve">YBL023C,YBR202W,YDR013W,YDR489W,YEL032W,YGL113W,YGL201C,YHR118C,YJL072C,YJL090C,YJL194W,YKL108W,YLL004W,YLR103C,YLR274W,YML065W,YNL261W,YOL146W,YOR060C,YPR019W,YPR162C</t>
  </si>
  <si>
    <t xml:space="preserve">GO:0031160</t>
  </si>
  <si>
    <t xml:space="preserve">spore wall</t>
  </si>
  <si>
    <t xml:space="preserve">YOL047C,YCR045C,YLR213C,YOR242C,YOR255W,YAL018C,YOL048C</t>
  </si>
  <si>
    <t xml:space="preserve">YAL018C,YCR045C,YLR213C,YOL047C,YOL048C,YOR242C,YOR255W</t>
  </si>
  <si>
    <t xml:space="preserve">GO:0070847</t>
  </si>
  <si>
    <t xml:space="preserve">core mediator complex</t>
  </si>
  <si>
    <t xml:space="preserve">YBL093C,YPR070W,YGL127C,YPR168W,YHR041C,YOR174W,YGR104C,YDL005C,YOL135C,YGL025C,YER022W,YLR071C,YNL236W,YDR308C,YMR112C,YNR010W,YOL051W,YBR193C,YHR058C,YBR253W</t>
  </si>
  <si>
    <t xml:space="preserve">YBL093C,YBR193C,YBR253W,YDL005C,YDR308C,YER022W,YGL025C,YGL127C,YGR104C,YHR041C,YHR058C,YLR071C,YMR112C,YNL236W,YNR010W,YOL051W,YOL135C,YOR174W,YPR070W,YPR168W</t>
  </si>
  <si>
    <t xml:space="preserve">GO:0000506</t>
  </si>
  <si>
    <t xml:space="preserve">glycosylphosphatidylinositol-N-acetylglucosaminyltransferase (GPI-GnT) complex</t>
  </si>
  <si>
    <t xml:space="preserve">YPL175W,YNL038W,YDR437W,YPL076W,YGR216C</t>
  </si>
  <si>
    <t xml:space="preserve">YDR437W,YGR216C,YNL038W,YPL076W,YPL096C-A,YPL175W</t>
  </si>
  <si>
    <t xml:space="preserve">GO:0042597</t>
  </si>
  <si>
    <t xml:space="preserve">periplasmic space</t>
  </si>
  <si>
    <t xml:space="preserve">YLR377C,YBL016W,YGR040W,YDR321W,YMR008C,YKL157W,YLR155C</t>
  </si>
  <si>
    <t xml:space="preserve">YBL016W,YDR321W,YGR040W,YKL157W,YLR155C,YLR157C,YLR158C,YLR160C,YLR377C,YMR008C</t>
  </si>
  <si>
    <t xml:space="preserve">GO:0016592</t>
  </si>
  <si>
    <t xml:space="preserve">mediator complex</t>
  </si>
  <si>
    <t xml:space="preserve">YBL093C,YPR070W,YGL127C,YPR168W,YHR041C,YOR174W,YPL042C,YCR081W,YGR104C,YDL005C,YOL135C,YER022W,YLR071C,YNL236W,YDR443C,YDR308C,YGL036W,YGL151W,YMR112C,YNR010W,YOL051W,YNL025C,YBR193C,YHR058C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</si>
  <si>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</si>
  <si>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GO:0000932</t>
  </si>
  <si>
    <t xml:space="preserve">P-body</t>
  </si>
  <si>
    <t xml:space="preserve">YBR238C,YBL032W,YDL160C,YPR129W,YDR404C,YPL105C,YGL049C,YEL015W,YNL091W,YIL038C,YOR359W,YLR438C-A,YJL124C,YER112W,YPL184C,YML017W,YJL140W,YDR206W,YCR077C,YGR162W,YMR287C,YCR093W,YNL004W,YBR212W,YCL011C,YNR052C,YAL021C,YPR042C,YPR072W,YNR051C,YNL118C,YNL085W,YBL026W,YLR136C,YNL016W,YNL288W,YOR173W,YDR293C,YKL025C,YGL094C,YOL149W,YDR505C,YLR270W,YBR094W,YGL173C,YJR091C,YDR378C,YNL157W,YNL255C,YHL034C,YMR322C,YDR533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</si>
  <si>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</si>
  <si>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GO:0042721</t>
  </si>
  <si>
    <t xml:space="preserve">TIM22 mitochondrial import inner membrane insertion complex</t>
  </si>
  <si>
    <t xml:space="preserve">YEL020W-A,YJL054W,YDL217C,YBR091C,YOR297C,YKL141W</t>
  </si>
  <si>
    <t xml:space="preserve">YBR091C,YDL217C,YEL020W-A,YJL054W,YKL141W,YOR297C</t>
  </si>
  <si>
    <t xml:space="preserve">GO:0005641</t>
  </si>
  <si>
    <t xml:space="preserve">nuclear envelope lumen</t>
  </si>
  <si>
    <t xml:space="preserve">YGL115W,YGL035C,YDR477W,YMR129W,YER027C</t>
  </si>
  <si>
    <t xml:space="preserve">YDR477W,YER027C,YGL035C,YGL115W,YMR129W</t>
  </si>
  <si>
    <t xml:space="preserve">GO:0000324</t>
  </si>
  <si>
    <t xml:space="preserve">fungal-type vacuole</t>
  </si>
  <si>
    <t xml:space="preserve">YKR093W,YPL265W,YIL158W,YMR011W,YOR383C,YJL051W,YOR382W,YNL058C,YJL158C,YDR536W,YMR244W,YJL116C,YOR247W,YNL327W,YNL065W,YGR279C,YHR126C,YPL221W,YLR413W,YMR215W,YLR194C,YEL065W,YOL011W,YDR055W,YJR152W,YIR028W,YBR162C,YDR497C,YJL174W,YOL105C,YJR103W,YNR028W,YMR319C,YNL298W,YJR160C,YPR194C,YMR058W,YIL162W,YIR019C,YKL124W,YOR009W,YOR150W,YPR157W,YHR202W,YLR110C,YDL128W,YJL079C,YKL220C,YJR054W,YDL046W,YOR010C,YHR173C,YKL224C,YBL042C,YJL222W,YNL217W,YHL047C,YHL048W,YIR041W,YBR205W,YJL160C,YNL238W,YHR132C,YMR251W-A,YKL217W,YHR151C,YLL025W,YOR008C,YFL040W,YOR214C,YDL049C,YFL011W,YPL176C,YDR144C,YBR036C,YOL158C,YNL012W,YOR301W,YNR066C,YER011W,YKL196C,YNR055C,YGL263W,YLR213C,YOR190W,YMR243C,YJL219W,YDR415C,YLL043W,YOL084W,YOR049C,YER123W,YDR438W,YER060W-A,YML066C,YKR044W,YLR250W,YGL089C,YGR282C,YLR037C,YIL011W,YLR042C,YLR046C,YLL051C,YNL275W,YHR134W,YOL103W,YMR155W,YNL279W,YDR542W,YOR381W,YHL008C,YGR197C,YJL151C,YCR098C,YLR443W,YHL042W,YNR002C,YOR034C,YCR007C,YNL283C,YDL077C,YBR040W,YMR221C,YDR422C,YNL176C,YOR270C,YNL326C,YPL057C,YLR343W,YML047C,YGR223C,YLR299W,YPL053C,YOL019W,YPR075C,YBR290W,YDL211C,YNL129W,YOL132W,YJL037W,YDL133W,YOR099W,YNL322C,YOL138C,YBR139W,YML104C,YFL020C,YLR361C,YNL318C,YCL001W,YPR026W,YBL017C,YLR220W,YMR297W,YOR087W,YJR040W,YPL234C,YHR057C,YDR003W,YIL089W,YPL156C,YGL032C,YOL161C,YJL132W,YIL140W,YDR281C,YNL320W,YDL010W,YIL014W,YJL178C,YIR014W,YOL007C,YBR014C,YIL067C,YJR001W,YNR061C,YDL248W,YHR113W,YIL099W,YPL154C,YJL059W,YGR295C,YNL321W,YLR104W,YLR461W,YLR396C,YHR143W,YIL088C,YFL062W,YOR316C,YLL048C,YHR174W,YOL154W,YNL305C,YBR161W,YDR452W,YOR288C,YBR286W,YIL117C,YPL123C,YDR248C,YGR125W,YPR037C,YJL097W,YML001W,YLR001C,YEL060C,YNL336W,YOL002C,YBR199W,YOL122C,YPR058W,YER119C,YNL101W,YOR292C,YOR192C,YGL186C,YDR519W,YHL040C,YBR187W,YKL165C,YHL036W,YML012W,YLR297W,YIL166C,YJR161C,YDR262W,YKL034W,YGL027C,YCR075C,YML132W,YDL180W,YDL130W,YNL115C,YCL057W,YOL101C,YGR254W,YKL103C,YJR137C,YGR260W,YPL163C,YKR013W,YGR055W,YLR286C,YOR328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</si>
  <si>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</si>
  <si>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GO:0046540</t>
  </si>
  <si>
    <t xml:space="preserve">U4/U6 x U5 tri-snRNP complex</t>
  </si>
  <si>
    <t xml:space="preserve">YPR182W,YER029C,YBR152W,YLR438C-A,YKL173W,YER112W,YER172C,YER146W,YLR275W,YGR074W,YPR178W,YFL017W-A,YOR308C,YHR165C,YGR075C,YBR055C,YDL098C,YOR159C,YGR006W,YGR091W,YBL026W,YNL147W,YDR473C,YEL026W,YJR022W,YLR147C,YPR082C,YDR378C,YCR020C-A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</si>
  <si>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</si>
  <si>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GO:0030915</t>
  </si>
  <si>
    <t xml:space="preserve">Smc5-Smc6 complex</t>
  </si>
  <si>
    <t xml:space="preserve">YDR288W,YLR007W,YER038C,YEL019C,YDL105W,YML023C,YOL034W,YLR383W</t>
  </si>
  <si>
    <t xml:space="preserve">YDL105W,YDR288W,YEL019C,YER038C,YLR007W,YLR383W,YML023C,YOL034W</t>
  </si>
  <si>
    <t xml:space="preserve">GO:0000794</t>
  </si>
  <si>
    <t xml:space="preserve">condensed nuclear chromosome</t>
  </si>
  <si>
    <t xml:space="preserve">YDR075W,YER179W,YER044C-A,YLR394W,YLR329W,YHR157W,YHR079C-A,YPL121C,YGL033W,YIL072W,YNL201C,YGL183C,YPR007C,YMR133W,YDL064W,YIL073C,YDR510W,YER095W,YHR153C,YPL194W,YNL250W,YJR021C,YDL003W,YMR076C,YAR007C,YJL173C,YNL312W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</si>
  <si>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</si>
  <si>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GO:0005905</t>
  </si>
  <si>
    <t xml:space="preserve">clathrin-coated pit</t>
  </si>
  <si>
    <t xml:space="preserve">YGR241C,YJR005W,YOL062C,YPL259C,YKL135C,YGR167W,YBL037W,YJR058C,YGL206C,YHR161C</t>
  </si>
  <si>
    <t xml:space="preserve">YBL037W,YGL206C,YGR167W,YGR241C,YHR161C,YJR005W,YJR058C,YKL135C,YOL062C,YPL259C</t>
  </si>
  <si>
    <t xml:space="preserve">GO:0034044</t>
  </si>
  <si>
    <t xml:space="preserve">exomer complex</t>
  </si>
  <si>
    <t xml:space="preserve">YOR299W,YLR330W,YKR027W,YMR237W,YJL099W</t>
  </si>
  <si>
    <t xml:space="preserve">YJL099W,YKR027W,YLR330W,YMR237W,YOR299W</t>
  </si>
  <si>
    <t xml:space="preserve">GO:0005687</t>
  </si>
  <si>
    <t xml:space="preserve">U4 snRNP</t>
  </si>
  <si>
    <t xml:space="preserve">YER029C,YGR074W,YFL017W-A,YOR159C,YGR091W,YLR147C</t>
  </si>
  <si>
    <t xml:space="preserve">YER029C,YFL017W-A,YGR074W,YGR091W,YLR147C,YOR159C</t>
  </si>
  <si>
    <t xml:space="preserve">GO:0002189</t>
  </si>
  <si>
    <t xml:space="preserve">ribose phosphate diphosphokinase complex</t>
  </si>
  <si>
    <t xml:space="preserve">GO:0033101</t>
  </si>
  <si>
    <t xml:space="preserve">cellular bud membrane</t>
  </si>
  <si>
    <t xml:space="preserve">YKR100C,YPR149W,YOL158C,YBR016W,YNR049C,YBR086C,YLL028W</t>
  </si>
  <si>
    <t xml:space="preserve">YBR016W,YBR086C,YKR100C,YLL028W,YNR049C,YOL158C,YPR149W</t>
  </si>
  <si>
    <t xml:space="preserve">GO:0005824</t>
  </si>
  <si>
    <t xml:space="preserve">outer plaque of spindle pole body</t>
  </si>
  <si>
    <t xml:space="preserve">YBR133C,YHR172W,YNL126W,YAL047C,YNL225C,YLR212C</t>
  </si>
  <si>
    <t xml:space="preserve">YAL047C,YBR133C,YHR172W,YLR212C,YNL126W,YNL225C</t>
  </si>
  <si>
    <t xml:space="preserve">GO:0005664</t>
  </si>
  <si>
    <t xml:space="preserve">nuclear origin of replication recognition complex</t>
  </si>
  <si>
    <t xml:space="preserve">YHR118C,YLL004W,YNL261W,YML065W,YPR162C,YBR060C</t>
  </si>
  <si>
    <t xml:space="preserve">YBR060C,YHR118C,YLL004W,YML065W,YNL261W,YPR162C</t>
  </si>
  <si>
    <t xml:space="preserve">GO:0005884</t>
  </si>
  <si>
    <t xml:space="preserve">actin filament</t>
  </si>
  <si>
    <t xml:space="preserve">YDR129C,YIL138C,YOR239W,YNL271C,YNL079C,YFL039C,YMR092C,YCR088W,YGR080W</t>
  </si>
  <si>
    <t xml:space="preserve">YCR088W,YDR129C,YFL039C,YGR080W,YIL138C,YMR092C,YNL079C,YNL271C,YOR239W</t>
  </si>
  <si>
    <t xml:space="preserve">GO:1990468</t>
  </si>
  <si>
    <t xml:space="preserve">NuA3b histone acetyltransferase complex</t>
  </si>
  <si>
    <t xml:space="preserve">YLR455W,YPR031W,YPL129W,YBL052C,YJR082C</t>
  </si>
  <si>
    <t xml:space="preserve">YBL052C,YJR082C,YLR455W,YPL129W,YPR031W</t>
  </si>
  <si>
    <t xml:space="preserve">GO:0005694</t>
  </si>
  <si>
    <t xml:space="preserve">chromosome</t>
  </si>
  <si>
    <t xml:space="preserve">YBL002W,YBR010W,YBL032W,YIR010W,YIL106W,YDL167C,YOL069W,YPL128C,YPR052C,YNL216W,YAL019W,YDR083W,YJL168C,YPL127C,YLR015W,YBL097W,YDR383C,YER044C-A,YLR394W,YJL194W,YIL010W,YOL012C,YKL018W,YOL104C,YDR325W,YHL022C,YLR272C,YNL186W,YLR045C,YLR381W,YIL072W,YMR117C,YPL018W,YKL054C,YPR007C,YMR133W,YAL034W-A,YPL233W,YML036W,YBR186W,YKR037C,YDL105W,YDR285W,YOR073W,YLR233C,YIL144W,YNL030W,YBR211C,YBR156C,YCL011C,YLR453C,YPR175W,YKL052C,YBR107C,YMR094W,YLR318W,YDR532C,YLR315W,YMR190C,YLR086W,YMR111C,YGL131C,YDR439W,YKR083C,YDR224C,YGR063C,YDR201W,YGR113W,YKL049C,YBL034C,YML065W,YMR168C,YGR140W,YHR119W,YLR010C,YDR225W,YBR275C,YDR328C,YAR003W,YDL220C,YDR318W,YHR166C,YER018C,YIL009C-A,YER116C,YGR179C,YLR442C,YER095W,YFR046C,YNL206C,YDL013W,YBL008W,YPL209C,YGR262C,YDR082W,YMR106C,YBR215W,YNL133C,YBL088C,YDR016C,YDR180W,YOR195W,YGL061C,YGL213C,YNL031C,YFR031C,YKL089W,YOL006C,YJR021C,YDR254W,YKR101W,YOL034W,YHR164C,YBL003C,YFL008W,YDL003W,YJL184W,YMR284W,YGL207W,YPR046W,YML069W,YLR383W,YIL026C,YCR086W,YOR144C,YJL074C,YLR175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</si>
  <si>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</si>
  <si>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GO:0005832</t>
  </si>
  <si>
    <t xml:space="preserve">chaperonin-containing T-complex</t>
  </si>
  <si>
    <t xml:space="preserve">GO:0005740</t>
  </si>
  <si>
    <t xml:space="preserve">mitochondrial envelope</t>
  </si>
  <si>
    <t xml:space="preserve">YLR348C,YPR151C,YOR100C,YNL256W,YPL132W,YML129C,YOR297C,YDR316W,YOR017W,YGL187C,YOR130C,YDR178W,YLR164W</t>
  </si>
  <si>
    <t xml:space="preserve">YDR178W,YDR316W,YGL187C,YLR164W,YLR348C,YML129C,YNL256W,YOR017W,YOR100C,YOR130C,YOR297C,YPL132W,YPR151C</t>
  </si>
  <si>
    <t xml:space="preserve">GO:0030139</t>
  </si>
  <si>
    <t xml:space="preserve">endocytic vesicle</t>
  </si>
  <si>
    <t xml:space="preserve">YJR005W,YOR089C,YHR022C,YJL207C,YNL093W,YML097C,YCR030C,YPL070W</t>
  </si>
  <si>
    <t xml:space="preserve">YCR030C,YHR022C,YJL207C,YJR005W,YML097C,YNL093W,YOR089C,YPL070W</t>
  </si>
  <si>
    <t xml:space="preserve">GO:0000124</t>
  </si>
  <si>
    <t xml:space="preserve">SAGA complex</t>
  </si>
  <si>
    <t xml:space="preserve">YER164W,YDR448W,YLR055C,YDR145W,YPL047W,YMR223W,YBR198C,YDR392W,YDR167W,YPL254W,YHR099W,YCL010C,YBR081C,YMR236W,YOL148C,YDR176W,YGL112C,YGR252W,YGL066W</t>
  </si>
  <si>
    <t xml:space="preserve">YBR081C,YBR111W-A,YBR198C,YCL010C,YDR145W,YDR167W,YDR176W,YDR392W,YDR448W,YER164W,YGL066W,YGL112C,YGR252W,YHR099W,YLR055C,YMR223W,YMR236W,YOL148C,YPL047W,YPL254W</t>
  </si>
  <si>
    <t xml:space="preserve">GO:0030907</t>
  </si>
  <si>
    <t xml:space="preserve">MBF transcription complex</t>
  </si>
  <si>
    <t xml:space="preserve">YLR182W,YIL101C,YNR009W,YDL056W,YNL309W,YPL239W,YER111C</t>
  </si>
  <si>
    <t xml:space="preserve">YDL056W,YER111C,YIL101C,YLR182W,YNL309W,YNR009W,YPL239W</t>
  </si>
  <si>
    <t xml:space="preserve">GO:0048188</t>
  </si>
  <si>
    <t xml:space="preserve">Set1C/COMPASS complex</t>
  </si>
  <si>
    <t xml:space="preserve">YLR015W,YKL018W,YDR469W,YHR119W,YBR175W,YAR003W,YBR258C,YPL138C</t>
  </si>
  <si>
    <t xml:space="preserve">YAR003W,YBR175W,YBR258C,YDR469W,YHR119W,YKL018W,YLR015W,YPL138C</t>
  </si>
  <si>
    <t xml:space="preserve">GO:1990429</t>
  </si>
  <si>
    <t xml:space="preserve">peroxisomal importomer complex</t>
  </si>
  <si>
    <t xml:space="preserve">YDR244W,YGL153W,YNL214W,YOL147C,YDR424C,YLR191W,YJL210W,YDL065C,YMR026C,YDR265W,YGR077C</t>
  </si>
  <si>
    <t xml:space="preserve">YDL065C,YDR244W,YDR265W,YDR424C,YGL153W,YGR077C,YJL210W,YLR191W,YMR026C,YNL214W,YOL147C</t>
  </si>
  <si>
    <t xml:space="preserve">GO:0033100</t>
  </si>
  <si>
    <t xml:space="preserve">NuA3 histone acetyltransferase complex</t>
  </si>
  <si>
    <t xml:space="preserve">YLR455W,YPR031W,YPL129W,YOR064C,YBL052C,YJR082C</t>
  </si>
  <si>
    <t xml:space="preserve">YBL052C,YJR082C,YLR455W,YOR064C,YPL129W,YPR031W</t>
  </si>
  <si>
    <t xml:space="preserve">GO:0005675</t>
  </si>
  <si>
    <t xml:space="preserve">transcription factor TFIIH holo complex</t>
  </si>
  <si>
    <t xml:space="preserve">YPR025C,YIL143C,YER171W,YDL108W,YDR460W,YPL122C,YLR005W,YPR056W,YOR352W,YDR311W</t>
  </si>
  <si>
    <t xml:space="preserve">YDL108W,YDR079C-A,YDR311W,YDR460W,YER171W,YIL143C,YLR005W,YOR352W,YPL122C,YPR025C,YPR056W</t>
  </si>
  <si>
    <t xml:space="preserve">GO:0000118</t>
  </si>
  <si>
    <t xml:space="preserve">histone deacetylase complex</t>
  </si>
  <si>
    <t xml:space="preserve">YNL021W,YMR263W,YPR068C,YOR279C,YMR075W,YNL097C</t>
  </si>
  <si>
    <t xml:space="preserve">YMR075W,YMR263W,YNL021W,YNL097C,YOR279C,YPR068C</t>
  </si>
  <si>
    <t xml:space="preserve">GO:0000220</t>
  </si>
  <si>
    <t xml:space="preserve">vacuolar proton-transporting V-type ATPase, V0 domain</t>
  </si>
  <si>
    <t xml:space="preserve">YHR026W,YEL027W,YMR054W,YOR270C,YPL234C,YLR447C</t>
  </si>
  <si>
    <t xml:space="preserve">YCL005W-A,YEL027W,YHR026W,YLR447C,YMR054W,YOR270C,YPL234C</t>
  </si>
  <si>
    <t xml:space="preserve">GO:0030137</t>
  </si>
  <si>
    <t xml:space="preserve">COPI-coated vesicle</t>
  </si>
  <si>
    <t xml:space="preserve">YPL246C,YOL137W,YER122C,YER005W,YER113C,YML038C,YJR134C,YCL001W,YOL107W,YIL048W,YJL123C,YDR100W</t>
  </si>
  <si>
    <t xml:space="preserve">YCL001W,YDR100W,YER005W,YER113C,YER122C,YIL048W,YJL123C,YJR134C,YML038C,YOL107W,YOL137W,YPL246C</t>
  </si>
  <si>
    <t xml:space="preserve">GO:0000776</t>
  </si>
  <si>
    <t xml:space="preserve">kinetochore</t>
  </si>
  <si>
    <t xml:space="preserve">YMR001C,YIR010W,YOL069W,YDR383C,YOR026W,YLR045C,YJR060W,YCL029C,YLR381W,YGL086W,YMR117C,YCR077C,YPL018W,YER133W,YDL028C,YAL034W-A,YPL233W,YJR089W,YOR073W,YIL144W,YDR130C,YBR211C,YBR156C,YOR014W,YKL052C,YBR107C,YDR532C,YJR135C,YEL061C,YOR269W,YLR315W,YPL269W,YKR083C,YGR063C,YDR201W,YGR113W,YBL034C,YMR168C,YLR271W,YDR328C,YDR318W,YHR166C,YER018C,YER116C,YGR179C,YFR046C,YGR218W,YDL013W,YPL209C,YPL268W,YGR188C,YDR016C,YOR195W,YJL030W,YKL089W,YGL060W,YOR191W,YDR254W,YJR112W,YER106W,YGL093W,YPR046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</si>
  <si>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</si>
  <si>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GO:0043232</t>
  </si>
  <si>
    <t xml:space="preserve">intracellular non-membrane-bounded organelle</t>
  </si>
  <si>
    <t xml:space="preserve">YFR028C,YPR034W,YDR106W,YJL081C,YLR045C,YMR033W,YBR156C,YOR141C,YFL039C,YNL059C,YLR085C,YDL029W,YJR065C,YHR129C,YOL120C,YNL301C</t>
  </si>
  <si>
    <t xml:space="preserve">YBR156C,YDL029W,YDR106W,YFL039C,YFR028C,YHR129C,YJL081C,YJR065C,YLR045C,YLR085C,YMR033W,YNL059C,YNL301C,YOL120C,YOR141C,YPR034W</t>
  </si>
  <si>
    <t xml:space="preserve">GO:0030126</t>
  </si>
  <si>
    <t xml:space="preserve">COPI vesicle coat</t>
  </si>
  <si>
    <t xml:space="preserve">YDR238C,YER122C,YDL145C,YFR051C,YGL137W,YPL010W,YNL287W,YIL076W</t>
  </si>
  <si>
    <t xml:space="preserve">YDL145C,YDR238C,YER122C,YFR051C,YGL137W,YIL076W,YNL287W,YPL010W</t>
  </si>
  <si>
    <t xml:space="preserve">GO:0031982</t>
  </si>
  <si>
    <t xml:space="preserve">vesicle</t>
  </si>
  <si>
    <t xml:space="preserve">YAL029C,YGL106W,YOR326W,YDR320C,YMR109W,YKL129C,YDR003W,YFL005W</t>
  </si>
  <si>
    <t xml:space="preserve">YAL029C,YDR003W,YDR320C,YFL005W,YGL106W,YKL129C,YMR109W,YOR326W</t>
  </si>
  <si>
    <t xml:space="preserve">GO:0042555</t>
  </si>
  <si>
    <t xml:space="preserve">MCM complex</t>
  </si>
  <si>
    <t xml:space="preserve">YPR019W,YBL023C,YGL201C,YLR274W,YBR202W,YEL032W</t>
  </si>
  <si>
    <t xml:space="preserve">YBL023C,YBR202W,YEL032W,YGL201C,YLR274W,YPR019W</t>
  </si>
  <si>
    <t xml:space="preserve">GO:0030014</t>
  </si>
  <si>
    <t xml:space="preserve">CCR4-NOT complex</t>
  </si>
  <si>
    <t xml:space="preserve">YER068W,YKR036C,YNR052C,YAL021C,YNL288W,YFL028C</t>
  </si>
  <si>
    <t xml:space="preserve">YAL021C,YER068W,YFL028C,YKR036C,YNL288W,YNR052C</t>
  </si>
  <si>
    <t xml:space="preserve">GO:0005934</t>
  </si>
  <si>
    <t xml:space="preserve">cellular bud tip</t>
  </si>
  <si>
    <t xml:space="preserve">YJL158C,YPL158C,YOR247W,YLR190W,YLR084C,YHR061C,YLR342W,YAL029C,YDR348C,YDR129C,YAR014C,YLR110C,YIL068C,YBR200W,YKR100C,YPL204W,YDR496C,YBR130C,YPL032C,YKL130C,YDR309C,YKL079W,YDL127W,YGL106W,YPR171W,YBR017C,YLR229C,YOR301W,YHR149C,YMR192W,YIL034C,YLR096W,YBL060W,YPL140C,YHR182W,YLR114C,YDL240W,YER120W,YOR326W,YLR353W,YBR109C,YNL293W,YJL085W,YBR102C,YOR188W,YER008C,YNL271C,YGR238C,YHR142W,YGR058W,YER155C,YNR049C,YOR304C-A,YDR164C,YML047C,YER125W,YER149C,YLR319C,YPL115C,YLR187W,YPR055W,YOR231W,YNL116W,YDL135C,YKR090W,YJL128C,YER033C,YPR165W,YDL161W,YDR166C,YCR017C,YCR030C,YNL272C,YFR016C,YAL041W,YGL233W,YOR046C,YNL304W,YBL047C,YDR388W,YNL161W,YLL021W,YDR251W,YGL190C,YHR030C,YFL047W,YMR273C,YPR028W,YPL249C,YHR158C,YOR094W,YLR371W,YLR313C,YNL243W,YML109W,YDR150W,YOL112W,YAL016W,YKL007W,YNR031C,YGR221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</si>
  <si>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</si>
  <si>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GO:0000138</t>
  </si>
  <si>
    <t xml:space="preserve">Golgi trans cisterna</t>
  </si>
  <si>
    <t xml:space="preserve">YPR194C,YAR042W,YOR322C,YLR436C,YNL127W,YBL102W,YKL006C-A</t>
  </si>
  <si>
    <t xml:space="preserve">YAR042W,YBL102W,YKL006C-A,YLR436C,YNL127W,YOR322C,YPR194C</t>
  </si>
  <si>
    <t xml:space="preserve">GO:0030122</t>
  </si>
  <si>
    <t xml:space="preserve">AP-2 adaptor complex</t>
  </si>
  <si>
    <t xml:space="preserve">YJR005W,YOL062C,YBL037W,YJR058C,YHL019C</t>
  </si>
  <si>
    <t xml:space="preserve">YBL037W,YHL019C,YJR005W,YJR058C,YOL062C</t>
  </si>
  <si>
    <t xml:space="preserve">GO:0012507</t>
  </si>
  <si>
    <t xml:space="preserve">ER to Golgi transport vesicle membrane</t>
  </si>
  <si>
    <t xml:space="preserve">YAR033W,YGL051W,YIL109C,YPR181C,YPL085W,YLR268W,YDL058W,YLR208W,YLR078C,YMR197C,YDL121C,YPL218W,YDL195W,YGR105W,YML067C</t>
  </si>
  <si>
    <t xml:space="preserve">YAR033W,YDL058W,YDL121C,YDL195W,YGL051W,YGR105W,YIL109C,YLR078C,YLR208W,YLR268W,YML067C,YMR197C,YPL085W,YPL218W,YPR181C</t>
  </si>
  <si>
    <t xml:space="preserve">GO:0034399</t>
  </si>
  <si>
    <t xml:space="preserve">nuclear periphery</t>
  </si>
  <si>
    <t xml:space="preserve">YKL164C,YMR307W,YDR412W,YLR401C,YIL106W,YPL243W,YPL246C,YDR075W,YML085C,YJR132W,YKL172W,YFR033C,YOR294W,YGL194C,YPL192C,YEL017W,YOR160W,YBL084C,YLR018C,YMR219W,YDR424C,YJL041W,YDR364C,YDR458C,YDL089W,YBR281C,YDL156W,YNL330C,YMR129W,YNL085W,YML034W,YDL188C,YLR085C,YJL019W,YDR118W,YLR186W,YNL008C,YNL325C,YHR133C,YLR126C,YLR450W,YCL061C,YHR195W,YML075C,YPR035W,YOR074C,YPR174C,YNL006W,YMR119W,YLL026W,YNL077W,YGR142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</si>
  <si>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</si>
  <si>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GO:0070971</t>
  </si>
  <si>
    <t xml:space="preserve">endoplasmic reticulum exit site</t>
  </si>
  <si>
    <t xml:space="preserve">YIL109C,YPR181C,YPL085W,YHR098C,YHR035W,YPL218W,YNL049C,YDL195W</t>
  </si>
  <si>
    <t xml:space="preserve">YDL195W,YHR035W,YHR098C,YIL109C,YNL049C,YPL085W,YPL218W,YPR181C</t>
  </si>
  <si>
    <t xml:space="preserve">GO:0005778</t>
  </si>
  <si>
    <t xml:space="preserve">peroxisomal membrane</t>
  </si>
  <si>
    <t xml:space="preserve">YER015W,YPL147W,YKL188C,YNL044W,YDR244W,YBR168W,YGL153W,YMR018W,YGR004W,YGR168C,YPL112C,YNL329C,YHR160C,YNL214W,YOL147C,YLR191W,YBR041W,YOL044W,YMR163C,YHR150W,YJL210W,YDL065C,YMR204C,YDR329C,YAL055W,YCL056C,YPR165W,YKL197C,YPR128C,YMR026C,YDR265W,YOR193W,YDR479C,YLR324W,YGR028W,YLR450W,YML075C,YMR160W,YBR222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</si>
  <si>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</si>
  <si>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GO:0030117</t>
  </si>
  <si>
    <t xml:space="preserve">membrane coat</t>
  </si>
  <si>
    <t xml:space="preserve">YDR238C,YDL145C,YJR005W,YPL259C,YKL135C,YFR051C,YPR029C,YPL195W,YBL037W,YJL024C,YGL137W,YPL010W,YJR058C,YLR170C,YNL287W</t>
  </si>
  <si>
    <t xml:space="preserve">YBL037W,YDL145C,YDR238C,YFR051C,YGL137W,YJL024C,YJR005W,YJR058C,YKL135C,YLR170C,YNL287W,YPL010W,YPL195W,YPL259C,YPR029C</t>
  </si>
  <si>
    <t xml:space="preserve">GO:0032991</t>
  </si>
  <si>
    <t xml:space="preserve">protein-containing complex</t>
  </si>
  <si>
    <t xml:space="preserve">YLR117C,YER029C,YDR449C,YDR292C,YMR061W,YOL062C,YJL124C,YHR041C,YER146W,YDR235W,YEL048C,YLR275W,YFL017W-A,YML046W,YDR416W,YMR190C,YJR066W,YBR055C,YML077W,YOR159C,YBR128C,YBL026W,YPL045W,YNL147W,YMR229C,YJR022W,YHL019C,YKL203C,YBR254C,YDR246W,YCR020C-A,YMR186W,YPL240C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</si>
  <si>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</si>
  <si>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GO:0034967</t>
  </si>
  <si>
    <t xml:space="preserve">Set3 complex</t>
  </si>
  <si>
    <t xml:space="preserve">YGL194C,YJL105W,YCR033W,YKR029C,YOL068C,YIL112W,YBR103W,YDR155C</t>
  </si>
  <si>
    <t xml:space="preserve">YBR103W,YCR033W,YDR155C,YGL194C,YIL112W,YJL105W,YKR029C,YOL068C</t>
  </si>
  <si>
    <t xml:space="preserve">GO:0046695</t>
  </si>
  <si>
    <t xml:space="preserve">SLIK (SAGA-like) complex</t>
  </si>
  <si>
    <t xml:space="preserve">YER164W,YDR448W,YDR145W,YMR223W,YBR198C,YDR392W,YDR167W,YPL254W,YHR099W,YBR081C,YMR236W,YOL148C,YDR176W,YGL112C,YGR252W,YGL066W</t>
  </si>
  <si>
    <t xml:space="preserve">YBR081C,YBR198C,YDR145W,YDR167W,YDR176W,YDR392W,YDR448W,YER164W,YGL066W,YGL112C,YGR252W,YHR099W,YMR223W,YMR236W,YOL148C,YPL254W</t>
  </si>
  <si>
    <t xml:space="preserve">GO:0005869</t>
  </si>
  <si>
    <t xml:space="preserve">dynactin complex</t>
  </si>
  <si>
    <t xml:space="preserve">YDR106W,YMR294W,YPL174C,YLL049W,YHR129C</t>
  </si>
  <si>
    <t xml:space="preserve">YDR106W,YHR129C,YLL049W,YMR294W,YPL174C</t>
  </si>
  <si>
    <t xml:space="preserve">GO:0097526</t>
  </si>
  <si>
    <t xml:space="preserve">spliceosomal tri-snRNP complex</t>
  </si>
  <si>
    <t xml:space="preserve">YER112W,YGR074W,YFL017W-A,YGR091W,YNL147W,YLR147C</t>
  </si>
  <si>
    <t xml:space="preserve">YER112W,YFL017W-A,YGR074W,YGR091W,YLR147C,YNL147W</t>
  </si>
  <si>
    <t xml:space="preserve">GO:0032865</t>
  </si>
  <si>
    <t xml:space="preserve">ERMES complex</t>
  </si>
  <si>
    <t xml:space="preserve">GO:0032221</t>
  </si>
  <si>
    <t xml:space="preserve">Rpd3S/Clr6-CII complex</t>
  </si>
  <si>
    <t xml:space="preserve">YPL139C,YPR023C,YNL330C,YMR075W,YOL004W</t>
  </si>
  <si>
    <t xml:space="preserve">YMR075W,YNL330C,YOL004W,YPL139C,YPR023C</t>
  </si>
  <si>
    <t xml:space="preserve">GO:0030665</t>
  </si>
  <si>
    <t xml:space="preserve">clathrin-coated vesicle membrane</t>
  </si>
  <si>
    <t xml:space="preserve">YOL062C,YFL034W,YPL259C,YPR029C,YPL195W,YGR261C,YHL019C,YLR170C</t>
  </si>
  <si>
    <t xml:space="preserve">YFL034W,YGR261C,YHL019C,YLR170C,YOL062C,YPL195W,YPL259C,YPR029C</t>
  </si>
  <si>
    <t xml:space="preserve">GO:0005680</t>
  </si>
  <si>
    <t xml:space="preserve">anaphase-promoting complex</t>
  </si>
  <si>
    <t xml:space="preserve">YGL116W,YFR036W,YLR102C,YBL084C,YLR127C,YGL240W,YNL172W,YOR249C,YGR225W,YHR166C,YGL003C,YDR260C,YKL022C,YDR118W,YIR025W,YDL008W</t>
  </si>
  <si>
    <t xml:space="preserve">YBL084C,YDL008W,YDR118W,YDR260C,YFR036W,YGL003C,YGL116W,YGL240W,YGR225W,YHR166C,YIR025W,YKL022C,YLR102C,YLR127C,YNL172W,YOR249C</t>
  </si>
  <si>
    <t xml:space="preserve">GO:0005847</t>
  </si>
  <si>
    <t xml:space="preserve">mRNA cleavage and polyadenylation specificity factor complex</t>
  </si>
  <si>
    <t xml:space="preserve">YKL018W,YKR002W,YDR195W,YAL043C,YER133W,YJR093C,YNL222W,YNL317W,YLR277C,YGR156W,YPR107C,YGL044C,YOR179C,YLR115W,YKL059C,YDR301W</t>
  </si>
  <si>
    <t xml:space="preserve">YAL043C,YDR195W,YDR301W,YER133W,YGL044C,YGR156W,YJR093C,YKL018W,YKL059C,YKR002W,YLR115W,YLR277C,YNL222W,YNL317W,YOR179C,YPR107C</t>
  </si>
  <si>
    <t xml:space="preserve">GO:0000159</t>
  </si>
  <si>
    <t xml:space="preserve">protein phosphatase type 2A complex</t>
  </si>
  <si>
    <t xml:space="preserve">YIL153W,YOR014W,YDL134C,YPL152W,YDL047W,YGL190C,YAL016W</t>
  </si>
  <si>
    <t xml:space="preserve">YAL016W,YDL047W,YDL134C,YGL190C,YIL153W,YOR014W,YPL152W</t>
  </si>
  <si>
    <t xml:space="preserve">GO:0033179</t>
  </si>
  <si>
    <t xml:space="preserve">proton-transporting V-type ATPase, V0 domain</t>
  </si>
  <si>
    <t xml:space="preserve">YHR026W,YMR054W,YOR270C,YPL234C,YLR447C</t>
  </si>
  <si>
    <t xml:space="preserve">YCL005W-A,YHR026W,YLR447C,YMR054W,YOR270C,YPL234C</t>
  </si>
  <si>
    <t xml:space="preserve">GO:0070209</t>
  </si>
  <si>
    <t xml:space="preserve">ASTRA complex</t>
  </si>
  <si>
    <t xml:space="preserve">YDR190C,YPR085C,YPL235W,YGR099W,YJR136C,YHR099W,YKL033W</t>
  </si>
  <si>
    <t xml:space="preserve">YDR190C,YGR099W,YHR099W,YJR136C,YKL033W,YPL235W,YPR085C</t>
  </si>
  <si>
    <t xml:space="preserve">GO:0005615</t>
  </si>
  <si>
    <t xml:space="preserve">extracellular space</t>
  </si>
  <si>
    <t xml:space="preserve">YJL078C,YOR003W,YJL079C,YHR132C,YCR045C,YJL132W,YDR452W,YLR001C,YEL060C,YKR013W</t>
  </si>
  <si>
    <t xml:space="preserve">YCR045C,YDR452W,YEL060C,YHR132C,YJL078C,YJL079C,YJL132W,YKR013W,YLR001C,YOR003W</t>
  </si>
  <si>
    <t xml:space="preserve">GO:0030136</t>
  </si>
  <si>
    <t xml:space="preserve">clathrin-coated vesicle</t>
  </si>
  <si>
    <t xml:space="preserve">YGR241C,YGR247W,YOL137W,YOR299W,YJL044C,YPL259C,YEL048C,YML037C,YOR322C,YIL044C,YBL010C,YMR237W,YGL083W,YJR058C,YJL178C,YHL017W,YDL091C,YNL243W,YHR161C,YMR071C</t>
  </si>
  <si>
    <t xml:space="preserve">YBL010C,YDL091C,YEL048C,YGL083W,YGR241C,YGR247W,YHL017W,YHR161C,YIL044C,YJL044C,YJL178C,YJR058C,YML037C,YMR071C,YMR237W,YNL243W,YOL137W,YOR299W,YOR322C,YPL259C</t>
  </si>
  <si>
    <t xml:space="preserve">GO:0042645</t>
  </si>
  <si>
    <t xml:space="preserve">mitochondrial nucleoid</t>
  </si>
  <si>
    <t xml:space="preserve">YGL068W,YOR374W,YMR241W,YCR028C-A,YER178W,YOR142W,YLR139C,YCL064C,YBL099W,YJR144W,YEL030W,YFL036W,YMR072W,YJR045C,YCL009C,YDL066W,YNL037C,YBR221C,YFL018C,YLR304C,YLR259C,YIL125W,YDR148C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</si>
  <si>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</si>
  <si>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GO:0000112</t>
  </si>
  <si>
    <t xml:space="preserve">nucleotide-excision repair factor 3 complex</t>
  </si>
  <si>
    <t xml:space="preserve">YIL143C,YER171W,YPL122C,YLR005W,YPR056W,YDR311W</t>
  </si>
  <si>
    <t xml:space="preserve">YDR311W,YER171W,YIL143C,YLR005W,YPL122C,YPR056W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</si>
  <si>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</si>
  <si>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</si>
  <si>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</si>
  <si>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GO:0015629</t>
  </si>
  <si>
    <t xml:space="preserve">actin cytoskeleton</t>
  </si>
  <si>
    <t xml:space="preserve">YHR023W,YAL029C,YIR003W,YBR234C,YOR326W,YMR109W,YKL129C,YOR367W,YLL050C,YKL013C,YIL062C</t>
  </si>
  <si>
    <t xml:space="preserve">YAL029C,YBR234C,YHR023W,YIL062C,YIR003W,YKL013C,YKL129C,YLL050C,YMR109W,YOR326W,YOR367W</t>
  </si>
  <si>
    <t xml:space="preserve">GO:0042995</t>
  </si>
  <si>
    <t xml:space="preserve">cell projection</t>
  </si>
  <si>
    <t xml:space="preserve">YNL128W,YNL180C,YNL271C,YER071C,YER118C</t>
  </si>
  <si>
    <t xml:space="preserve">YER071C,YER118C,YNL128W,YNL180C,YNL271C</t>
  </si>
  <si>
    <t xml:space="preserve">GO:0030125</t>
  </si>
  <si>
    <t xml:space="preserve">clathrin vesicle coat</t>
  </si>
  <si>
    <t xml:space="preserve">YLL038C,YDR153C,YGR167W,YLR206W,YJR125C,YDL161W,YGL206C</t>
  </si>
  <si>
    <t xml:space="preserve">YDL161W,YDR153C,YGL206C,YGR167W,YJR125C,YLL038C,YLR206W</t>
  </si>
  <si>
    <t xml:space="preserve">GO:0031902</t>
  </si>
  <si>
    <t xml:space="preserve">late endosome membrane</t>
  </si>
  <si>
    <t xml:space="preserve">YBL069W,YMR010W,YKL143W,YOR171C,YCR094W,YJL151C,YBR077C,YLR078C,YMR197C,YPL065W,YDR069C,YLR417W,YGR163W,YDR468C,YGR206W,YLR119W,YML121W,YCL008C,YKR007W</t>
  </si>
  <si>
    <t xml:space="preserve">YBL069W,YBR077C,YCL008C,YCR094W,YDR069C,YDR468C,YGR163W,YGR206W,YJL151C,YKL143W,YKR007W,YLR078C,YLR119W,YLR417W,YML121W,YMR010W,YMR197C,YOR171C,YPL065W</t>
  </si>
  <si>
    <t xml:space="preserve">GO:0051233</t>
  </si>
  <si>
    <t xml:space="preserve">spindle midzone</t>
  </si>
  <si>
    <t xml:space="preserve">YJR089W,YER016W,YBR156C,YGR140W,YPL209C,YOR195W</t>
  </si>
  <si>
    <t xml:space="preserve">YBR156C,YER016W,YGR140W,YJR089W,YOR195W,YPL209C</t>
  </si>
  <si>
    <t xml:space="preserve">GO:0030127</t>
  </si>
  <si>
    <t xml:space="preserve">COPII vesicle coat</t>
  </si>
  <si>
    <t xml:space="preserve">YIL109C,YPR181C,YHR098C,YLR208W,YHR035W,YPL218W,YNL049C,YDL195W</t>
  </si>
  <si>
    <t xml:space="preserve">YDL195W,YHR035W,YHR098C,YIL109C,YLR208W,YNL049C,YPL218W,YPR181C</t>
  </si>
  <si>
    <t xml:space="preserve">GO:0016282</t>
  </si>
  <si>
    <t xml:space="preserve">eukaryotic 43S preinitiation complex</t>
  </si>
  <si>
    <t xml:space="preserve">YPL237W,YER025W,YOR361C,YBR079C,YDR429C,YMR309C,YMR146C,YNL244C,YMR260C,YLR192C</t>
  </si>
  <si>
    <t xml:space="preserve">YBR079C,YDR429C,YER025W,YLR192C,YMR146C,YMR260C,YMR309C,YNL244C,YOR361C,YPL237W</t>
  </si>
  <si>
    <t xml:space="preserve">GO:0005937</t>
  </si>
  <si>
    <t xml:space="preserve">mating projection</t>
  </si>
  <si>
    <t xml:space="preserve">YHR107C,YJR054W,YOR212W,YCR089W,YLR313C,YCR009C,YDL223C</t>
  </si>
  <si>
    <t xml:space="preserve">YCR009C,YCR089W,YDL223C,YHR107C,YJR054W,YLR313C,YOR212W</t>
  </si>
  <si>
    <t xml:space="preserve">GO:0070822</t>
  </si>
  <si>
    <t xml:space="preserve">Sin3-type complex</t>
  </si>
  <si>
    <t xml:space="preserve">YAL013W,YIL084C,YKL072W,YNL330C,YMR053C,YOL004W,YNL309W</t>
  </si>
  <si>
    <t xml:space="preserve">YAL013W,YIL084C,YKL072W,YMR053C,YNL309W,YNL330C,YOL004W</t>
  </si>
  <si>
    <t xml:space="preserve">GO:0031588</t>
  </si>
  <si>
    <t xml:space="preserve">nucleotide-activated protein kinase complex</t>
  </si>
  <si>
    <t xml:space="preserve">YGL115W,YDR477W,YDR422C,YNL173C,YGL208W,YER027C,YHR146W</t>
  </si>
  <si>
    <t xml:space="preserve">YDR422C,YDR477W,YER027C,YGL115W,YGL208W,YHR146W,YNL173C</t>
  </si>
  <si>
    <t xml:space="preserve">GO:0005657</t>
  </si>
  <si>
    <t xml:space="preserve">replication fork</t>
  </si>
  <si>
    <t xml:space="preserve">YHR031C,YOR346W,YJL090C,YIL150C,YDR419W,YDL102W,YDR076W,YLR430W,YML061C,YNL262W,YNL102W</t>
  </si>
  <si>
    <t xml:space="preserve">YDL102W,YDR076W,YDR419W,YHR031C,YIL150C,YJL090C,YLR430W,YML061C,YNL102W,YNL262W,YOR346W</t>
  </si>
  <si>
    <t xml:space="preserve">GO:0000781</t>
  </si>
  <si>
    <t xml:space="preserve">chromosome, telomeric region</t>
  </si>
  <si>
    <t xml:space="preserve">YER088C,YBL032W,YPL200W,YGL092W,YPL128C,YOR025W,YNL216W,YAL019W,YDR083W,YHR031C,YKL057C,YLR223C,YLR015W,YIL010W,YKL018W,YPL001W,YGL169W,YJL127C,YMR235C,YOL104C,YLR052W,YJL080C,YDR448W,YNL186W,YKR082W,YDR206W,YKL054C,YGL058W,YDL074C,YDR227W,YML036W,YDR138W,YNL107W,YLR233C,YMR219W,YDR469W,YDL084W,YJL065C,YCL011C,YLR453C,YIL150C,YLR318W,YER120W,YDL116W,YOR304W,YGR099W,YOR209C,YPL216W,YDL042C,YLR335W,YLR010C,YGL075C,YBR275C,YBR175W,YGR042W,YAR003W,YDL220C,YGL133W,YIR002C,YBL052C,YIL009C-A,YML034W,YLR442C,YML062C,YJL019W,YGR262C,YDR082W,YMR106C,YBR202W,YNL133C,YLR032W,YBR060C,YBL088C,YML121W,YDR191W,YOR080W,YEL032W,YPL138C,YHR164C,YEL056W,YMR247C,YCL061C,YDR440W,YLR288C,YJL184W,YDL197C,YMR179W,YLL022C,YMR284W,YOR144C,YJL115W,YBR088C,YAR007C,YJL173C,YNL312W,YGL037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</si>
  <si>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</si>
  <si>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GO:0005823</t>
  </si>
  <si>
    <t xml:space="preserve">central plaque of spindle pole body</t>
  </si>
  <si>
    <t xml:space="preserve">YBR109C,YKL042W,YPL124W,YPL255W,YDR356W,YLR457C</t>
  </si>
  <si>
    <t xml:space="preserve">YBR109C,YDR356W,YKL042W,YLR457C,YPL124W,YPL255W</t>
  </si>
  <si>
    <t xml:space="preserve">GO:0005688</t>
  </si>
  <si>
    <t xml:space="preserve">U6 snRNP</t>
  </si>
  <si>
    <t xml:space="preserve">YMR268C,YLR438C-A,YER112W,YER146W,YBL026W,YNL147W,YJR022W,YDR378C,YCR020C-A</t>
  </si>
  <si>
    <t xml:space="preserve">YBL026W,YCR020C-A,YDR378C,YER112W,YER146W,YJR022W,YLR438C-A,YMR268C,YNL147W</t>
  </si>
  <si>
    <t xml:space="preserve">GO:0005771</t>
  </si>
  <si>
    <t xml:space="preserve">multivesicular body</t>
  </si>
  <si>
    <t xml:space="preserve">YKR039W,YLR181C,YKR035W-A,YMR077C,YJL049W,YKL041W,YLR025W,YKL002W,YDR486C</t>
  </si>
  <si>
    <t xml:space="preserve">YDR486C,YJL049W,YKL002W,YKL041W,YKR035W-A,YKR039W,YLR025W,YLR181C,YMR077C</t>
  </si>
  <si>
    <t xml:space="preserve">GO:0000262</t>
  </si>
  <si>
    <t xml:space="preserve">mitochondrial chromosome</t>
  </si>
  <si>
    <t xml:space="preserve">YJR144W,YPL159C,YNL295W,YPL029W,YMR072W,YBL022C</t>
  </si>
  <si>
    <t xml:space="preserve">YBL022C,YJR144W,YMR072W,YNL295W,YPL029W,YPL159C</t>
  </si>
  <si>
    <t xml:space="preserve">GO:0005844</t>
  </si>
  <si>
    <t xml:space="preserve">polysome</t>
  </si>
  <si>
    <t xml:space="preserve">YLL032C,YER176W,YDL051W,YMR080C,YJL080C,YGR285C,YGR078C,YHR077C,YGR072W,YKL204W,YMR125W,YOR198C,YCL037C,YCL011C,YHR064C,YGR178C,YDR152W,YNL085W,YDR515W,YPL226W,YOR046C,YLR150W,YAL036C,YML028W,YPL106C,YNL209W,YAL005C,YLL024C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</si>
  <si>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</si>
  <si>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GO:0010494</t>
  </si>
  <si>
    <t xml:space="preserve">cytoplasmic stress granule</t>
  </si>
  <si>
    <t xml:space="preserve">YOL123W,YIR026C,YOR204W,YDL160C,YPR129W,YER110C,YLR244C,YDL167C,YGR234W,YNL197C,YBL016W,YGL009C,YDR172W,YGL049C,YDL166C,YER176W,YAL035W,YKL166C,YPL048W,YPL184C,YHR186C,YOR361C,YBR079C,YKL204W,YCR077C,YGR162W,YKL181W,YKL081W,YMR012W,YNL004W,YNL207W,YMR246W,YCL037C,YBR212W,YCL011C,YDL134C,YBR143C,YGR178C,YGR271W,YDL053C,YHR121W,YDR429C,YJL138C,YDL140C,YPR163C,YOL111C,YER165W,YBR127C,YMR216C,YDR023W,YMR309C,YNL085W,YGL105W,YOL139C,YGL245W,YHR015W,YJL128C,YNL016W,YPL009C,YDR515W,YMR146C,YML117W,YBR072W,YDR293C,YFR023W,YKL035W,YFL045C,YOR046C,YGR264C,YNL161W,YDR432W,YMR260C,YOR151C,YGL173C,YLR192C,YOR303W,YLR287C-A,YGR250C,YHR082C,YNL255C,YHL034C,YKL056C,YLR249W,YNL209W,YJR137C,YGR214W,YBR025C,YDR533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</si>
  <si>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</si>
  <si>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GO:0005750</t>
  </si>
  <si>
    <t xml:space="preserve">mitochondrial respiratory chain complex III</t>
  </si>
  <si>
    <t xml:space="preserve">YFR033C,YEL024W,YJL166W,YOR065W,YGR183C,YDR529C,YPR191W,YBL045C,YHR001W-A</t>
  </si>
  <si>
    <t xml:space="preserve">Q0105,YBL045C,YDR529C,YEL024W,YFR033C,YGR183C,YHR001W-A,YJL166W,YOR065W,YPR191W</t>
  </si>
  <si>
    <t xml:space="preserve">GO:0000131</t>
  </si>
  <si>
    <t xml:space="preserve">incipient cellular bud site</t>
  </si>
  <si>
    <t xml:space="preserve">YDL179W,YLR190W,YKL189W,YHR023W,YHR061C,YBL061C,YGR229C,YGR152C,YAR014C,YBR200W,YKR100C,YHL007C,YDR309C,YKL079W,YDL127W,YPR188C,YBR079C,YLR229C,YHR149C,YMR192W,YIL034C,YER144C,YDL240W,YOR326W,YLR353W,YBR109C,YNL293W,YJL085W,YBR102C,YER008C,YNL271C,YCR038C,YER155C,YKL092C,YLR319C,YPL115C,YOR353C,YPR055W,YGR189C,YKR090W,YLR337C,YKR055W,YPR165W,YFL005W,YDR166C,YIL140W,YLR425W,YAL041W,YGL233W,YBR023C,YHR102W,YNL304W,YNL161W,YLL021W,YNL233W,YMR273C,YIL129C,YPL249C,YLR371W,YLR313C,YNL243W,YOL112W,YKL007W,YNR031C,YGR221C,YCL024W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</si>
  <si>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</si>
  <si>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GO:0000164</t>
  </si>
  <si>
    <t xml:space="preserve">protein phosphatase type 1 complex</t>
  </si>
  <si>
    <t xml:space="preserve">YER054C,YBR050C,YER133W,YDR130C,YBR045C,YDR028C,YOR178C,YKL193C,YLR273C,YIL045W</t>
  </si>
  <si>
    <t xml:space="preserve">YBR045C,YBR050C,YDR028C,YDR130C,YER054C,YER133W,YIL045W,YKL193C,YLR273C,YOR178C</t>
  </si>
  <si>
    <t xml:space="preserve">GO:0033309</t>
  </si>
  <si>
    <t xml:space="preserve">SBF transcription complex</t>
  </si>
  <si>
    <t xml:space="preserve">YLR182W,YIL101C,YOR083W,YDL056W,YNL309W,YPL239W,YER111C,YKR091W</t>
  </si>
  <si>
    <t xml:space="preserve">YDL056W,YER111C,YIL101C,YKR091W,YLR182W,YNL309W,YOR083W,YPL239W</t>
  </si>
  <si>
    <t xml:space="preserve">GO:1990467</t>
  </si>
  <si>
    <t xml:space="preserve">NuA3a histone acetyltransferase complex</t>
  </si>
  <si>
    <t xml:space="preserve">YPR031W,YPL129W,YOR064C,YBL052C,YJR082C</t>
  </si>
  <si>
    <t xml:space="preserve">YBL052C,YJR082C,YOR064C,YPL129W,YPR031W</t>
  </si>
  <si>
    <t xml:space="preserve">GO:0031428</t>
  </si>
  <si>
    <t xml:space="preserve">box C/D RNP complex</t>
  </si>
  <si>
    <t xml:space="preserve">YPR137W,YMR265C,YLR197W,YEL026W,YOR310C,YDL014W</t>
  </si>
  <si>
    <t xml:space="preserve">YDL014W,YEL026W,YLR197W,YMR265C,YOR310C,YPR137W</t>
  </si>
  <si>
    <t xml:space="preserve">GO:0005852</t>
  </si>
  <si>
    <t xml:space="preserve">eukaryotic translation initiation factor 3 complex</t>
  </si>
  <si>
    <t xml:space="preserve">YOR361C,YBR079C,YDR429C,YMR309C,YDR179C,YMR146C,YLR192C</t>
  </si>
  <si>
    <t xml:space="preserve">YBR079C,YDR179C,YDR429C,YLR192C,YMR146C,YMR309C,YOR361C</t>
  </si>
  <si>
    <t xml:space="preserve">GO:0098588</t>
  </si>
  <si>
    <t xml:space="preserve">bounding membrane of organelle</t>
  </si>
  <si>
    <t xml:space="preserve">YLR148W,YDL077C,YAL002W,YDR080W,YMR231W,YGL206C</t>
  </si>
  <si>
    <t xml:space="preserve">YAL002W,YDL077C,YDR080W,YGL206C,YLR148W,YMR231W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</si>
  <si>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</si>
  <si>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</si>
  <si>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</si>
  <si>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GO:0005663</t>
  </si>
  <si>
    <t xml:space="preserve">DNA replication factor C complex</t>
  </si>
  <si>
    <t xml:space="preserve">YJR068W,YOR217W,YNL290W,YOL094C,YBR087W</t>
  </si>
  <si>
    <t xml:space="preserve">YBR087W,YJR068W,YNL290W,YOL094C,YOR217W</t>
  </si>
  <si>
    <t xml:space="preserve">GO:0035859</t>
  </si>
  <si>
    <t xml:space="preserve">Seh1-associated complex</t>
  </si>
  <si>
    <t xml:space="preserve">YGL100W,YLR208W,YDR128W,YEL062W,YBL104C,YOL138C,YJR138W</t>
  </si>
  <si>
    <t xml:space="preserve">YBL104C,YDR128W,YEL062W,YGL100W,YJR138W,YLR208W,YOL138C</t>
  </si>
  <si>
    <t xml:space="preserve">GO:0000123</t>
  </si>
  <si>
    <t xml:space="preserve">histone acetyltransferase complex</t>
  </si>
  <si>
    <t xml:space="preserve">YER164W,YPL001W,YOR244W,YOR064C,YPR023C,YJR082C,YGR252W,YEL056W,YLL022C</t>
  </si>
  <si>
    <t xml:space="preserve">YEL056W,YER164W,YGR252W,YJR082C,YLL022C,YOR064C,YOR244W,YPL001W,YPR023C</t>
  </si>
  <si>
    <t xml:space="preserve">GO:0072546</t>
  </si>
  <si>
    <t xml:space="preserve">EMC complex</t>
  </si>
  <si>
    <t xml:space="preserve">YJR088C,YCL045C,YKL207W,YGL231C,YLL014W,YIL027C</t>
  </si>
  <si>
    <t xml:space="preserve">YCL045C,YGL231C,YIL027C,YJR088C,YKL207W,YLL014W</t>
  </si>
  <si>
    <t xml:space="preserve">GO:0005741</t>
  </si>
  <si>
    <t xml:space="preserve">mitochondrial outer membrane</t>
  </si>
  <si>
    <t xml:space="preserve">YPR002W,YLR190W,YKR042W,YIL114C,YKL027W,YOR317W,YPR113W,YIL155C,YLL013C,YKL212W,YHR042W,YGR266W,YOR045W,YER026C,YMR203W,YNL131W,YPL072W,YOL109W,YIL043C,YPR133W-A,YPL041C,YKL026C,YOR089C,YOL009C,YPR140W,YBR230C,YGR082W,YOR211C,YBR177C,YHR003C,YLR090W,YHR190W,YHR117W,YPL083C,YAL048C,YER031C,YNL070W,YKR036C,YGR049W,YBR179C,YGL210W,YDR470C,YPR183W,YBR244W,YGR086C,YPR155C,YGL219C,YIL146C,YLL001W,YBR265W,YIL065C,YPL004C,YJL112W,YNL121C,YOR285W,YGR012W,YNL026W,YLR100W,YLR105C,YNR032W,YMR060C,YKR001C,YKL213C,YHR017W,YPL186C,YMR059W,YLL006W,YAL010C,YIL124W,YOR228C,YIR038C,YML008C,YAR008W,YHR083W,YER019W,YBL098W,YIL136W,YKL094W,YOL026C,YNL055C,YGR028W,YML086C,YER004W,YKL150W,YML048W,YML001W,YMR110C,YLL040C,YPR098C,YJL082W,YML013W,YJR117W,YGR240C,YAL008W,YNL130C,YKL152C,YMR205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</si>
  <si>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</si>
  <si>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GO:0031463</t>
  </si>
  <si>
    <t xml:space="preserve">Cul3-RING ubiquitin ligase complex</t>
  </si>
  <si>
    <t xml:space="preserve">YBR114W,YJL047C,YNL230C,YPL046C,YGR003W,YOL133W</t>
  </si>
  <si>
    <t xml:space="preserve">YBR114W,YGR003W,YJL047C,YNL230C,YOL133W,YPL046C</t>
  </si>
  <si>
    <t xml:space="preserve">GO:0012505</t>
  </si>
  <si>
    <t xml:space="preserve">endomembrane system</t>
  </si>
  <si>
    <t xml:space="preserve">YHR140W,YDR018C,YOR327C,YDL185W,YOR298W,YOR089C,YLR026C,YHR022C,YOR106W,YLR262C,YPL083C,YLR268W,YKR035W-A,YNL180C,YBR042C,YPL232W,YDR458C,YNL093W,YBR264C,YFL038C,YMR183C,YKL119C,YGL212W,YMR197C,YML034W,YKL041W,YAL014C,YPL045W,YLR105C,YDR468C,YOL018C,YMR059W,YJR033C,YNL304W,YAR008W,YNL321W,YKR014C,YOR036W,YKR031C,YAL030W,YOR132W,YPL170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</si>
  <si>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</si>
  <si>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GO:0031201</t>
  </si>
  <si>
    <t xml:space="preserve">SNARE complex</t>
  </si>
  <si>
    <t xml:space="preserve">YIL004C,YMR017W,YOR327C,YLR026C,YKL196C,YOR106W,YLR268W,YGR009C,YDR498C,YPL232W,YNR049C,YMR183C,YLR078C,YGL212W,YLR093C,YMR197C,YGL095C,YGL098W,YAL014C,YDR468C,YOL018C,YKL006C-A,YOR036W,YBL050W,YOR075W,YAL030W,YHL031C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</si>
  <si>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</si>
  <si>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GO:0043332</t>
  </si>
  <si>
    <t xml:space="preserve">mating projection tip</t>
  </si>
  <si>
    <t xml:space="preserve">YKL189W,YHR061C,YLR332W,YJL157C,YOL105C,YGR229C,YJR076C,YDR348C,YGL099W,YBL016W,YDR129C,YDL225W,YCR002C,YLR110C,YIL068C,YBR200W,YLR330W,YHL007C,YDR309C,YKL079W,YOR008C,YPR171W,YPR032W,YCL029C,YLR229C,YIL095W,YCL027W,YIR003W,YOR239W,YDR103W,YNL020C,YPL140C,YMR295C,YNR052C,YIL159W,YDL240W,YNL279W,YOR326W,YBR109C,YBR102C,YKL209C,YER008C,YHR098C,YPL269W,YNL271C,YGR238C,YNL283C,YBR040W,YER155C,YMR232W,YML047C,YER149C,YBR260C,YPR122W,YER071C,YIR006C,YLR319C,YNL084C,YOR181W,YPL115C,YOR353C,YPR055W,YMR109W,YMR092C,YNL106C,YCR088W,YLR206W,YKR090W,YER033C,YPR165W,YNR047W,YDL161W,YFL005W,YDL159W,YHR114W,YDR166C,YNL272C,YAL041W,YGL233W,YBR023C,YDL195W,YHR102W,YBL047C,YER118C,YDR388W,YBL085W,YBL007C,YNL161W,YLL021W,YBR080C,YGL190C,YLR166C,YHR030C,YGR080W,YIL129C,YJL095W,YHR158C,YLR371W,YLR313C,YAL016W,YKL007W,YDL212W,YNL138W,YCR009C,YDL126C,YLR058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</si>
  <si>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</si>
  <si>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GO:0005769</t>
  </si>
  <si>
    <t xml:space="preserve">early endosome</t>
  </si>
  <si>
    <t xml:space="preserve">YJL084C,YER114C,YAR042W,YOR089C,YHR022C,YMR218C,YNL093W,YKR021W,YML097C,YJR040W,YDL161W,YHL019C,YBL085W,YDR456W,YDR407C,YJL036W</t>
  </si>
  <si>
    <t xml:space="preserve">YAR042W,YBL085W,YDL161W,YDR407C,YDR456W,YER114C,YHL019C,YHR022C,YJL036W,YJL084C,YJR040W,YKR021W,YML097C,YMR218C,YNL093W,YOR089C</t>
  </si>
  <si>
    <t xml:space="preserve">GO:0051286</t>
  </si>
  <si>
    <t xml:space="preserve">cell tip</t>
  </si>
  <si>
    <t xml:space="preserve">YAR014C,YCL029C,YPL174C,YMR232W,YLR319C,YMR109W,YKL129C,YNL272C,YLL021W,YJL204C</t>
  </si>
  <si>
    <t xml:space="preserve">YAR014C,YCL029C,YJL204C,YKL129C,YLL021W,YLR319C,YMR109W,YMR232W,YNL272C,YPL174C</t>
  </si>
  <si>
    <t xml:space="preserve">GO:0000421</t>
  </si>
  <si>
    <t xml:space="preserve">autophagosome membrane</t>
  </si>
  <si>
    <t xml:space="preserve">YPL019C,YER072W,YKL196C,YFL004W,YJL012C,YBL078C,YGL180W</t>
  </si>
  <si>
    <t xml:space="preserve">YBL078C,YER072W,YFL004W,YGL180W,YJL012C,YKL196C,YPL019C</t>
  </si>
  <si>
    <t xml:space="preserve">GO:0008623</t>
  </si>
  <si>
    <t xml:space="preserve">CHRAC</t>
  </si>
  <si>
    <t xml:space="preserve">YJL065C,YOR304W,YDR121W,YGL133W,YBR278W</t>
  </si>
  <si>
    <t xml:space="preserve">YBR278W,YDR121W,YGL133W,YJL065C,YOR304W</t>
  </si>
  <si>
    <t xml:space="preserve">GO:0071011</t>
  </si>
  <si>
    <t xml:space="preserve">precatalytic spliceosome</t>
  </si>
  <si>
    <t xml:space="preserve">YLR438C-A,YMR240C,YLR275W,YGR074W,YFL017W-A,YPR094W,YGR075C,YOR159C,YGR091W,YBL026W,YEL026W,YJR022W,YLR147C,YIR005W,YCR020C-A</t>
  </si>
  <si>
    <t xml:space="preserve">YBL026W,YCR020C-A,YEL026W,YFL017W-A,YGR074W,YGR075C,YGR091W,YIR005W,YJR022W,YLR147C,YLR275W,YLR438C-A,YMR240C,YNL138W-A,YOR159C,YPR094W</t>
  </si>
  <si>
    <t xml:space="preserve">GO:0000228</t>
  </si>
  <si>
    <t xml:space="preserve">nuclear chromosome</t>
  </si>
  <si>
    <t xml:space="preserve">YNL216W,YLR394W,YHL022C,YFL003C,YHR124W,YLR321C,YDL154W,YPL082C,YER095W,YML032C,YGL213C,YBR289W,YDR499W,YJL072C,YOL090W,YPR135W</t>
  </si>
  <si>
    <t xml:space="preserve">YBR289W,YDL154W,YDR499W,YER095W,YFL003C,YGL213C,YHL022C,YHR124W,YJL072C,YLR321C,YLR394W,YML032C,YNL216W,YOL090W,YPL082C,YPR135W</t>
  </si>
  <si>
    <t xml:space="preserve">GO:0000775</t>
  </si>
  <si>
    <t xml:space="preserve">chromosome, centromeric region</t>
  </si>
  <si>
    <t xml:space="preserve">YIR010W,YIL106W,YOL069W,YAL019W,YDR383C,YLR394W,YPL204W,YGL113W,YLR045C,YJR060W,YLR381W,YMR117C,YPL018W,YPR007C,YAL034W-A,YPL233W,YOR060C,YDR285W,YOR073W,YIL144W,YBR211C,YBR156C,YDR052C,YOR014W,YGR270W,YKL052C,YBR107C,YMR094W,YDR532C,YLR315W,YDR439W,YKR083C,YGR063C,YDR201W,YGR113W,YKL049C,YBL034C,YMR168C,YGR140W,YDR318W,YHR166C,YER018C,YER116C,YGR179C,YCL016C,YFR046C,YDL013W,YBL008W,YPL209C,YPL268W,YGR252W,YDR016C,YDR180W,YOR195W,YDL017W,YKL089W,YML102W,YDR254W,YJR112W,YKR101W,YOL054W,YDL003W,YPR018W,YPR046W,YIL026C,YCR086W,YLR175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</si>
  <si>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</si>
  <si>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GO:0030897</t>
  </si>
  <si>
    <t xml:space="preserve">HOPS complex</t>
  </si>
  <si>
    <t xml:space="preserve">YLR148W,YDL077C,YAL002W,YDR080W,YMR231W,YPL045W,YLR396C</t>
  </si>
  <si>
    <t xml:space="preserve">YAL002W,YDL077C,YDR080W,YLR148W,YLR396C,YMR231W,YPL045W</t>
  </si>
  <si>
    <t xml:space="preserve">GO:0071162</t>
  </si>
  <si>
    <t xml:space="preserve">CMG complex</t>
  </si>
  <si>
    <t xml:space="preserve">YDR489W,YPR019W,YBL023C,YGL201C,YLR274W,YOL146W,YBR202W,YDR013W,YEL032W,YJL072C,YLR103C</t>
  </si>
  <si>
    <t xml:space="preserve">YBL023C,YBR202W,YDR013W,YDR489W,YEL032W,YGL201C,YJL072C,YLR103C,YLR274W,YOL146W,YPR019W</t>
  </si>
  <si>
    <t xml:space="preserve">GO:0031389</t>
  </si>
  <si>
    <t xml:space="preserve">Rad17 RFC-like complex</t>
  </si>
  <si>
    <t xml:space="preserve">YJR068W,YNL290W,YOL094C,YER173W,YBR087W</t>
  </si>
  <si>
    <t xml:space="preserve">YBR087W,YER173W,YJR068W,YNL290W,YOL094C</t>
  </si>
  <si>
    <t xml:space="preserve">GO:0005795</t>
  </si>
  <si>
    <t xml:space="preserve">Golgi stack</t>
  </si>
  <si>
    <t xml:space="preserve">YDL058W,YAL002W,YFL038C,YOR070C,YBR080C</t>
  </si>
  <si>
    <t xml:space="preserve">YAL002W,YBR080C,YDL058W,YFL038C,YOR070C</t>
  </si>
  <si>
    <t xml:space="preserve">GO:0000815</t>
  </si>
  <si>
    <t xml:space="preserve">ESCRT III complex</t>
  </si>
  <si>
    <t xml:space="preserve">YKR035W-A,YMR077C,YJL049W,YKL041W,YLR025W,YKL002W</t>
  </si>
  <si>
    <t xml:space="preserve">YJL049W,YKL002W,YKL041W,YKR035W-A,YLR025W,YMR077C</t>
  </si>
  <si>
    <t xml:space="preserve">GO:0000145</t>
  </si>
  <si>
    <t xml:space="preserve">exocyst</t>
  </si>
  <si>
    <t xml:space="preserve">YIL068C,YJL085W,YBR102C,YER008C,YPR055W,YDR166C,YGL233W,YLR166C,YJL204C</t>
  </si>
  <si>
    <t xml:space="preserve">YBR102C,YDR166C,YER008C,YGL233W,YIL068C,YJL085W,YJL204C,YLR166C,YPR055W</t>
  </si>
  <si>
    <t xml:space="preserve">GO:0032541</t>
  </si>
  <si>
    <t xml:space="preserve">cortical endoplasmic reticulum</t>
  </si>
  <si>
    <t xml:space="preserve">YKL212W,YDR326C,YNL087W,YIL090W,YBR183W,YDR294C,YOR171C,YLR242C,YHR073W,YJL145W,YOR165W,YHR155W,YFL042C,YBR086C,YHR080C,YHR001W,YKR003W,YNL257C,YML072C,YLR072W,YDR233C,YOR152C,YLR404W,YOR086C,YDL019C,YDL204W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</si>
  <si>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</si>
  <si>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GO:0045121</t>
  </si>
  <si>
    <t xml:space="preserve">membrane raft</t>
  </si>
  <si>
    <t xml:space="preserve">YML052W,YMR307W,YGL008C,YBL069W,YFL041W,YOR332W,YJL129C,YMR243C,YBR052C,YEL013W,YLR138W,YCR004C,YOR270C,YBR127C,YEL051W,YBR108W,YBR207W,YGR163W,YDR105C,YDR229W,YOR316C,YLL048C,YKR007W,YNL194C,YCR009C,YDR135C,YDR284C,YDL222C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</si>
  <si>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</si>
  <si>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GO:0005775</t>
  </si>
  <si>
    <t xml:space="preserve">vacuolar lumen</t>
  </si>
  <si>
    <t xml:space="preserve">YNL217W,YJL151C,YML047C,YHR113W,YCR068W,YPL123C</t>
  </si>
  <si>
    <t xml:space="preserve">YCR068W,YHR113W,YJL151C,YML047C,YNL217W,YPL123C</t>
  </si>
  <si>
    <t xml:space="preserve">GO:0033263</t>
  </si>
  <si>
    <t xml:space="preserve">CORVET complex</t>
  </si>
  <si>
    <t xml:space="preserve">YLR148W,YAL002W,YMR231W,YPL045W,YDR495C,YLR396C</t>
  </si>
  <si>
    <t xml:space="preserve">YAL002W,YDR495C,YLR148W,YLR396C,YMR231W,YPL045W</t>
  </si>
  <si>
    <t xml:space="preserve">GO:0031390</t>
  </si>
  <si>
    <t xml:space="preserve">Ctf18 RFC-like complex</t>
  </si>
  <si>
    <t xml:space="preserve">YJR068W,YHR191C,YNL290W,YOL094C,YCL016C,YMR078C,YBR087W</t>
  </si>
  <si>
    <t xml:space="preserve">YBR087W,YCL016C,YHR191C,YJR068W,YMR078C,YNL290W,YOL094C</t>
  </si>
  <si>
    <t xml:space="preserve">GO:0048471</t>
  </si>
  <si>
    <t xml:space="preserve">perinuclear region of cytoplasm</t>
  </si>
  <si>
    <t xml:space="preserve">YLR228C,YPL178W,YNL189W,YEL034W,YMR235C,YOR129C,YMR125W,YBR212W,YDR213W,YBR290W,YDL226C,YGR218W,YOR173W,YLR270W,YGL173C,YLR150W,YNL064C,YMR186W,YPL240C,YGR142W</t>
  </si>
  <si>
    <t xml:space="preserve">YBR212W,YBR290W,YDL226C,YDR213W,YEL034W,YGL173C,YGR142W,YGR218W,YLR150W,YLR228C,YLR270W,YMR125W,YMR186W,YMR235C,YNL064C,YNL189W,YOR129C,YOR173W,YPL178W,YPL240C</t>
  </si>
  <si>
    <t xml:space="preserve">GO:0000328</t>
  </si>
  <si>
    <t xml:space="preserve">fungal-type vacuole lumen</t>
  </si>
  <si>
    <t xml:space="preserve">YKR039W,YOR003W,YDL046W,YMR063W,YJL151C,YOL019W,YBR139W,YMR297W,YIL089W,YDL123W,YJL172W,YHR113W,YEL060C,YLR178C,YOR223W</t>
  </si>
  <si>
    <t xml:space="preserve">YBR139W,YDL046W,YDL123W,YEL060C,YHR113W,YIL089W,YJL151C,YJL172W,YKR039W,YLR178C,YMR063W,YMR297W,YOL019W,YOR003W,YOR223W</t>
  </si>
  <si>
    <t xml:space="preserve">GO:0140671</t>
  </si>
  <si>
    <t xml:space="preserve">ADA complex</t>
  </si>
  <si>
    <t xml:space="preserve">YDR448W,YCL010C,YDR176W,YOR023C,YGR252W,YCR082W</t>
  </si>
  <si>
    <t xml:space="preserve">YCL010C,YCR082W,YDR176W,YDR448W,YGR252W,YOR023C</t>
  </si>
  <si>
    <t xml:space="preserve">GO:0005751</t>
  </si>
  <si>
    <t xml:space="preserve">mitochondrial respiratory chain complex IV</t>
  </si>
  <si>
    <t xml:space="preserve">YIL111W,YGL226W,YNL052W,YLR038C,YHR051W,YLR395C,YDL067C,YGL187C,YGL191W,YMR256C</t>
  </si>
  <si>
    <t xml:space="preserve">Q0045,Q0060,Q0065,Q0070,Q0250,Q0275,YDL067C,YDR119W-A,YGL187C,YGL191W,YGL226W,YHR051W,YIL111W,YLR038C,YLR395C,YMR256C,YNL052W</t>
  </si>
  <si>
    <t xml:space="preserve">GO:0005802</t>
  </si>
  <si>
    <t xml:space="preserve">trans-Golgi network</t>
  </si>
  <si>
    <t xml:space="preserve">YMR010W,YOR327C,YGL203C,YER114C,YLR330W,YNL238W,YHR050W,YBR164C,YJL044C,YJL100W,YER031C,YHR108W,YAL026C,YDR170C,YMR218C,YDR524C,YDR141C,YGR166W,YGR167W,YDL226C,YDR372C,YMR162C,YOR079C,YOR219C,YGL198W,YGR172C,YDR468C,YOR115C,YOL018C,YNL267W,YJL178C,YIL048W,YHL019C,YBL085W,YNR048W,YAL030W,YNL297C,YDR456W,YJL004C,YDR407C,YDR358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</si>
  <si>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</si>
  <si>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GO:0031932</t>
  </si>
  <si>
    <t xml:space="preserve">TORC2 complex</t>
  </si>
  <si>
    <t xml:space="preserve">YJL058C,YJR066W,YER093C,YMR068W,YBR270C,YOL078W,YKL203C,YNL006W</t>
  </si>
  <si>
    <t xml:space="preserve">YBR270C,YER093C,YJL058C,YJR066W,YKL203C,YMR068W,YNL006W,YOL078W</t>
  </si>
  <si>
    <t xml:space="preserve">GO:0000133</t>
  </si>
  <si>
    <t xml:space="preserve">polarisome</t>
  </si>
  <si>
    <t xml:space="preserve">YNL293W,YNL271C,YER149C,YLR319C,YLL021W,YOL112W</t>
  </si>
  <si>
    <t xml:space="preserve">YER149C,YLL021W,YLR319C,YNL271C,YNL293W,YOL112W</t>
  </si>
  <si>
    <t xml:space="preserve">GO:0005967</t>
  </si>
  <si>
    <t xml:space="preserve">mitochondrial pyruvate dehydrogenase complex</t>
  </si>
  <si>
    <t xml:space="preserve">YER178W,YGR193C,YNL071W,YBR221C,YFL018C</t>
  </si>
  <si>
    <t xml:space="preserve">YBR221C,YER178W,YFL018C,YGR193C,YNL071W</t>
  </si>
  <si>
    <t xml:space="preserve">GO:0005770</t>
  </si>
  <si>
    <t xml:space="preserve">late endosome</t>
  </si>
  <si>
    <t xml:space="preserve">YBL069W,YJL084C,YHR050W,YOR089C,YHR022C,YPR079W,YKR035W-A,YMR054W,YDR170C,YNL293W,YNL093W,YAL002W,YKR021W,YDR080W,YHR009C,YJR044C,YOR079C,YKR001C,YJL154C,YKR014C,YDR456W,YML001W,YBR131W,YDR313C,YBR097W,YGR142W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</si>
  <si>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</si>
  <si>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GO:0043231</t>
  </si>
  <si>
    <t xml:space="preserve">intracellular membrane-bounded organelle</t>
  </si>
  <si>
    <t xml:space="preserve">YLR284C,YOR180C,YKL078W,YOL011W,YGL120C,YIL004C,YJL011C,YDR036C,YOR346W,YER026C,YGL063W,YAR042W,YNR011C,YMR128W,YOR171C,YOR330C,YOL145C,YJL054W,YNL012W,YLR380W,YHR073W,YHR190W,YOR237W,YPL212C,YKR035W-A,YDR419W,YBR243C,YDL102W,YNL264C,YDR320C,YMR077C,YHL002W,YDL077C,YFL036W,YNL111C,YMR197C,YMR008C,YJL049W,YBR005W,YML104C,YKL041W,YKR086W,YCL001W,YPL045W,YJL024C,YMR006C,YOR095C,YLR025W,YDR003W,YMR207C,YOL043C,YJR058C,YHR001W,YKR003W,YGR175C,YLR170C,YKL006C-A,YNL231C,YKL002W,YNL325C,YKR031C,YER013W,YPL145C,YLR260W,YGL006W,YDR236C,YBR131W,YDR486C,YDL019C,YNR016C,YPL167C,YDL126C,YDR373W,YNL262W,YNL102W,YNL130C,YLR216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</si>
  <si>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</si>
  <si>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GO:0031391</t>
  </si>
  <si>
    <t xml:space="preserve">Elg1 RFC-like complex</t>
  </si>
  <si>
    <t xml:space="preserve">YJR068W,YNL290W,YOL094C,YBR087W,YOR144C</t>
  </si>
  <si>
    <t xml:space="preserve">YBR087W,YJR068W,YNL290W,YOL094C,YOR144C</t>
  </si>
  <si>
    <t xml:space="preserve">GO:0000137</t>
  </si>
  <si>
    <t xml:space="preserve">Golgi cis cisterna</t>
  </si>
  <si>
    <t xml:space="preserve">YEL036C,YMR052W,YJR031C,YEL022W,YGL038C,YMR292W</t>
  </si>
  <si>
    <t xml:space="preserve">YEL022W,YEL036C,YGL038C,YJR031C,YMR052W,YMR292W</t>
  </si>
  <si>
    <t xml:space="preserve">GO:0031966</t>
  </si>
  <si>
    <t xml:space="preserve">mitochondrial membrane</t>
  </si>
  <si>
    <t xml:space="preserve">YDR508C,YBR238C,YNR041C,YOR271C,YJL133W,YPR061C,YMR177W,YGR243W,YIL157C,YLR253W,YNR018W,YPL215W,YMR003W,YER182W,YHR135C,YNL256W,Q0130,YOL053W,YPR140W,YLR393W,YMR157C,YKL037W,YGR174C,YER181C,YDR438W,YKL084W,YPR117W,YPR020W,YDR343C,YPL172C,YPL224C,YML129C,YKR052C,YLR087C,YOR297C,YJR073C,YML081C-A,YJL066C,YPR155C,YLR390W,YPL168W,YHR155W,YLR283W,YGL057C,YLR426W,YDR079W,YNL320W,YPR097W,YOR228C,YKL148C,YBL098W,YGL020C,YML061C,YMR089C,YKL141W,YNL305C,YDL149W,YPL109C,YDL027C,YBL059W,YML086C,YBR150C,YGR231C,YLR356W,YLR077W,YDR027C,YIL087C,YGL084C,YPL206C,YJL003W,YDR178W,YBL078C,YLR454W,YGL253W,YLL041C,YBR147W,YLR164W,YMR118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</si>
  <si>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</si>
  <si>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GO:0035361</t>
  </si>
  <si>
    <t xml:space="preserve">Cul8-RING ubiquitin ligase complex</t>
  </si>
  <si>
    <t xml:space="preserve">YJL047C,YLR320W,YPR164W,YOL133W,YHR154W</t>
  </si>
  <si>
    <t xml:space="preserve">YHR154W,YJL047C,YLR320W,YOL133W,YPR164W</t>
  </si>
  <si>
    <t xml:space="preserve">GO:0019005</t>
  </si>
  <si>
    <t xml:space="preserve">SCF ubiquitin ligase complex</t>
  </si>
  <si>
    <t xml:space="preserve">YDR054C,YBR135W,YFL009W,YLR368W,YDR131C,YDR219C,YLR224W,YJR090C,YDR328C,YJL149W,YLR097C,YLR352W,YOL133W,YBR280C,YML088W,YOR080W,YIL046W,YDR306C,YNL311C,YDL132W</t>
  </si>
  <si>
    <t xml:space="preserve">YBR135W,YBR280C,YDL132W,YDR054C,YDR131C,YDR219C,YDR306C,YDR328C,YFL009W,YIL046W,YJL149W,YJR090C,YLR097C,YLR224W,YLR352W,YLR368W,YML088W,YNL311C,YOL133W,YOR080W</t>
  </si>
  <si>
    <t xml:space="preserve">GO:0031931</t>
  </si>
  <si>
    <t xml:space="preserve">TORC1 complex</t>
  </si>
  <si>
    <t xml:space="preserve">YHR186C,YJR066W,YPL180W,YKL203C,YNL006W</t>
  </si>
  <si>
    <t xml:space="preserve">YHR186C,YJR066W,YKL203C,YNL006W,YPL180W</t>
  </si>
  <si>
    <t xml:space="preserve">GO:0035861</t>
  </si>
  <si>
    <t xml:space="preserve">site of double-strand break</t>
  </si>
  <si>
    <t xml:space="preserve">YER164W,YLR265C,YHL006C,YBR274W,YDR289C,YDR419W,YIL132C,YGR042W,YMR224C,YML061C,YLR288C,YDR078C,YLR376C,YLR383W,YNL312W</t>
  </si>
  <si>
    <t xml:space="preserve">YBR274W,YDR078C,YDR289C,YDR419W,YER164W,YGR042W,YHL006C,YIL132C,YLR265C,YLR288C,YLR376C,YLR383W,YML061C,YMR224C,YNL312W</t>
  </si>
  <si>
    <t xml:space="preserve">GO:0017119</t>
  </si>
  <si>
    <t xml:space="preserve">Golgi transport complex</t>
  </si>
  <si>
    <t xml:space="preserve">YER157W,YGL223C,YNL051W,YML071C,YGR120C,YGL005C,YPR105C,YNL041C</t>
  </si>
  <si>
    <t xml:space="preserve">YER157W,YGL005C,YGL223C,YGR120C,YML071C,YNL041C,YNL051W,YPR105C</t>
  </si>
  <si>
    <t xml:space="preserve">GO:0090575</t>
  </si>
  <si>
    <t xml:space="preserve">RNA polymerase II transcription regulator complex</t>
  </si>
  <si>
    <t xml:space="preserve">YDL056W,YPR199C,YHL009C,YDR123C,YOL108C,YER111C,YDR423C,YML007W</t>
  </si>
  <si>
    <t xml:space="preserve">YDL056W,YDR123C,YDR423C,YER111C,YHL009C,YML007W,YOL108C,YPR199C</t>
  </si>
  <si>
    <t xml:space="preserve">GO:0005811</t>
  </si>
  <si>
    <t xml:space="preserve">lipid droplet</t>
  </si>
  <si>
    <t xml:space="preserve">YOR317W,YIL009W,YKR067W,YNL169C,YOL047C,YCL005W,YMR101C,YGR177C,YOR377W,YML059C,YDL155W,YKL047W,YKR089C,YBR002C,YBR177C,YOR313C,YLR380W,YPR139C,YJR009C,YKR046C,YOR246C,YNR008W,YMR246W,YBR042C,YHR072W,YBR041W,YDL052C,YGR086C,YMR165C,YAL018C,YBR265W,YMR313C,YLR100W,YOR245C,YMR152W,YOR081C,YJL052W,YGR175C,YIL124W,YML008C,YNL231C,YDL193W,YDR525W-A,YBR204C,YDR196C,YBR255W,YKL182W,YGR263C,YPR147C,YKL094W,YOL048C,YDR275W,YHR004C,YKL140W,YMR110C,YPL206C,YBL078C,YML013W,YLL012W,YGR192C,YOR059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</si>
  <si>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</si>
  <si>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GO:0031901</t>
  </si>
  <si>
    <t xml:space="preserve">early endosome membrane</t>
  </si>
  <si>
    <t xml:space="preserve">YFL034W,YDR264C,YKL039W,YOR357C,YDR468C,YHL019C,YDR202C,YNL297C</t>
  </si>
  <si>
    <t xml:space="preserve">YDR202C,YDR264C,YDR468C,YFL034W,YHL019C,YKL039W,YNL297C,YOR357C</t>
  </si>
  <si>
    <t xml:space="preserve">GO:0005797</t>
  </si>
  <si>
    <t xml:space="preserve">Golgi medial cisterna</t>
  </si>
  <si>
    <t xml:space="preserve">YKL212W,YLR436C,YDR372C,YJR040W,YOR320C,YBR187W,YHL031C</t>
  </si>
  <si>
    <t xml:space="preserve">YBR187W,YDR372C,YHL031C,YJR040W,YKL212W,YLR436C,YOR320C</t>
  </si>
  <si>
    <t xml:space="preserve">GO:0042765</t>
  </si>
  <si>
    <t xml:space="preserve">GPI-anchor transamidase complex</t>
  </si>
  <si>
    <t xml:space="preserve">GO:0031083</t>
  </si>
  <si>
    <t xml:space="preserve">BLOC-1 complex</t>
  </si>
  <si>
    <t xml:space="preserve">YDR357C,YKL061W,YEL005C,YNL086W,YLR408C,YGL079W</t>
  </si>
  <si>
    <t xml:space="preserve">YDR357C,YEL005C,YGL079W,YKL061W,YLR408C,YNL086W</t>
  </si>
  <si>
    <t xml:space="preserve">GO:0000151</t>
  </si>
  <si>
    <t xml:space="preserve">ubiquitin ligase complex</t>
  </si>
  <si>
    <t xml:space="preserve">YHR115C,YKR017C,YMR275C,YML111W,YER125W,YDR059C,YJR141W,YNL116W,YNR069C,YLR128W,YBR082C,YIL001W,YOR057W,YGR184C,YML068W,YLR024C</t>
  </si>
  <si>
    <t xml:space="preserve">YBR082C,YDR059C,YER125W,YGR184C,YHR115C,YIL001W,YJR141W,YKR017C,YLR024C,YLR128W,YML068W,YML111W,YMR275C,YNL116W,YNR069C,YOR057W</t>
  </si>
  <si>
    <t xml:space="preserve">GO:0005635</t>
  </si>
  <si>
    <t xml:space="preserve">nuclear envelope</t>
  </si>
  <si>
    <t xml:space="preserve">YMR290C,YHL020C,YNR075W,YJR132W,YER009W,YJL079C,YHL048W,YPL192C,YAR042W,YDR159W,YIL149C,YCR045C,YHR036W,YLR229C,YGL086W,YGL238W,YIL016W,YMR134W,YGL172W,YOR060C,YGL016W,YKR044W,YBR273C,YNL199C,YFR012W,YHR134W,YDR395W,YER120W,YDR437W,YOR269W,YJL041W,YDR458C,YDL116W,YGR202C,YHR076W,YKR095W,YGR212W,YGL075C,YPL125W,YNL158W,YML034W,YNL149C,YNL181W,YGL241W,YJL019W,YLR025W,YPL186C,YOL072W,YDR120C,YDL193W,YDR196C,YGL247W,YGR159C,YEL002C,YLR450W,YIL040W,YHR195W,YPL020C,YLR440C,YML075C,YLL023C,YIL030C,YMR284W,YDL019C,YLR155C,YCR086W,YKL045W,YMR298W,YPR174C,YBL035C,YPL075W,YLR286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</si>
  <si>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</si>
  <si>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GO:0008250</t>
  </si>
  <si>
    <t xml:space="preserve">oligosaccharyltransferase complex</t>
  </si>
  <si>
    <t xml:space="preserve">YDL232W,YGL226C-A,YOR085W,YGL022W,YML019W,YOR103C,YEL002C,YJL002C,YMR149W</t>
  </si>
  <si>
    <t xml:space="preserve">YDL232W,YEL002C,YGL022W,YGL226C-A,YJL002C,YML019W,YMR149W,YOR085W,YOR103C</t>
  </si>
  <si>
    <t xml:space="preserve">GO:0031410</t>
  </si>
  <si>
    <t xml:space="preserve">cytoplasmic vesicle</t>
  </si>
  <si>
    <t xml:space="preserve">YEL065W,YBR029C,YDR238C,YAR033W,YDL145C,YGL051W,YPL019C,YIL109C,YBR105C,YOL062C,YER072W,YPR181C,YFL034W,YNL180C,YML038C,YJL085W,YBR102C,YJL151C,YDL058W,YFR051C,YDR108W,YDR205W,YPR029C,YLR208W,YFL038C,YKL077W,YPL195W,YGR167W,YGL225W,YFL004W,YJL024C,YJL012C,YDL121C,YGL137W,YJR125C,YPL010W,YPL218W,YFL005W,YGR261C,YNL272C,YGL206C,YHL019C,YBR023C,YLR170C,YDL195W,YEL005C,YJL123C,YNL287W,YDL149W,YBR288C,YER039C,YNL263C,YIL076W,YGR105W,YHL040C,YMR258C,YML067C,YBL078C,YLR411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</si>
  <si>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</si>
  <si>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GO:0015934</t>
  </si>
  <si>
    <t xml:space="preserve">large ribosomal subunit</t>
  </si>
  <si>
    <t xml:space="preserve">YEL050C,YNL284C,YDR496C,YDR116C,YKL170W,YNL122C,YDR140W,YCR003W,YMR286W,YNL177C,YGL103W,YPL220W,YIL133C,YLR344W,YKL180W,YJL177W,YNL069C</t>
  </si>
  <si>
    <t xml:space="preserve">YCR003W,YDR116C,YDR140W,YDR496C,YEL050C,YGL103W,YGL135W,YGR034W,YIL133C,YJL177W,YKL170W,YKL180W,YLR344W,YMR286W,YNL069C,YNL122C,YNL177C,YNL284C,YPL220W</t>
  </si>
  <si>
    <t xml:space="preserve">GO:0000127</t>
  </si>
  <si>
    <t xml:space="preserve">transcription factor TFIIIC complex</t>
  </si>
  <si>
    <t xml:space="preserve">YDR362C,YOR110W,YBR123C,YPL007C,YAL001C,YGR047C</t>
  </si>
  <si>
    <t xml:space="preserve">YAL001C,YBR123C,YDR362C,YGR047C,YOR110W,YPL007C</t>
  </si>
  <si>
    <t xml:space="preserve">GO:0030904</t>
  </si>
  <si>
    <t xml:space="preserve">retromer complex</t>
  </si>
  <si>
    <t xml:space="preserve">YOR069W,YOR357C,YJL053W,YHR012W,YJL154C,YOR132W</t>
  </si>
  <si>
    <t xml:space="preserve">YHR012W,YJL053W,YJL154C,YOR069W,YOR132W,YOR357C</t>
  </si>
  <si>
    <t xml:space="preserve">GO:0005759</t>
  </si>
  <si>
    <t xml:space="preserve">mitochondrial matrix</t>
  </si>
  <si>
    <t xml:space="preserve">YPR001W,YDR256C,YPR006C,YKL029C,YIL070C,YKR066C,YHR070W,YOR374W,YCR005C,YER168C,YER048W-A,YGR234W,YER178W,YNL073W,YHR100C,YGL119W,YBL013W,YER170W,YLR289W,YOR226C,YLR389C,YDR194C,YBR044C,YDR268W,YDR430C,YGR207C,YMR287C,YPR047W,YJR122W,YML050W,YPL252C,YKL194C,YDR332W,YJL023C,YDL107W,YIL051C,YGL018C,YDL045W-A,YDL120W,YOL095C,YMR083W,YHR208W,YKL040C,YDR232W,YPR004C,YGL064C,YLR382C,YCR024C,YCR079W,YOR232W,YOR354C,YML129C,YMR257C,YBR269C,YHR091C,YLR369W,YHR011W,YLR163C,YBR227C,YGR171C,YFL036W,YNL295W,YDR511W,YPL029W,YPL104W,YGR193C,YPR122W,YAL046C,YDL044C,YPL188W,YJR045C,YMR228W,YOR040W,YER095W,YHR024C,YHR037W,YOR241W,YGR046W,YPL262W,YDR493W,YIR021W,YPL135W,YML078W,YNL071W,YOL033W,YDL059C,YIL098C,YOR350C,YBR026C,YPR067W,YNL037C,YOR022C,YKL134C,YBR121C,YBR221C,YLL027W,YML091C,YLR142W,YML110C,YNL310C,YOL071W,YFL018C,YJL071W,YKL085W,YIL042C,YML120C,YLR304C,YLR259C,YBL022C,YOL140W,YOR136W,YOR020C,YGR222W,YIL125W,YGL059W,YHR008C,YPL059W,YMR062C,YFL016C,YNR001C,YER073W,YDR258C,YER069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</si>
  <si>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</si>
  <si>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GO:0031298</t>
  </si>
  <si>
    <t xml:space="preserve">replication fork protection complex</t>
  </si>
  <si>
    <t xml:space="preserve">YBL002W,YBR010W,YDR489W,YPR019W,YBL023C,YGL201C,YNL030W,YIL150C,YDR224C,YLR274W,YOL146W,YDR225W,YMR048W,YBR202W,YDR013W,YNL031C,YEL032W,YOL006C,YJL072C,YBL003C,YCL061C,YGL207W,YML069W,YLR103C,YPR135W,YNL273W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</si>
  <si>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</si>
  <si>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GO:0043596</t>
  </si>
  <si>
    <t xml:space="preserve">nuclear replication fork</t>
  </si>
  <si>
    <t xml:space="preserve">YPL024W,YHR031C,YPR019W,YNL186W,YIL150C,YIR008C,YOR080W,YML061C,YFR027W,YMR078C,YJL072C,YCL061C,YLR103C,YPR135W,YNL273W</t>
  </si>
  <si>
    <t xml:space="preserve">YCL061C,YFR027W,YHR031C,YIL150C,YIR008C,YJL072C,YLR103C,YML061C,YMR078C,YNL186W,YNL273W,YOR080W,YPL024W,YPR019W,YPR135W</t>
  </si>
  <si>
    <t xml:space="preserve">GO:0005885</t>
  </si>
  <si>
    <t xml:space="preserve">Arp2/3 protein complex</t>
  </si>
  <si>
    <t xml:space="preserve">GO:0030008</t>
  </si>
  <si>
    <t xml:space="preserve">TRAPP complex</t>
  </si>
  <si>
    <t xml:space="preserve">YEL048C,YML077W,YDR472W,YOR115C,YBR254C,YDR246W,YKR068C</t>
  </si>
  <si>
    <t xml:space="preserve">YBR254C,YDR246W,YDR472W,YEL048C,YKR068C,YML077W,YOR115C</t>
  </si>
  <si>
    <t xml:space="preserve">GO:0071561</t>
  </si>
  <si>
    <t xml:space="preserve">nucleus-vacuole junction</t>
  </si>
  <si>
    <t xml:space="preserve">YAR042W,YPR091C,YER120W,YEL013W,YFL042C,YML104C,YLR240W,YNL231C,YDR179W-A,YLR072W,YHR195W,YLL040C,YBR097W</t>
  </si>
  <si>
    <t xml:space="preserve">YAR042W,YBR097W,YDR179W-A,YEL013W,YER120W,YFL042C,YHR195W,YLL040C,YLR072W,YLR240W,YML104C,YNL231C,YPR091C</t>
  </si>
  <si>
    <t xml:space="preserve">GO:1990143</t>
  </si>
  <si>
    <t xml:space="preserve">CoA-synthesizing protein complex</t>
  </si>
  <si>
    <t xml:space="preserve">YKR072C,YOR054C,YIL083C,YDR196C,YGR277C</t>
  </si>
  <si>
    <t xml:space="preserve">YDR196C,YGR277C,YIL083C,YKR072C,YOR054C</t>
  </si>
  <si>
    <t xml:space="preserve">GO:0071782</t>
  </si>
  <si>
    <t xml:space="preserve">endoplasmic reticulum tubular network</t>
  </si>
  <si>
    <t xml:space="preserve">YGR004W,YHR192W,YDR233C,YLR324W,YPR028W,YDL204W</t>
  </si>
  <si>
    <t xml:space="preserve">YDL204W,YDR233C,YGR004W,YHR192W,YLR324W,YPR028W</t>
  </si>
  <si>
    <t xml:space="preserve">GO:0005637</t>
  </si>
  <si>
    <t xml:space="preserve">nuclear inner membrane</t>
  </si>
  <si>
    <t xml:space="preserve">YPL158C,YJL087C,YNR008W,YDR458C,YJL049W,YML034W,YER019C-A,YLR457C,YOR254C,YDR120C,YNL008C,YDR434W,YNL159C,YIL030C,YJR117W,YMR119W</t>
  </si>
  <si>
    <t xml:space="preserve">YDR120C,YDR434W,YDR458C,YER019C-A,YIL030C,YJL049W,YJL087C,YJR117W,YLR457C,YML034W,YMR119W,YNL008C,YNL159C,YNR008W,YOR254C,YPL158C</t>
  </si>
  <si>
    <t xml:space="preserve">GO:0005801</t>
  </si>
  <si>
    <t xml:space="preserve">cis-Golgi network</t>
  </si>
  <si>
    <t xml:space="preserve">YPL050C,YLR026C,YLR262C,YML038C,YER157W,YFL038C,YLR039C,YOR115C,YDL010W,YBR014C,YDR517W,YDL099W,YBL040C,YBR187W,YEL031W,YHL031C</t>
  </si>
  <si>
    <t xml:space="preserve">YBL040C,YBR014C,YBR187W,YDL010W,YDL099W,YDR517W,YEL031W,YER157W,YFL038C,YHL031C,YLR026C,YLR039C,YLR262C,YML038C,YOR115C,YPL050C</t>
  </si>
  <si>
    <t xml:space="preserve">GO:1990071</t>
  </si>
  <si>
    <t xml:space="preserve">TRAPPII protein complex</t>
  </si>
  <si>
    <t xml:space="preserve">YEL048C,YMR218C,YML077W,YGR166W,YDR472W,YOR115C,YBR254C,YDR246W,YDR407C,YKR068C</t>
  </si>
  <si>
    <t xml:space="preserve">YBR254C,YDR246W,YDR407C,YDR472W,YEL048C,YGR166W,YKR068C,YML077W,YMR218C,YOR115C</t>
  </si>
  <si>
    <t xml:space="preserve">GO:1990072</t>
  </si>
  <si>
    <t xml:space="preserve">TRAPPIII protein complex</t>
  </si>
  <si>
    <t xml:space="preserve">YDR108W,YML077W,YDR472W,YOR115C,YBR254C,YDR246W,YKR068C</t>
  </si>
  <si>
    <t xml:space="preserve">YBR254C,YDR108W,YDR246W,YDR472W,YKR068C,YML077W,YOR115C</t>
  </si>
  <si>
    <t xml:space="preserve">GO:0030479</t>
  </si>
  <si>
    <t xml:space="preserve">actin cortical patch</t>
  </si>
  <si>
    <t xml:space="preserve">YLR342W,YDR348C,YDR129C,YLL038C,YGR198W,YGR136W,YPR171W,YIL095W,YIR003W,YIL034C,YNL020C,YPR154W,YOR109W,YBR234C,YHR016C,YLR429W,YDL146W,YFL039C,YER125W,YBR260C,YER071C,YIR006C,YNR035C,YNL084C,YBR108W,YOR181W,YDR126W,YMR109W,YMR092C,YNL106C,YCR088W,YDR063W,YJL020C,YKL129C,YOR367W,YOR329C,YLR337C,YHR114W,YDL029W,YJR065C,YKR001C,YGL181W,YCL034W,YGL206C,YNL094W,YLL050C,YBL047C,YDR388W,YKL013C,YFR024C-A,YBL007C,YHR097C,YIL002C,YNL243W,YKL007W,YNL138W,YIL062C,YCR009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</si>
  <si>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</si>
  <si>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GO:0030134</t>
  </si>
  <si>
    <t xml:space="preserve">COPII-coated ER to Golgi transport vesicle</t>
  </si>
  <si>
    <t xml:space="preserve">YMR307W,YKR039W,YNL044W,YIL004C,YGL054C,YKR044W,YAL042W,YAR002C-A,YGL002W,YCL001W,YDR189W,YGL200C,YFL048C,YGR172C,YHR181W,YOR016C,YAL007C,YBR210W,YNL263C,YDL018C,YHR110W,YML012W,YLR080W,YML067C,YMR292W,YGR284C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</si>
  <si>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</si>
  <si>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GO:0031314</t>
  </si>
  <si>
    <t xml:space="preserve">extrinsic component of mitochondrial inner membrane</t>
  </si>
  <si>
    <t xml:space="preserve">YGR255C,YDR204W,YOL096C,YOR125C,YML110C</t>
  </si>
  <si>
    <t xml:space="preserve">YDR204W,YGR255C,YML110C,YOL096C,YOR125C</t>
  </si>
  <si>
    <t xml:space="preserve">GO:0030659</t>
  </si>
  <si>
    <t xml:space="preserve">cytoplasmic vesicle membrane</t>
  </si>
  <si>
    <t xml:space="preserve">YBR105C,YHR182W,YJL151C,YDL058W,YGR167W,YGL225W,YJL024C,YGL206C,YBR023C,YDL149W,YBR288C,YER039C,YMR258C,YLR411W</t>
  </si>
  <si>
    <t xml:space="preserve">YBR023C,YBR105C,YBR288C,YDL058W,YDL149W,YER039C,YGL206C,YGL225W,YGR167W,YHR182W,YJL024C,YJL151C,YLR411W,YMR258C</t>
  </si>
  <si>
    <t xml:space="preserve">GO:0009898</t>
  </si>
  <si>
    <t xml:space="preserve">cytoplasmic side of plasma membrane</t>
  </si>
  <si>
    <t xml:space="preserve">YBR041W,YJL049W,YLR025W,YCL008C,YHR174W,YGL045W,YDR122W</t>
  </si>
  <si>
    <t xml:space="preserve">YBR041W,YCL008C,YDR122W,YGL045W,YHR174W,YJL049W,YLR025W</t>
  </si>
  <si>
    <t xml:space="preserve">GO:1990070</t>
  </si>
  <si>
    <t xml:space="preserve">TRAPPI protein complex</t>
  </si>
  <si>
    <t xml:space="preserve">YML077W,YDR472W,YOR115C,YBR254C,YDR246W,YKR068C</t>
  </si>
  <si>
    <t xml:space="preserve">YBR254C,YDR246W,YDR472W,YKR068C,YML077W,YOR115C</t>
  </si>
  <si>
    <t xml:space="preserve">GO:0034657</t>
  </si>
  <si>
    <t xml:space="preserve">GID complex</t>
  </si>
  <si>
    <t xml:space="preserve">YBR105C,YMR135C,YCL039W,YIL097W,YDR255C,YIL017C,YGL227W,YGR066C</t>
  </si>
  <si>
    <t xml:space="preserve">YBR105C,YCL039W,YDR255C,YGL227W,YGR066C,YIL017C,YIL097W,YMR135C</t>
  </si>
  <si>
    <t xml:space="preserve">GO:1990316</t>
  </si>
  <si>
    <t xml:space="preserve">Atg1/ULK1 kinase complex</t>
  </si>
  <si>
    <t xml:space="preserve">YPL166W,YLR423C,YDR022C,YPR049C,YPR185W,YGL180W</t>
  </si>
  <si>
    <t xml:space="preserve">YDR022C,YGL180W,YLR423C,YPL166W,YPR049C,YPR185W</t>
  </si>
  <si>
    <t xml:space="preserve">GO:0008180</t>
  </si>
  <si>
    <t xml:space="preserve">COP9 signalosome</t>
  </si>
  <si>
    <t xml:space="preserve">GO:0005793</t>
  </si>
  <si>
    <t xml:space="preserve">endoplasmic reticulum-Golgi intermediate compartment</t>
  </si>
  <si>
    <t xml:space="preserve">YFL017C,YKR044W,YLR250W,YLR268W,YML038C,YDR200C,YAR002C-A,YGL002W,YGL200C,YFL048C,YNL287W,YOR016C,YAL007C,YNL263C,YDL018C,YHR110W,YML012W,YLR080W,YGR284C</t>
  </si>
  <si>
    <t xml:space="preserve">YAL007C,YAR002C-A,YDL018C,YDR200C,YFL017C,YFL048C,YGL002W,YGL200C,YGR284C,YHR110W,YKR044W,YLR080W,YLR250W,YLR268W,YML012W,YML038C,YNL263C,YNL287W,YOR016C</t>
  </si>
  <si>
    <t xml:space="preserve">GO:0034271</t>
  </si>
  <si>
    <t xml:space="preserve">phosphatidylinositol 3-kinase complex, class III, type I</t>
  </si>
  <si>
    <t xml:space="preserve">YBR128C,YLR240W,YPL120W,YLR211C,YBR097W</t>
  </si>
  <si>
    <t xml:space="preserve">YBR097W,YBR128C,YLR211C,YLR240W,YPL120W</t>
  </si>
  <si>
    <t xml:space="preserve">GO:0005788</t>
  </si>
  <si>
    <t xml:space="preserve">endoplasmic reticulum lumen</t>
  </si>
  <si>
    <t xml:space="preserve">YOL031C,YDR304C,YDR057W,YKL073W,YBR229C,YCL043C,YOR336W,YHR204W,YMR214W,YGR263C,YOR288C,YDR518W,YDR221W,YJL034W,YLR056W</t>
  </si>
  <si>
    <t xml:space="preserve">YBR229C,YCL043C,YDR057W,YDR221W,YDR304C,YDR518W,YGR263C,YHR204W,YJL034W,YKL073W,YLR056W,YMR214W,YOL031C,YOR288C,YOR336W</t>
  </si>
  <si>
    <t xml:space="preserve">GO:0072380</t>
  </si>
  <si>
    <t xml:space="preserve">TRC complex</t>
  </si>
  <si>
    <t xml:space="preserve">YOL111C,YBR137W,YOR164C,YOR007C,YLL026W,YNL064C</t>
  </si>
  <si>
    <t xml:space="preserve">YBR137W,YLL026W,YNL064C,YOL111C,YOR007C,YOR164C</t>
  </si>
  <si>
    <t xml:space="preserve">GO:0070772</t>
  </si>
  <si>
    <t xml:space="preserve">PAS complex</t>
  </si>
  <si>
    <t xml:space="preserve">YNL054W,YFR021W,YNL325C,YLR386W,YFR019W</t>
  </si>
  <si>
    <t xml:space="preserve">YFR019W,YFR021W,YLR386W,YNL054W,YNL325C</t>
  </si>
  <si>
    <t xml:space="preserve">GO:0000139</t>
  </si>
  <si>
    <t xml:space="preserve">Golgi membrane</t>
  </si>
  <si>
    <t xml:space="preserve">YNL044W,YDR072C,YBL069W,YEL042W,YMR010W,YIL004C,YKL212W,YPL246C,YJL183W,YPR159W,YKR061W,YDR483W,YDR238C,YER122C,YDL145C,YPL050C,YDR245W,YGL054C,YEL036C,YIL109C,YAR042W,YOR171C,YLR026C,YPR181C,YLR242C,YFL034W,YER005W,YLR309C,YDR367W,YKR044W,YAL042W,YER031C,YLR268W,YER113C,YDR137W,YLR057W,YNL204C,YMR054W,YML038C,YGL257C,YGL210W,YER157W,YPR109W,YHR098C,YJR066W,YDR141C,YDL058W,YFR051C,YCR067C,YOR034C,YPR029C,YNL051W,YLR043C,YFL038C,YLR078C,YMR197C,YDR264C,YGL167C,YOR069W,YGL225W,YOR099W,YDL226C,YKL174C,YML115C,YKL039W,YBR015C,YGL095C,YOR216C,YPR095C,YLR039C,YKL179C,YCL001W,YDR189W,YDR372C,YML071C,YGL200C,YDL121C,YOR079C,YGL137W,YFL048C,YOR357C,YGR120C,YKR030W,YIL041W,YPL010W,YPL218W,YGR172C,YJR040W,YHR123W,YGL005C,YNL049C,YER083C,YBL102W,YKR088C,YIL014W,YOL107W,YIL048W,YHL019C,YKL006C-A,YDR517W,YHR181W,YOR320C,YPR105C,YMR079W,YGL020C,YNL287W,YPR028W,YDL149W,YPL145C,YLR260W,YNL041C,YER039C,YNL297C,YJL139C,YNL263C,YIL076W,YJL004C,YDR503C,YBR187W,YKL165C,YDR084C,YML012W,YLR080W,YMR071C,YKL034W,YDR373W,YGR209C,YML067C,YGL038C,YDR100W,YHL031C,YNL006W,YMR292W,YER001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</si>
  <si>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</si>
  <si>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GO:1990112</t>
  </si>
  <si>
    <t xml:space="preserve">RQC complex</t>
  </si>
  <si>
    <t xml:space="preserve">YDR333C,YPL009C,YBR170C,YMR247C,YGR048W,YDL126C</t>
  </si>
  <si>
    <t xml:space="preserve">YBR170C,YDL126C,YDR333C,YGR048W,YMR247C,YPL009C</t>
  </si>
  <si>
    <t xml:space="preserve">GO:0044695</t>
  </si>
  <si>
    <t xml:space="preserve">Dsc E3 ubiquitin ligase complex</t>
  </si>
  <si>
    <t xml:space="preserve">YPR109W,YIR014W,YDL091C,YOL073C,YOR223W,YKL034W</t>
  </si>
  <si>
    <t xml:space="preserve">YDL091C,YIR014W,YKL034W,YOL073C,YOR223W,YPR109W</t>
  </si>
  <si>
    <t xml:space="preserve">GO:0005794</t>
  </si>
  <si>
    <t xml:space="preserve">Golgi apparatus</t>
  </si>
  <si>
    <t xml:space="preserve">YNL044W,YDR072C,YPR113W,YBL069W,YEL042W,YCR043C,YKL201C,YJL186W,YGR247W,YMR010W,YIL004C,YKL212W,YPL246C,YJL183W,YPR159W,YKR061W,YFL017C,YNL029C,YKL004W,YDR483W,YOL137W,YDR238C,YOR299W,YIL085C,YAR033W,YER122C,YDL145C,YPL050C,YGL203C,YGL051W,YHR103W,YJL222W,YLR330W,YBR205W,YGL054C,YEL036C,YNL238W,YIL109C,YAR042W,YBR164C,YOR171C,YLR026C,YPR181C,YLR242C,YFL034W,YLR360W,YNR026C,YER005W,YNR066C,YDL192W,YKL063C,YKL196C,YLR309C,YPR089W,YPR079W,YLR262C,YIL047C,YDR459C,YEL048C,YDR367W,YAL042W,YOR307C,YER031C,YLR268W,YER113C,YCR094W,YDR137W,YGR127W,YHR108W,YMR054W,YJL207C,YML038C,YJL029C,YAL026C,YDR170C,YKR020W,YNR059W,YMR218C,YGL257C,YGL210W,YER157W,YKL209C,YJL193W,YOR322C,YPR109W,YDR141C,YDL137W,YDL058W,YFR051C,YDR108W,YCR067C,YDR205W,YOR034C,YPR029C,YDR484W,YML077W,YKR027W,YIL044C,YPL051W,YAL002W,YNL051W,YLR043C,YDL100C,YAR002C-A,YFL038C,YNL326C,YKL077W,YPL195W,YGR166W,YLR078C,YLR246W,YER125W,YPL053C,YMR197C,YDR264C,YBR290W,YGL167C,YOR069W,YGL225W,YJR134C,YOR099W,YDL226C,YKL174C,YDR126W,YML115C,YKL039W,YBR015C,YJR031C,YOR216C,YGL002W,YLR039C,YKL179C,YCL001W,YMR237W,YDR372C,YJL024C,YML071C,YMR162C,YBL017C,YGL200C,YDL121C,YOR079C,YGL137W,YLR220W,YFL048C,YOR357C,YGR120C,YKR030W,YIL041W,YDR472W,YPL010W,YPL218W,YOR070C,YGL198W,YGR172C,YJR040W,YHR123W,YNR065C,YDR468C,YGL005C,YGR261C,YNL049C,YEL022W,YOR115C,YLR240W,YER083C,YOL018C,YBL102W,YDL010W,YPL236C,YOL003C,YKR088C,YIL014W,YOL107W,YIL048W,YHL019C,YBR014C,YHL017W,YLR170C,YKL006C-A,YDR517W,YHR181W,YNL304W,YOR320C,YPR105C,YMR079W,YNR048W,YJL123C,YDR351W,YOR036W,YBR080C,YDR270W,YGL020C,YNL287W,YDL099W,YOR016C,YAL007C,YDR233C,YJL204C,YJL099W,YPR028W,YDL149W,YOR094W,YER166W,YPL145C,YBR288C,YLR260W,YNL041C,YBR254C,YDR246W,YER039C,YNL297C,YJL139C,YNL263C,YDL018C,YNL183C,YBR199W,YJL004C,YDR027C,YLL040C,YDR503C,YHR110W,YBR187W,YKL165C,YDR084C,YML012W,YGL161C,YNL323W,YMR071C,YDR407C,YKL034W,YGR209C,YBR097W,YML067C,YDR358W,YKR068C,YGL038C,YCL057W,YDR100W,YHL031C,YMR292W,YER001W,YNL130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</si>
  <si>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</si>
  <si>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GO:0010008</t>
  </si>
  <si>
    <t xml:space="preserve">endosome membrane</t>
  </si>
  <si>
    <t xml:space="preserve">YEL065W,YMR010W,YEL063C,YKL124W,YHL047C,YOR089C,YLR360W,YOL158C,YPR079W,YLR181C,YKR035W-A,YPL084W,YJL029C,YKR020W,YHR105W,YPR109W,YJR066W,YDR484W,YMR077C,YHL002W,YHR005C,YPL195W,YER125W,YIR006C,YOR069W,YNL084C,YMR171C,YKL041W,YNR006W,YLR083C,YLR417W,YAL014C,YPR165W,YLR025W,YJR040W,YKL213C,YLR240W,YOL018C,YIL048W,YDL113C,YKL002W,YBL007C,YFR021W,YDR425W,YJR102C,YER166W,YPL120W,YPL002C,YDR456W,YMR110C,YDR027C,YLL040C,YDR486C,YLR386W,YHL040C,YFR019W,YJL036W,YCR075C,YBR097W,YNL006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</si>
  <si>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</si>
  <si>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GO:0061908</t>
  </si>
  <si>
    <t xml:space="preserve">phagophore</t>
  </si>
  <si>
    <t xml:space="preserve">YMR159C,YFR021W,YDL149W,YPL149W,YNL242W,YNR007C,YGL180W</t>
  </si>
  <si>
    <t xml:space="preserve">YDL149W,YFR021W,YGL180W,YMR159C,YNL242W,YNR007C,YPL149W</t>
  </si>
  <si>
    <t xml:space="preserve">GO:0042175</t>
  </si>
  <si>
    <t xml:space="preserve">nuclear outer membrane-endoplasmic reticulum membrane network</t>
  </si>
  <si>
    <t xml:space="preserve">YJL080C,YOR198C,YPR183W,YPL051W,YDR126W,YGR135W,YJL073W,YMR314W,YBR070C,YBR170C,YJL097W,YOR362C,YJL091C,YML092C,YOL038W</t>
  </si>
  <si>
    <t xml:space="preserve">YBR070C,YBR170C,YDR126W,YGR135W,YJL073W,YJL080C,YJL091C,YJL097W,YML092C,YMR314W,YOL038W,YOR198C,YOR362C,YPL051W,YPR183W</t>
  </si>
  <si>
    <t xml:space="preserve">GO:0000837</t>
  </si>
  <si>
    <t xml:space="preserve">Doa10p ubiquitin ligase complex</t>
  </si>
  <si>
    <t xml:space="preserve">YMR264W,YMR022W,YBR170C,YGR048W,YIL030C,YDL126C,YML013W</t>
  </si>
  <si>
    <t xml:space="preserve">YBR170C,YDL126C,YGR048W,YIL030C,YML013W,YMR022W,YMR264W</t>
  </si>
  <si>
    <t xml:space="preserve">GO:0008541</t>
  </si>
  <si>
    <t xml:space="preserve">proteasome regulatory particle, lid subcomplex</t>
  </si>
  <si>
    <t xml:space="preserve">YER021W,YFR004W,YDR427W,YPR108W,YLR421C,YOR261C,YDL147W,YFR052W,YDR363W-A,YDL097C</t>
  </si>
  <si>
    <t xml:space="preserve">YDL097C,YDL147W,YDR363W-A,YDR427W,YER021W,YFR004W,YFR052W,YLR421C,YOR261C,YPR108W</t>
  </si>
  <si>
    <t xml:space="preserve">GO:0015935</t>
  </si>
  <si>
    <t xml:space="preserve">small ribosomal subunit</t>
  </si>
  <si>
    <t xml:space="preserve">YHR148W,YHL004W,YDR041W,YNL137C,YNL081C,YGR118W,YJR123W,YPR132W,YHL015W,YLR048W,YML026C,YPL081W,YGR214W,YOL040C,YBR189W,YNL178W</t>
  </si>
  <si>
    <t xml:space="preserve">YBR189W,YDR041W,YDR450W,YGR118W,YGR214W,YHL004W,YHL015W,YHR148W,YJR123W,YLR048W,YML026C,YNL081C,YNL137C,YNL178W,YOL040C,YPL081W,YPR132W</t>
  </si>
  <si>
    <t xml:space="preserve">GO:0120095</t>
  </si>
  <si>
    <t xml:space="preserve">vacuole-isolation membrane contact site</t>
  </si>
  <si>
    <t xml:space="preserve">YMR159C,YLR423C,YPL120W,YPL149W,YPR185W,YBR097W,YBL078C,YGL180W</t>
  </si>
  <si>
    <t xml:space="preserve">YBL078C,YBR097W,YGL180W,YLR423C,YMR159C,YPL120W,YPL149W,YPR185W</t>
  </si>
  <si>
    <t xml:space="preserve">GO:0110165</t>
  </si>
  <si>
    <t xml:space="preserve">cellular anatomical entity</t>
  </si>
  <si>
    <t xml:space="preserve">YBL002W,YBR010W,YGL008C,YDR093W,YMR274C,YKR016W,YOR003W,YOL012C,YML059C,YDR039C,YDR038C,YKL051W,YCR045C,YPR032W,YDR397C,YDR298C,YPL011C,YER144C,YDR392W,YBR039W,YNL030W,YMR172W,YBL106C,YJL065C,YPR178W,YAL026C,YBR102C,YMR111C,YOL116W,YDR121W,YPR166C,YDR224C,YDR321W,YGR086C,YKL049C,YPL271W,YGR217W,YGR140W,YMR308C,YDR225W,YGL167C,YLR319C,YDR069C,YBR295W,YER116C,YBR128C,YPL004C,YKR051W,YBL021C,YMR162C,YBR081C,YMR236W,YER159C,YHR012W,YIL156W,YKL060C,YGL112C,YHR028C,YJL132W,YCR017C,YDL043C,YLR425W,YIL048W,YJL154C,YOR358W,YOR291W,YDL195W,YPL154C,YOL033W,YLR212C,YLL029W,YLL021W,YDR270W,YCL008C,YNL031C,YBR296C,YOR094W,YML098W,YER166W,YGL006W,YLR371W,YLR313C,YER046W,YBL003C,YDL061C,YEL060C,YMR256C,YGR070W,YBR278W,YPL090C,YOR369C,YDR407C,YLR155C,YEL031W,YLR388W,YHL031C,YER074W,YPL075W,YPL036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</si>
  <si>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</si>
  <si>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GO:1990816</t>
  </si>
  <si>
    <t xml:space="preserve">vacuole-mitochondrion membrane contact site</t>
  </si>
  <si>
    <t xml:space="preserve">YDL077C,YBR127C,YOR087W,YBR235W,YPR021C,YKL064W,YOR291W,YNL321W,YNR013C,YLR072W,YOR093C,YML001W,YLL040C,YNL101W,YMR160W</t>
  </si>
  <si>
    <t xml:space="preserve">YBR127C,YBR235W,YDL077C,YKL064W,YLL040C,YLR072W,YML001W,YMR160W,YNL101W,YNL321W,YNR013C,YOR087W,YOR093C,YOR291W,YPR021C</t>
  </si>
  <si>
    <t xml:space="preserve">GO:0008540</t>
  </si>
  <si>
    <t xml:space="preserve">proteasome regulatory particle, base subcomplex</t>
  </si>
  <si>
    <t xml:space="preserve">YHR200W,YGL048C,YIL075C,YHR027C,YOR117W,YOR259C,YDL007W,YKL145W,YDR394W</t>
  </si>
  <si>
    <t xml:space="preserve">YDL007W,YDR394W,YGL048C,YHR027C,YHR200W,YIL075C,YKL145W,YOR117W,YOR259C</t>
  </si>
  <si>
    <t xml:space="preserve">GO:0019773</t>
  </si>
  <si>
    <t xml:space="preserve">proteasome core complex, alpha-subunit complex</t>
  </si>
  <si>
    <t xml:space="preserve">YGR135W,YMR314W,YOR362C,YGL011C,YML092C,YGR253C,YOL038W</t>
  </si>
  <si>
    <t xml:space="preserve">YGL011C,YGR135W,YGR253C,YML092C,YMR314W,YOL038W,YOR362C</t>
  </si>
  <si>
    <t xml:space="preserve">GO:0000839</t>
  </si>
  <si>
    <t xml:space="preserve">Hrd1p ubiquitin ligase ERAD-L complex</t>
  </si>
  <si>
    <t xml:space="preserve">YDR057W,YMR264W,YML029W,YMR022W,YLR207W,YBR170C,YGR048W,YDR411C,YOL013C,YDL126C,YML013W,YBR201W</t>
  </si>
  <si>
    <t xml:space="preserve">YBR170C,YBR201W,YDL126C,YDR057W,YDR411C,YGR048W,YLR207W,YML013W,YML029W,YMR022W,YMR264W,YOL013C</t>
  </si>
  <si>
    <t xml:space="preserve">GO:0005768</t>
  </si>
  <si>
    <t xml:space="preserve">endosome</t>
  </si>
  <si>
    <t xml:space="preserve">YKR039W,YEL065W,YBL069W,YLR073C,YMR010W,YEL063C,YBR246W,YNR075W,YKL124W,YOR327C,YLL038C,YPL183C,YGR198W,YHL047C,YOR171C,YJL044C,YOR089C,YJL100W,YDR153C,YFL034W,YLR360W,YOL158C,YKR106W,YKL196C,YGL263W,YLR380W,YPR079W,YKL219W,YLR181C,YER031C,YNL265C,YCR094W,YLR148W,YKL061W,YKR035W-A,YPL084W,YJL029C,YKR020W,YFL014W,YHR105W,YOR275C,YER128W,YGL210W,YKR078W,YPR109W,YJL151C,YDR524C,YDR141C,YNL264C,YDR484W,YMR077C,YHL002W,YPR173C,YAL002W,YHR005C,YGR223C,YIR006C,YDR264C,YPL065W,YOR069W,YNL084C,YDR069C,YDR080W,YGR170W,YDL226C,YMR231W,YHR009C,YKL039W,YJR044C,YMR171C,YKL041W,YNR006W,YLR083C,YLR417W,YAL014C,YLR206W,YPL045W,YBR302C,YJR125C,YDR495C,YOR357C,YJL053W,YPR165W,YLR025W,YJR040W,YHR012W,YGL124C,YDR468C,YDL161W,YFL005W,YGR206W,YKL213C,YLR240W,YOL018C,YIL048W,YHL019C,YJL154C,YLR170C,YDL248W,YPL100W,YDL113C,YLR119W,YCR068W,YGR295C,YKL002W,YBL007C,YFR021W,YDR202C,YDR425W,YNL086W,YOR036W,YNL287W,YKR031C,YFL062W,YCL008C,YJR102C,YJL204C,YER166W,YPL120W,YDR107C,YLR408C,YAL030W,YNL297C,YPL002C,YDR456W,YML001W,YBR131W,YIL076W,YNL336W,YMR110C,YDR027C,YLL040C,YMR004W,YDR486C,YDR313C,YHL040C,YGL079W,YFR019W,YJL036W,YJR161C,YOR132W,YCR075C,YBR097W,YML132W,YPL170W,YGR142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</si>
  <si>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</si>
  <si>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GO:0019774</t>
  </si>
  <si>
    <t xml:space="preserve">proteasome core complex, beta-subunit complex</t>
  </si>
  <si>
    <t xml:space="preserve">YER094C,YBL041W,YPR103W,YER012W,YFR050C,YJL001W,YOR157C</t>
  </si>
  <si>
    <t xml:space="preserve">YBL041W,YER012W,YER094C,YFR050C,YJL001W,YOR157C,YPR103W</t>
  </si>
  <si>
    <t xml:space="preserve">GO:0005749</t>
  </si>
  <si>
    <t xml:space="preserve">mitochondrial respiratory chain complex II, succinate dehydrogenase complex (ubiquinone)</t>
  </si>
  <si>
    <t xml:space="preserve">YKL148C,YKL141W,YDR178W,YLL041C,YJL045W,YLR164W,YMR118C</t>
  </si>
  <si>
    <t xml:space="preserve">YDR178W,YJL045W,YKL141W,YKL148C,YLL041C,YLR164W,YMR118C</t>
  </si>
  <si>
    <t xml:space="preserve">GO:0044391</t>
  </si>
  <si>
    <t xml:space="preserve">ribosomal subunit</t>
  </si>
  <si>
    <t xml:space="preserve">YCR003W,YML009C,YJR094W-A,YPR043W,YKL156W,YLR167W,YNL162W,YDR500C,YLR185W,YHR021C</t>
  </si>
  <si>
    <t xml:space="preserve">YCR003W,YDR500C,YHR021C,YHR141C,YJR094W-A,YKL156W,YLR167W,YLR185W,YML009C,YNL162W,YPR043W</t>
  </si>
  <si>
    <t xml:space="preserve">GO:0034045</t>
  </si>
  <si>
    <t xml:space="preserve">phagophore assembly site membrane</t>
  </si>
  <si>
    <t xml:space="preserve">YMR159C,YFL038C,YGR223C,YIL146C,YBR128C,YBR217W,YLR312C,YLR423C,YLR431C,YLL042C,YPL100W,YDL113C,YFR021W,YOR152C,YDL149W,YPL120W,YPL149W,YNL242W,YOL083W,YLR211C,YPR049C,YJL036W,YOL082W,YGL180W,YPL250C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</si>
  <si>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</si>
  <si>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GO:0000407</t>
  </si>
  <si>
    <t xml:space="preserve">phagophore assembly site</t>
  </si>
  <si>
    <t xml:space="preserve">YPL166W,YJL083W,YEL013W,YDR108W,YML077W,YMR159C,YFL038C,YGL212W,YKR019C,YBR128C,YLR423C,YDR472W,YOR115C,YLR240W,YLR431C,YJL178C,YPL100W,YDL113C,YFR021W,YDR022C,YDL149W,YPL120W,YPL149W,YBR254C,YDR246W,YNL242W,YNR007C,YLR211C,YHR171W,YPR049C,YPR185W,YJL036W,YOL082W,YBL078C,YKR068C,YGL180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</si>
  <si>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</si>
  <si>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GO:0005839</t>
  </si>
  <si>
    <t xml:space="preserve">proteasome core complex</t>
  </si>
  <si>
    <t xml:space="preserve">YBR295W,YGR135W,YMR314W,YOR362C,YBL041W,YGL011C,YML092C,YPR103W,YER012W,YFR050C,YJL001W,YGR253C,YOR157C,YOL038W</t>
  </si>
  <si>
    <t xml:space="preserve">YBL041W,YBR295W,YER012W,YFR050C,YGL011C,YGR135W,YGR253C,YJL001W,YML092C,YMR314W,YOL038W,YOR157C,YOR362C,YPR103W</t>
  </si>
  <si>
    <t xml:space="preserve">GO:0005783</t>
  </si>
  <si>
    <t xml:space="preserve">endoplasmic reticulum</t>
  </si>
  <si>
    <t xml:space="preserve">YLR205C,YNL058C,YER015W,YBR078W,YJL158C,YPR138C,YDR508C,YPL221W,YKR039W,YGL255W,YOL030W,YNL044W,YOR317W,YOR324C,YGR236C,YLR084C,YPR113W,YBR126W-A,YBR029C,YHR140W,YIL123W,YHL020C,YBR068C,YBR069C,YDR093W,YPL200W,YNL125C,YDR018C,YGL012W,YMR296C,YJL171C,YNR028W,YKR053C,YIL009W,YMR010W,YIL004C,YKL212W,YPR114W,YJL183W,YNL270C,YHR042W,YDL232W,YPR071W,YMR305C,YNR075W,YFL017C,YNL029C,YLR130C,YGR152C,YLR023C,YEL043W,YPL227C,YAL023C,YKL004W,YMR058W,YMR274C,YLR414C,YDR326C,YKR067W,YNL169C,YPL189W,YDR046C,YOR056C,YBL082C,YDL122W,YOR003W,YNL188W,YER026C,YNL087W,YBR132C,YNL046W,YAR033W,YJL134W,YDR292C,YJL079C,YJL048C,YPL050C,YBL011W,YBR171W,YOR154W,YPL137C,YPR063C,YGL051W,YMR101C,YOL088C,YOL031C,YIL090W,YBR183W,YGR177C,YNR056C,YMR316C-A,YIR022W,YOR377W,YGL258W,YDR302W,YBR130C,YDR245W,YPL210C,YBR106W,YGR213C,YCR034W,YDL241W,YGL054C,YEL036C,YML059C,YPL019C,YPL175W,YOR298W,YDR294C,YGR004W,YIL109C,YAR042W,YHR135C,YMR251W-A,YGL001C,YAR031W,YML130C,YFL041W,YBR096W,YIR004W,YPR027C,YAL064W-B,YAL053W,YNR062C,YMR065W,YDR402C,YDR049W,YNR030W,YOR171C,YNL145W,YJL080C,YJL108C,YPR149W,YOR008C,YER072W,YKL047W,YOL009C,YGL139W,YBR002C,YPR181C,YHR036W,YPR088C,YHR079C,YDR160W,YLR242C,YGL126W,YBR036C,YNR026C,YNL012W,YPL085W,YLR380W,YHR073W,YIL016W,YBR160W,YJL192C,YPR139C,YHR190W,YBR162W-A,YJR088C,YOL084W,YOR049C,YMR134W,YOR060C,YDR459C,YPR117W,YML066C,YBR273C,YAL042W,YBR013C,YOR307C,YLR268W,YER140W,YOL147C,YNL080C,YNR008W,YCR094W,YOR092W,YPL094C,YDL015C,YER076C,YLR057W,YHR188C,YOR198C,YAL058W,YGL160W,YDR304C,YMR246W,YMR052W,YPR091C,YGL230C,YBR159W,YAL028W,YDR498C,YDR476C,YLR238W,YMR306W,YPL244C,YJR051W,YNR021W,YIL005W,YAL026C,YJL167W,YBR004C,YGL145W,YCL045C,YBR042C,YBR243C,YMR200W,YER120W,YGL077C,YGR036C,YDR062W,YDR437W,YJL193W,YPL092W,YDR057W,YJR015W,YKL154W,YPR109W,YLR138W,YHR098C,YJR013W,YPR183W,YGL226C-A,YIL049W,YHR072W,YBR041W,YHL042W,YNL264C,YDR200C,YDL058W,YDL052C,YFR026C,YGL204C,YLR087C,YCR067C,YDR320C,YDR205W,YMR123W,YHR142W,YGR016W,YLR047C,YMR077C,YIL039W,YEL068C,YDR297W,YDR349C,YML077W,YGR089W,YPR173C,YBR293W,YKL008C,YGR227W,YER100W,YLR208W,YKL073W,YDL100C,YNL146W,YPR198W,YGR212W,YOR165W,YOR085W,YJR073C,YLR350W,YMR165C,YAR002C-A,YFL038C,YGR106C,YNL326C,YKL207W,YKL077W,YMR304W,YBR229C,YMR183C,YOL110W,YLR078C,YKL119C,YMR161W,YLR246W,YMR264W,YMR281W,YNL095C,YCR048W,YDL095W,YGL075C,YKR022C,YBR287W,YDR086C,YNL111C,YKL020C,YHR155W,YPL053C,YPR075C,YBR290W,YOR149C,YOL044W,YGL167C,YHR175W,YMR008C,YJR010C-A,YGL225W,YPR003C,YFL055W,YHL003C,YLR283W,YNL158W,YFL042C,YJR134C,YLR292C,YHL016C,YGR121C,YPL076W,YGR038W,YBR265W,YKL174C,YDR126W,YBR005W,YLR066W,YCL043C,YML115C,YFL004W,YJL062W,YFR039C,YGL231C,YMR171C,YKR051W,YMR013C,YBR207W,YJL196C,YGL002W,YDR331W,YOR336W,YGR216C,YGL098W,YDR189W,YNL149C,YNL181W,YDL065C,YHR045W,YGL022W,YMR162C,YDR329C,YGL140C,YNR039C,YJR143C,YJL012C,YGL200C,YJL117W,YDL121C,YLR312C,YOR079C,YNL127W,YKL046C,YNL294C,YOR285W,YFL048C,YKR055W,YKR030W,YOL020W,YDR472W,YPL218W,YLR426W,YPR165W,YML029W,YGL065C,YGR172C,YCR044C,YJR040W,YLR100W,YIR033W,YOR245C,YJR116W,YNR065C,YDR461W,YHR057C,YNL219C,YIL089W,YOR241W,YGL032C,YLL061W,YHR204W,YOR254C,YLR372W,YMR214W,YJR106W,YOR311C,YNL049C,YPL191C,YMR022W,YFR008W,YCR017C,YOR115C,YHR080C,YBR283C,YMR272C,YGL142C,YER083C,YPL186C,YMR238W,YLL014W,YML128C,YLR034C,YLL006W,YPR192W,YOL003C,YHR001W,YHR192W,YHR039C,YKR003W,YIR014W,YNL257C,YDR414C,YNL258C,YIL027C,YBR110W,YML072C,YBR023C,YGR175C,YKL100C,YFR018C,YFL025C,YML019W,YDL195W,YHR181W,YDL093W,YIL124W,YIR038C,YPL154C,YML008C,YPL087W,YJL073W,YNL304W,YER118C,YBR058C-A,YNL231C,YDL193W,YNL291C,YNR019W,YNR048W,YER019W,YKL175W,YBR204C,YCL052C,YOL092W,YAL009W,YKR014C,YGL020C,YOL065C,YDR196C,YNL287W,YJL094C,YOR016C,YNL156C,YAL007C,YLR072W,YLR459W,YOR103C,YGR263C,YDR233C,YGL053W,YDR410C,YLL048C,YDR182W,YHR101C,YMR040W,YLR088W,YLR207W,YDR319C,YOR152C,YKL094W,YEL004W,YBL020W,YDR479C,YMR029C,YGR141W,YLR324W,YFR020W,YPR028W,YER044C,YNL305C,YBR296C,YDL149W,YGL247W,YHR133C,YEL001C,YGR149W,YDL027C,YDR434W,YDL091C,YER166W,YMR266W,YFR041C,YML101C,YEL064C,YEL002C,YDR236C,YPL264C,YER004W,YBR070C,YIL023C,YOR288C,YHR027C,YBR254C,YBR210W,YDR504C,YOR075W,YDR246W,YLR065C,YML125C,YJR131W,YLR450W,YER039C,YLR241W,YNL242W,YOR002W,YIL040W,YLR404W,YDR150W,YHR004C,YDR456W,YML048W,YLR378C,YOR067C,YJL139C,YPR037C,YNL263C,YJL097W,YMR122W-A,YLL031C,YPL274W,YOL073C,YDL018C,YNL159C,YDR518W,YDR221W,YJR126C,YGR105W,YMR110C,YBL040C,YDL072C,YPL207W,YDR411C,YLR440C,YML075C,YDL212W,YLL015W,YGL010W,YOR086C,YLL023C,YLR064W,YGL084C,YMR202W,YNL194C,YJL002C,YDR492W,YIL030C,YFR042W,YDL019C,YGL228W,YNR016C,YJR118C,YHR110W,YDR056C,YOL060C,YOL013C,YGL047W,YDR519W,YKL165C,YNL280C,YCR011C,YJL091C,YMR258C,YML012W,YPL006W,YGR199W,YOR223W,YGL055W,YLR080W,YMR149W,YNL323W,YDL126C,YGR026W,YLR155C,YGL027C,YOR175C,YLR050C,YGR157W,YCR069W,YHR007C,YMR298W,YML067C,YEL031W,YKL065C,YML013W,YLL052C,YKR068C,YOR321W,YGL038C,YML055W,YLR454W,YNL115C,YOR044W,YJR117W,YBR201W,YOL101C,YMR292W,YDL204W,YOR059C,YDR307W,YNL130C,YLR411W,YBR101C,YGR284C,YKR013W,YMR015C,YPL170W,YDR033W,YLR004C,YLL055W,YKL107W,YGR060W,YLR286C,YJL034W,YLR056W,YBR054W,YCR021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</si>
  <si>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</si>
  <si>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GO:0005774</t>
  </si>
  <si>
    <t xml:space="preserve">vacuolar membrane</t>
  </si>
  <si>
    <t xml:space="preserve">YCR010C,YIL158W,YNL058C,YEL065W,YCL063W,YGR152C,YKL124W,YDL210W,YDL128W,YDL185W,YNL217W,YHL047C,YHR026W,YPL019C,YHR050W,YMR195W,YOR332W,YDR089W,YER072W,YJL100W,YHR186C,YOL158C,YKR106W,YMR243C,YOR106W,YKR105C,YEL027W,YBR074W,YER123W,YOR068C,YLR148W,YGL100W,YLL051C,YNL275W,YBL089W,YKL080W,YHR105W,YDR119W,YKR078W,YEL013W,YJR066W,YBR077C,YHL023C,YER093C,YMR077C,YDL077C,YBR293W,YLR208W,YMR221C,YDR128W,YDR422C,YNL176C,YGR106C,YOR270C,YNL326C,YPR036W,YGR057C,YMR068W,YEL062W,YIL146C,YLR299W,YLR093C,YOL019W,YPR075C,YDL211C,YKL176C,YHR175W,YBL104C,YDR323C,YMR231W,YIR007W,YFL004W,YOL078W,YOL138C,YBR128C,YMR171C,YKR051W,YGL095C,YBR207W,YLR083C,YJL012C,YGR163W,YOR087W,YBR235W,YOR219C,YPL234C,YNL054W,YGL124C,YDL123W,YGL023C,YHR028C,YDR281C,YLR034C,YPL236C,YJL178C,YIR014W,YIL067C,YMR088C,YJL172W,YNR061C,YOR291W,YLR447C,YML121W,YDR229W,YNL321W,YOR320C,YFR021W,YDR481C,YKL175W,YNL325C,YNR013C,YOL092W,YDR352W,YPL180W,YIL088C,YHL035C,YOR316C,YLL048C,YPL162C,YKL203C,YNL305C,YPL270W,YDL054C,YPL120W,YKR007W,YGL006W,YBR161W,YEL064C,YDR107C,YDR452W,YKL146W,YGR125W,YJL097W,YML001W,YLR001C,YBR131W,YLL040C,YOL129W,YLR211C,YLL015W,YER119C,YDR486C,YNL101W,YLR386W,YOL060C,YDR313C,YPR049C,YHL040C,YBR187W,YKL165C,YPL006W,YLR297W,YFR019W,YCL038C,YCR075C,YDL180W,YBL078C,YNL115C,YNL006W,YDR135C,YBR147W,YDR284C,YBR241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</si>
  <si>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</si>
  <si>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GO:0005829</t>
  </si>
  <si>
    <t xml:space="preserve">cytosol</t>
  </si>
  <si>
    <t xml:space="preserve">YOR388C,YLR131C,YAL054C,YPL201C,YER043C,YLR377C,YDR380W,YLR134W,YIL118W,YER024W,YDR073W,YDR353W,YBR084W,YOL011W,YLR438W,YGR241C,YGL008C,YPR144C,YEL021W,YOL136C,YGR068C,YAL062W,YHR197W,YDR244W,YMR182C,YBR172C,YGL229C,YIL104C,YHR085W,YIR012W,YGL154C,YMR010W,YJL011C,YLR244C,YNR024W,YER151C,YHR163W,YHR042W,YDR037W,YDR453C,YOR091W,YDR165W,YJL121C,YNL240C,YJR076C,YJR132W,YJL208C,YKR097W,YJR017C,YHR170W,YNL227C,YOR119C,YKL143W,YKL132C,YLR174W,YNR043W,YFR036W,YKR098C,YLR180W,YGR234W,YML113W,YLR455W,YIL035C,YBL067C,YGL246C,YNL216W,YLL018C-A,YGL099W,YOR394W,YLR245C,YDR464W,YKR071C,YPL111W,YAR002W,YBR261C,YPR033C,YPR074C,YDL122W,YLR146C,YNL282W,YJL084C,YGL009C,YGR194C,YHR202W,YER048C,YPL105C,YMR070W,YHR115C,YDL225W,YMR043W,YJL168C,YHR062C,YNL163C,YMR016C,YJL061W,YGR123C,YFR022W,YPR016C,YPL097W,YLL038C,YMR074C,YER114C,YGR083C,YPL204W,YLL036C,YGL211W,YMR018W,YPR069C,YJL222W,YGR204W,YGR198W,YLR330W,YBR284W,YGL258W,YKL183W,YLR410W,YMR061W,YIL131C,YBR152W,YAL035W,YJL098W,YBR133C,YGL169W,YOL115W,YNR070W,YPL175W,YDR174W,YKL130C,YAR042W,YBR105C,YNR027W,YER025W,YPL061W,YBR030W,YOL045W,YGL236C,YBL015W,YIL143C,YIR004W,YOR359W,YNL074C,YMR235C,YKL026C,YDR047W,YBR164C,YOL062C,YDR049W,YDR226W,YOR387C,YKL166C,YOL053W,YKR080W,YGR285C,YCL018W,YML035C,YDR487C,YCR054C,YKL173W,YJL044C,YMR277W,YDR454C,YLR389C,YOR089C,YDR153C,YIL142W,YHR090C,YOR229W,YLL010C,YPR088C,YBR017C,YNL186W,YPR041W,YKR082W,YFL049W,YER129W,YDR502C,YPR032W,YOR197W,YCL058C,YOR168W,YDR195W,YFL053W,YGL062W,YNL012W,YGL015C,YHL025W,YNL329C,YGL238W,YNR066C,YDL192W,YNR023W,YPL166W,YKL196C,YLR309C,YGL195W,YJR096W,YHR187W,YLR380W,YHR073W,YJL055W,YBR020W,YBR214W,YDL087C,YLR310C,YLR291C,YLR017W,YKL206C,YJR009C,YOR237W,YLR262C,YGL067W,YNL035C,YDR142C,YEL048C,YLR275W,YER161C,YJL038C,YIL033C,YBR149W,YHR160C,YKL127W,YML036W,YGR074W,YER031C,YIL051C,YDR392W,YJL006C,YLR019W,YDL005C,YCR094W,YDR137W,YDR096W,YNL207W,YEL029C,YJL176C,YLR151C,YFL013C,YBL091C-A,YLR148W,YDL108W,YKL062W,YGR009C,YOR076C,YNL128W,YJR032W,YHL043W,YPL140C,YPL084W,YCL037C,YBR236C,YHR108W,YGR030C,YKR023W,YCL011C,YDL134C,YJR105W,YHR206W,YGR270W,YDR211W,YJR072C,YJL207C,YDL106C,YGR087C,YGR271W,YKL135C,YJL029C,YNL068C,YDR395W,YIL084C,YDR170C,YGL145W,YKR020W,YDR334W,YEL018W,YMR218C,YDR295C,YHR016C,YFL014W,YBR019C,YIL003W,YOR274W,YNL293W,YLR384C,YMR023C,YPR017C,YPR180W,YKR078W,YOR322C,YKR026C,YDR416W,YBR095C,YEL047C,YEL013W,YER162C,YJL145W,YGR129W,YDR141C,YPR179C,YGL108C,YNL264C,YDL137W,YLR116W,YPR048W,YJR111C,YDR108W,YNL093W,YDR320C,YOR018W,YPR029C,YML131W,YDR267C,YER093C,YDR484W,YGR099W,YMR028W,YOL111C,YMR077C,YOR209C,YOL126C,YOR278W,YNL247W,YDR009W,YOR113W,YIL044C,YPL088W,YPL051W,YGR058W,YNL051W,YLR043C,YHR005C,YDL100C,YNR049C,YBL057C,YOR370C,YDL009C,YCL002C,YLR392C,YER165W,YMR165C,YMR159C,YFL038C,YMR304W,YGR057C,YPL023C,YMR068W,YKR084C,YGR223C,YNR051C,YHR111W,YNL290W,YBR272C,YMR038C,YLL001W,YDR283C,YLR446W,YOL094C,YBR058C,YHR155W,YKR021W,YDR228C,YMR197C,YPL065W,YKL176C,YGL040C,YOR069W,YMR008C,YHR086W,YNR035C,YGR093W,YKR028W,YDR023W,YPL125W,YDR069C,YGR156W,YDR323C,YFR040W,YHR150W,YJR141W,YPR106W,YCR020C,YOR061W,YLR195C,YFR053C,YNL085W,YBL058W,YIL009C-A,YNL167C,YDL226C,YMR231W,YOL052C,YCL040W,YHR131C,YML097C,YHR009C,YOL059W,YMR217W,YIR007W,YDR252W,YCL017C,YPL113C,YOL138C,YOR164C,YKL039W,YDL188C,YGL095C,YNL116W,YLR301W,YKL041W,YIL063C,YER007C-A,YNL119W,YLR039C,YGL091C,YHR035W,YPL091W,YBR151W,YGL245W,YOR375C,YDL135C,YHR015W,YBR217W,YDL065C,YDR372C,YGL241W,YGR037C,YML071C,YJL031C,YCL028W,YIR037W,YBL017C,YLR011W,YDR044W,YHR033W,YIL008W,YNR010W,YJR125C,YKL022C,YNL127W,YPL258C,YHR200W,YMR006C,YGR134W,YOR357C,YGR120C,YJL053W,YKR055W,YIL036W,YIL041W,YMR208W,YDR472W,YMR037C,YPR165W,YGL220W,YPR107C,YDR370C,YHR012W,YJR104C,YER057C,YNR065C,YGL124C,YGR262C,YIL156W,YLR293C,YER020W,YKL060C,YLL009C,YDR515W,YER132C,YGR206W,YPR176C,YOR260W,YOR241W,YGL112C,YPL262W,YHR183W,YGR135W,YGL005C,YJL155C,YGL083W,YGL197W,YGR261C,YMR022W,YFR008W,YEL022W,YOR115C,YLR240W,YFR004W,YNL272C,YKL117W,YDR300C,YBL102W,YJR006W,YDL234C,YNR034W,YHR053C,YPL037C,YDR098C,YHR109W,YBR231C,YHR001W,YDR400W,YER098W,YNL032W,YOR122C,YGL206C,YJL052W,YFR023W,YKR003W,YKL059C,YKL126W,YDR490C,YNL258C,YHL019C,YJL088W,YMR113W,YJL154C,YNL259C,YHL017W,YGR252W,YKL197C,YLR170C,YLR147C,YEL037C,YPL100W,YDR517W,YNL274C,YFL045C,YDL113C,YDR311W,YJL102W,YGR264C,YDR427W,YGR248W,YFR030W,YDR388W,YNL231C,YGR059W,YBL085W,YJL159W,YPR105C,YDR218C,YIL107C,YBL001C,YMR079W,YFR021W,YLL029W,YGL185C,YNR034W-A,YDR180W,YER040W,YKR014C,YGL066W,YBR080C,YPR121W,YPL161C,YLR396C,YDR196C,YCR073W-A,YGL190C,YNL090W,YBL050W,YHR030C,YKL182W,YJR102C,YDR354W,YOL049W,YDR022C,YJL204C,YHR174W,YIL007C,YLR359W,YCL055W,YMR029C,YGL045W,YMR276W,YJL099W,YPL249C,YJL070C,YHR133C,YPL138C,YGR144W,YOR094W,YBR289W,YML102W,YCR032W,YPL145C,YPR040W,YPL120W,YDL080C,YLR260W,YKR007W,YOL058W,YLR126C,YDR452W,YPL149W,YGL125W,YBL101C,YJL130C,YDL124W,YHR176W,YDL238C,YNL246W,YER046W,YPL203W,YNL242W,YOR120W,YDR255C,YPL123C,YOR093C,YMR247C,YNL297C,YNL117W,YPL231W,YJL005W,YLL018C,YPL153C,YML001W,YMR250W,YGR239C,YBR131W,YGR048W,YHR106W,YBR056W,YDR050C,YLR376C,YDR363W-A,YPL070W,YOL083W,YGR232W,YJL004C,YPL214C,YDR027C,YMR095C,YNR007C,YOL032W,YFL007W,YML070W,YMR004W,YDR516C,YHR171W,YPR145W,YNR031C,YMR105C,YBL041W,YBR111C,YGL004C,YJL068C,YDR531W,YDL019C,YNR016C,YMR076C,YBL064C,YGR094W,YPL096W,YDR341C,YDL168W,YGL047W,YDR368W,YJL164C,YAL017W,YKL069W,YFL030W,YGL013C,YGR124W,YPR185W,YLR304C,YOR074C,YBL076C,YDR216W,YCR009C,YHR019C,YML028W,YDR407C,YJL036W,YOR124C,YPR103W,YDL126C,YIL026C,YGR019W,YGL148W,YDR373W,YER174C,YOL082W,YBR218C,YPR030W,YBR046C,YBL018C,YLR153C,YOR132W,YGR209C,YGL234W,YNL045W,YDR513W,YNL273W,YHR104W,YBR117C,YDR358W,YBR196C,YER175C,YBL078C,YKL113C,YKR068C,YPL106C,YKL067W,YLR345W,YLR028C,YER003C,YJL115W,YNL300W,YLR027C,YML063W,YKL056C,YNL241C,YNL281W,YGL253W,YGR192C,YLR044C,YAR007C,YNL006W,YMR292W,YLR109W,YCR012W,YOL081W,YOL055C,YJR109C,YOR302W,YKL152C,YML026C,YMR116C,YNL209W,YLL026W,YHR018C,YLR441C,YGR254W,YBR101C,YNL077W,YMR120C,YAL005C,YNL334C,YDL022W,YNL064C,YMR186W,YGL180W,YGR256W,YEL046C,YJL200C,YAL003W,YMR173W,YBR169C,YDR214W,YPL240C,YGR142W,YER103W,YNL007C,YLL024C,YER052C,YBL075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</si>
  <si>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</si>
  <si>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GO:0005789</t>
  </si>
  <si>
    <t xml:space="preserve">endoplasmic reticulum membrane</t>
  </si>
  <si>
    <t xml:space="preserve">YLR205C,YPL221W,YKR039W,YNL098C,YOR324C,YPR113W,YBR029C,YHR140W,YPL200W,YNL125C,YBR172C,YGL012W,YMR296C,YKR053C,YIL004C,YKL212W,YPR114W,YHR042W,YDL232W,YPR159W,YPR071W,YLR023C,YPL227C,YMR274C,YDR326C,YKR067W,YNL169C,YPL189W,YBL082C,YER026C,YNL087W,YBR132C,YNL046W,YJL134W,YDR292C,YPL050C,YBL011W,YCL005W,YBR171W,YOR154W,YPR063C,YIL090W,YBR183W,YGR177C,YIR022W,YOR377W,YHL028W,YDR302W,YBR130C,YPL210C,YBR106W,YCR034W,YGL054C,YEL036C,YML059C,YPL019C,YPL175W,YKL130C,YDR294C,YIL109C,YGL001C,YML130C,YPR153W,YAL053W,YMR065W,YDR049W,YNR030W,YOR171C,YJL080C,YER072W,YOL009C,YBR002C,YPR181C,YHR079C,YLR242C,YGL126W,YBR036C,YNR026C,YNL012W,YPL085W,YIL016W,YLR310C,YJL192C,YHR190W,YBR162W-A,YMR134W,YPR117W,YKR044W,YAL042W,YLR268W,YER140W,YNL080C,YNR008W,YOR092W,YPL094C,YDL015C,YBL091C-A,YLR057W,YHR188C,YAL058W,YPR091C,YBR159W,YAL028W,YDR498C,YPL244C,YNR021W,YIL005W,YBR004C,YGL145W,YCL045C,YBR243C,YMR200W,YER120W,YGR036C,YDR437W,YDR057W,YJR015W,YKL154W,YHR098C,YJR013W,YPR183W,YGL226C-A,YIL049W,YHR072W,YDR200C,YDL058W,YLR087C,YCR067C,YDR320C,YDR205W,YMR123W,YHR142W,YIL039W,YDR297W,YDR349C,YGR089W,YKL008C,YGR227W,YER100W,YLR208W,YNL146W,YOR165W,YOR085W,YJR073C,YLR350W,YMR165C,YAR002C-A,YFL038C,YGR106C,YKL207W,YOL110W,YLR078C,YKL119C,YMR161W,YLR246W,YMR264W,YMR281W,YCR048W,YDR086C,YNL111C,YKL020C,YHR155W,YMR197C,YOR149C,YOL044W,YGL225W,YPR003C,YHL003C,YNL158W,YFL042C,YGR038W,YBR265W,YDR126W,YBR005W,YLR066W,YML115C,YFL004W,YJL062W,YGL231C,YMR013C,YLR301W,YJL196C,YGL002W,YDR331W,YNL149C,YNL181W,YDL065C,YGL022W,YNR039C,YJR143C,YJL012C,YGL200C,YDL121C,YLR312C,YFL048C,YKR030W,YPL218W,YML029W,YGL065C,YGR172C,YCR044C,YLR100W,YIR033W,YOR245C,YFL027C,YNL219C,YOR254C,YLR372W,YOR311C,YNL049C,YMR022W,YCR017C,YHR080C,YBR283C,YMR272C,YGL142C,YER083C,YPL186C,YLL014W,YLR034C,YLL006W,YDL010W,YPR192W,YOL003C,YHR001W,YHR192W,YER094C,YKR003W,YNL257C,YDR414C,YNL258C,YIL027C,YBR110W,YML072C,YGR175C,YKL100C,YFL025C,YDL195W,YHR181W,YIR038C,YPL087W,YJL073W,YNL321W,YBR058C-A,YDL193W,YNR019W,YNL048W,YER019W,YCL052C,YAL009W,YGL020C,YOL065C,YOR016C,YNL156C,YAL007C,YLR072W,YLR459W,YGR263C,YDR233C,YDR410C,YHR101C,YMR040W,YLR088W,YLR207W,YDR319C,YOR152C,YEL004W,YBL020W,YPR028W,YER044C,YNL305C,YDL149W,YHR133C,YEL001C,YDR434W,YFR041C,YEL002C,YBR070C,YIL023C,YBR210W,YOR075W,YLR065C,YML125C,YHR176W,YJR131W,YLR450W,YER039C,YNL242W,YOR002W,YIL040W,YLR404W,YJL005W,YHR004C,YML048W,YLR378C,YOR067C,YPR037C,YNL263C,YJL097W,YMR122W-A,YLL031C,YDL018C,YGR105W,YBL040C,YDL072C,YDR411C,YLR440C,YML075C,YDL212W,YGL010W,YOR086C,YLL023C,YLR064W,YGL084C,YMR202W,YJL002C,YDR492W,YIL030C,YFR042W,YDL019C,YNR016C,YJR118C,YHR110W,YDR056C,YOL013C,YKL165C,YCR011C,YJL091C,YML012W,YGR199W,YOR223W,YGL055W,YLR080W,YMR149W,YPR103W,YDL126C,YGL027C,YOR175C,YER012W,YLR050C,YGR157W,YMR298W,YML067C,YFR050C,YEL031W,YJL001W,YKL065C,YML013W,YLL052C,YOR157C,YGL038C,YML055W,YLR454W,YOR044W,YJR117W,YBR201W,YOL101C,YOL081W,YDL204W,YDR307W,YNL130C,YGR284C,YLR004C,YLL055W,YGR060W,YLR056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</si>
  <si>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</si>
  <si>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GO:0000329</t>
  </si>
  <si>
    <t xml:space="preserve">fungal-type vacuole membrane</t>
  </si>
  <si>
    <t xml:space="preserve">YPL265W,YGR138C,YOR273C,YPR156C,YCL063W,YJR124C,YNL234W,YHR205W,YAL022C,YPL215W,YBR132C,YDL210W,YDL128W,YDL185W,YNL100W,YNL217W,YBR205W,YAR028W,YPL019C,YIL109C,YFL041W,YCR028C,YMR195W,YJL080C,YOR104W,YOR332W,YDR089W,YER072W,YJL100W,YHR186C,YLR360W,YLR229C,YMR243C,YKR103W,YOR106W,YOR237W,YBR074W,YER123W,YIL047C,YML066C,YOR068C,YOL075C,YLR148W,YMR054W,YLL051C,YNL180C,YBL089W,YKL080W,YMR155W,YDL001W,YPR080W,YGL257C,YNL293W,YPL232W,YDR119W,YEL013W,YJR066W,YBR077C,YJL145W,YBR041W,YOR034C,YLR047C,YBR264C,YDL077C,YBR293W,YMR221C,YDR128W,YGR106C,YOR270C,YNL326C,YPR036W,YBR127C,YGL212W,YGR223C,YLR093C,YMR197C,YPR075C,YEL051W,YBR290W,YHR175W,YDR080W,YMR231W,YIR007W,YFL004W,YBR128C,YBR207W,YLR083C,YER017C,YPL045W,YJL012C,YGR163W,YGL104C,YLR220W,YOR087W,YDR495C,YBR235W,YFL048C,YOR357C,YJL053W,YCR044C,YDR387C,YPL234C,YNL054W,YGL124C,YDR003W,YDL123W,YGL023C,YHR028C,YKR001C,YLR173W,YLR240W,YJR138W,YDL199C,YAR027W,YLR034C,YPL236C,YKL064W,YIR014W,YGR020C,YDR105C,YJL154C,YMR088C,YJR001W,YNR061C,YOR291W,YPL100W,YLR447C,YPL087W,YML121W,YDR229W,YNL321W,YDL206W,YDR525W-A,YFR021W,YDR481C,YKL175W,YNL325C,YJL163C,YNR013C,YOL092W,YDR352W,YKR014C,YOR036W,YGL087C,YLR396C,YPL180W,YOL065C,YGL190C,YIL088C,YFL062W,YHL035C,YBL050W,YOR316C,YLL048C,YPL162C,YGR141W,YCR032W,YMR266W,YDL054C,YPL120W,YKR007W,YGL006W,YDR107C,YDR452W,YKL146W,YGL114W,YLR241W,YDR456W,YCR023C,YGR125W,YPR037C,YJL097W,YML001W,YLR001C,YNL336W,YML018C,YOL129W,YLL015W,YER119C,YDR486C,YNL101W,YLR386W,YOL060C,YDR313C,YLR178C,YBR187W,YCR011C,YMR160W,YPL006W,YLL028W,YLR297W,YFR019W,YCL038C,YGL156W,YBR097W,YDL180W,YBL078C,YNL115C,YLL041C,YDR135C,YBR147W,YDR284C,YBR241C,YEL017C-A,YAL005C,YOL119C,YLL024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</si>
  <si>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</si>
  <si>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GO:0005773</t>
  </si>
  <si>
    <t xml:space="preserve">vacuole</t>
  </si>
  <si>
    <t xml:space="preserve">YCR010C,YIL158W,YNL058C,YKR075C,YGR279C,YCL063W,YKL124W,YHR202W,YDL210W,YDL128W,YDL046W,YDL185W,YNL217W,YPL019C,YBR105C,YHR132C,YMR195W,YLR373C,YOR332W,YDR089W,YER072W,YGR071C,YJL100W,YHR186C,YKR106W,YER065C,YMR243C,YOR106W,YKR105C,YEL027W,YBR074W,YER123W,YOR068C,YDR131C,YLR148W,YLL051C,YNL275W,YBL089W,YKL080W,YHR105W,YDR119W,YEL013W,YJL151C,YJR066W,YBR077C,YER093C,YMR077C,YDL077C,YBR293W,YLR208W,YMR221C,YDR128W,YDR422C,YMR165C,YNL176C,YGR106C,YOR270C,YNL326C,YPR036W,YMR068W,YEL062W,YML047C,YGL212W,YIL146C,YLR299W,YLR093C,YOL019W,YPR075C,YBR290W,YDL211C,YHR175W,YBL104C,YDR323C,YDR080W,YMR231W,YIR007W,YFL004W,YOL078W,YOL138C,YBR128C,YMR171C,YGL095C,YBR207W,YLR083C,YPL045W,YGR163W,YMR297W,YOR087W,YBR235W,YOR219C,YPL234C,YNL054W,YGL124C,YDL123W,YGL023C,YHR028C,YDR281C,YLR034C,YDL010W,YPL236C,YIR014W,YIL067C,YMR088C,YJL172W,YNR061C,YOR291W,YPL100W,YLR447C,YHR113W,YPL154C,YML121W,YJL059W,YDR229W,YNL321W,YOR320C,YFR021W,YDR481C,YKL175W,YNL325C,YEL005C,YNR013C,YOL092W,YDR352W,YLR396C,YPL180W,YIL088C,YHL035C,YOR316C,YLL048C,YPL162C,YDR319C,YKL203C,YNL305C,YDL054C,YPL120W,YKR007W,YGL006W,YOR062C,YBR161W,YEL064C,YDR107C,YDR452W,YBR286W,YKL146W,YLR065C,YIL017C,YPL123C,YGR125W,YJL097W,YML001W,YLR001C,YBR131W,YEL060C,YLL040C,YOL129W,YLL015W,YER119C,YDR486C,YNL101W,YLR386W,YOR292C,YOL060C,YDR313C,YPR049C,YBR187W,YKL165C,YPL006W,YLR297W,YFR019W,YDR262W,YCL038C,YCR075C,YGL156W,YDL180W,YBL078C,YMR174C,YNL115C,YNL006W,YDR135C,YBR147W,YDR284C,YML116W,YBR241C,YKL103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</si>
  <si>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</si>
  <si>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GO:0034515</t>
  </si>
  <si>
    <t xml:space="preserve">proteasome storage granule</t>
  </si>
  <si>
    <t xml:space="preserve">YGR135W,YFR004W,YER094C,YGL048C,YDR427W,YLR421C,YOR261C,YIL075C,YMR314W,YDL147W,YHR027C,YFR052W,YOR362C,YDR363W-A,YDL097C,YFL007W,YGL011C,YML092C,YPR103W,YER012W,YFR050C,YJL001W,YGR253C,YOR157C,YOL038W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</si>
  <si>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</si>
  <si>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</si>
  <si>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</si>
  <si>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HR052W,YER021W,YHR200W,YGR135W,YFR004W,YER094C,YDR427W,YPR108W,YLR421C,YOR261C,YIL075C,YMR314W,YDL147W,YHR027C,YLR450W,YOR117W,YFR052W,YOR362C,YGL141W,YOR259C,YDR363W-A,YDL097C,YHL030W,YDL007W,YKL145W,YBL041W,YGL004C,YDR394W,YGL011C,YML092C,YER012W,YFR050C,YJL001W,YGR253C,YOR157C,YOL038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</si>
  <si>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</si>
  <si>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GO:0005840</t>
  </si>
  <si>
    <t xml:space="preserve">ribosome</t>
  </si>
  <si>
    <t xml:space="preserve">YGL068W,YBR146W,YJR113C,YDR077W,YKR006C,YHR147C,YDR347W,YDR036C,YCR046C,YDR494W,YPL118W,YJL063C,YLR312W-A,YKL138C,YOR150W,YEL050C,YNL306W,YBR268W,YNL284C,YHL004W,YGR076C,YPL173W,YBL090W,YDR322W,YKR085C,YNR037C,YDR041W,YCR071C,YGR084C,YDR175C,YGR165W,YNL185C,YNR036C,YNL137C,YMR188C,YMR193W,YOR158W,YNL081C,YDR405W,YDR049W,YPL012W,YNL005C,YPL183W-A,YGR285C,YDR116C,YER050C,YLR204W,YNR022C,YDR237W,YNL252C,YDR337W,YKL170W,YPL013C,YNL122C,YKL081W,YMR225C,YBR251W,YMR024W,YDL045W-A,YJR014W,YJL096W,YMR158W,YHR059W,YIL093C,YGR215W,YDR296W,YDR462W,YBL038W,YPR166C,YGR220C,YPR100W,YER165W,YCR003W,YDL184C,YKL155C,YMR286W,YBR122C,YJR145C,YKL003C,YIL148W,YDR115W,YCR031C,YNL177C,YDL081C,YML009C,YBL087C,YBL027W,YOR182C,YDL061C,YMR242C,YPL079W,YLR340W,YGL031C,YJL189W,YIL052C,YBR031W,YDL075W,YLR287C-A,YOR063W,YBL072C,YGR118W,YMR143W,YJR094W-A,YGL103W,YML024W,YOR234C,YBL092W,YGR027C,YPL090C,YJL191W,YDR064W,YOR369C,YFR049W,YGL030W,YDL191W,YMR121C,YLR075W,YPL143W,YDR382W,YPR043W,YGL123W,YBR048W,YKL156W,YLR029C,YMR230W,YFR031C-A,YDR418W,YLR325C,YOR167C,YJR123W,YPL249C-A,YLR167W,YPL220W,YJL136C,YNL096C,YDL130W,YGL076C,YDR012W,YML063W,YLR388W,YNL162W,YHR010W,YER131W,YGR085C,YJL190C,YPR132W,YMR142C,YPR102C,YHL015W,YLR249W,YGL189C,YER074W,YHL001W,YBR191W,YOL127W,YIL133C,YPL131W,YKL006W,YLR048W,YML073C,YLR344W,YKL180W,YDL082W,YGR148C,YML026C,YLR061W,YLR264W,YMR116C,YDR500C,YLR441C,YKR094C,YDR471W,YFR032C-A,YNL302C,YOR293W,YEL054C,YKR057W,YPL081W,YFL034C-A,YLR333C,YGL147C,YOL120C,YGR214W,YLL045C,YLR448W,YLR367W,YJL177W,YLR185W,YNL069C,YOL039W,YER056C-A,YNL301C,YHR021C,YOR096W,YLR406C,YOL040C,YPL198W,YBR189W,YNL178W,YMR194W,YDL083C,YHL033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</si>
  <si>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</si>
  <si>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</si>
  <si>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</si>
  <si>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GL099W,YHR052W,YKR060W,YDR237W,YDL184C,YNL002C,YIL148W,YEL026W,YDL081C,YBL087C,YBL027W,YDL208W,YMR242C,YPL079W,YLR340W,YGL031C,YJL189W,YIL052C,YBR031W,YDL075W,YOR063W,YJR094W-A,YGL103W,YOR234C,YBL092W,YGL030W,YDL191W,YMR121C,YLR075W,YPL143W,YDR382W,YPR043W,YLR029C,YFR031C-A,YDR418W,YLR325C,YPL249C-A,YPL220W,YDL130W,YGL076C,YDR012W,YNL162W,YHR010W,YGR085C,YNL067W,YMR142C,YPR102C,YHL001W,YBR191W,YOL127W,YIL133C,YPL131W,YKL006W,YML073C,YLR344W,YKL180W,YDL082W,YGR148C,YLR061W,YDR500C,YKR094C,YDR471W,YFR032C-A,YEL054C,YFL034C-A,YGL147C,YOL120C,YLL045C,YLR448W,YJL177W,YLR185W,YNL069C,YOL039W,YER056C-A,YNL301C,YLR406C,YPL198W,YMR194W,YHL033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</si>
  <si>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</si>
  <si>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</si>
  <si>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</si>
  <si>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GR054W,YNR037C,YAL035W,YCR077C,YJR145C,YCR031C,YOR182C,YDL061C,YLR287C-A,YBL072C,YGR118W,YMR143W,YML024W,YGR027C,YPL090C,YJL191W,YDR064W,YOR369C,YGL123W,YBR048W,YKL156W,YMR230W,YOR167C,YJR123W,YLR167W,YJL136C,YNL096C,YML063W,YLR388W,YER131W,YJL190C,YPR132W,YHL015W,YGL189C,YER074W,YLR048W,YML026C,YLR264W,YMR116C,YLR441C,YNL302C,YOR293W,YKR057W,YPL081W,YLR333C,YGR214W,YLR367W,YHR021C,YOR096W,YOL040C,YBR189W,YNL178W,YDL083C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</si>
  <si>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</si>
  <si>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GO:0003724</t>
  </si>
  <si>
    <t xml:space="preserve">RNA helicase activity</t>
  </si>
  <si>
    <t xml:space="preserve">YKL078W,YNL112W,YMR290C,YJL033W,YDR021W,YHR169W,YBR142W,YGL120C,YJL050W,YOR204W,YDL160C,YLL008W,YGL171W,YDL031W,YER176W,YKR024C,YMR080C,YDR243C,YNR011C,YLR419W,YMR128W,YLR276C,YFL002C,YDR194C,YBR237W,YER172C,YLR424W,YNR038W,YDL084W,YGR271W,YGL064C,YHR065C,YJL138C,YGL078C,YPL029W,YKR086W,YOR046C,YER013W,YLR398C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</si>
  <si>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</si>
  <si>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GO:0022857</t>
  </si>
  <si>
    <t xml:space="preserve">transmembrane transporter activity</t>
  </si>
  <si>
    <t xml:space="preserve">YKR093W,YPL265W,YMR011W,YOR348C,YGR138C,YDR508C,YDR536W,YHR092C,YNL065W,YOR273C,YOR306C,YKR039W,YDL138W,YIL120W,YIL121W,YPR156C,YJR152W,YIR028W,YOR271C,YBR068C,YBR069C,YHR094C,YDR497C,YBR043C,YEL063C,YGR191W,YNL270C,YJL198W,YJR124C,YJR160C,YLR081W,YDR046C,YOL137W,YHR032W,YBR021W,YER060W,YDL210W,YDL247W,YBR298C,YJL214W,YAL067C,YNR056C,YBL042C,YHL047C,YHR048W,YMR279C,YCR028C,YKL217W,YFL040W,YFL011W,YDR342C,YOR378W,YOL158C,YKR106W,YNR055C,YJL219W,YKL120W,YKR105C,YER060W-A,YOR307C,YOL162W,YBR180W,YDR343C,YKL221W,YGR224W,YBL089W,YCL025C,YOL103W,YOR071C,YGL077C,YNL268W,YDR119W,YOL163W,YHL008C,YCR098C,YBR293W,YMR221C,YPR198W,YDR345C,YHL016C,YNL318C,YGL104C,YDL194W,YBR235W,YOL020W,YDR387C,YDL199C,YMR088C,YJL163C,YNR013C,YDR338C,YOR161C,YGR065C,YPL274W,YOR192C,YGL186C,YJR158W,YHL036W,YLL028W,YBR008C,YIL166C,YHR096C,YML116W,YER056C,YBR241C,YGR260W,YOL119C,YLR237W,YLR004C,YLL055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</si>
  <si>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</si>
  <si>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GO:0015171</t>
  </si>
  <si>
    <t xml:space="preserve">amino acid transmembrane transporter activity</t>
  </si>
  <si>
    <t xml:space="preserve">YPL265W,YOR348C,YDR508C,YKR039W,YBR068C,YBR069C,YEL063C,YGR191W,YNL270C,YDR046C,YBR132C,YDR160W,YCL025C,YNL268W,YFL055W,YOL020W,YLL061W,YIL088C,YPL274W</t>
  </si>
  <si>
    <t xml:space="preserve">YBR068C,YBR069C,YBR132C,YCL025C,YDR046C,YDR160W,YDR508C,YEL063C,YFL055W,YGR191W,YIL088C,YKR039W,YLL061W,YNL268W,YNL270C,YOL020W,YOR348C,YPL265W,YPL274W</t>
  </si>
  <si>
    <t xml:space="preserve">GO:0003729</t>
  </si>
  <si>
    <t xml:space="preserve">mRNA binding</t>
  </si>
  <si>
    <t xml:space="preserve">YIL160C,YOL123W,YGR279C,YBR238C,YML056C,YNL251C,YNL112W,YGL068W,YGR103W,YDR021W,YPR112C,YBL032W,YGL120C,YLR401C,YNL239W,YJL010C,YPL217C,YJL050W,YLL013C,YPL126W,YOR204W,YFR032C,YDL160C,YJR113C,YPR129W,YLR244C,YLL032C,YER151C,YDL167C,YGL107C,YDR037W,YGL014W,YOR091W,YDR060W,YOR206W,YFL023W,YNL197C,YKL172W,YGL099W,YPL237W,YPR033C,YOR150W,YHR216W,YDR172W,YFR001W,YGL049C,YER176W,YEL015W,YGL222C,YGR054W,YDL051W,YBL051C,YDL185W,YDR496C,YBR130C,YMR061W,YMR080C,YOL115W,YHL024W,YHL007C,YOR359W,YLR419W,YLR276C,YNL210W,YPL012W,YJL080C,YJL124C,YER072W,YDL078C,YGL178W,YPL184C,YBL004W,YML017W,YDR381W,YLL046C,YBR079C,YGR072W,YLR298C,YKL074C,YKL204W,YCR077C,YGR162W,YMR125W,YDL087C,YLR016C,YDR240C,YMR288W,YLR017W,YDR374C,YML010W,YLR067C,YGL122C,YGR074W,YBR233W,YMR012W,YNL004W,YJR014W,YOR198C,YPL212C,YBR212W,YPL005W,YCL011C,YGR178C,YKL014C,YGR271W,YPL169C,YLL011W,YPR042C,YOR141C,YOR048C,YOR354C,YDR364C,YLR116W,YPR163C,YKR095W,YER006W,YER155C,YOR236W,YGR185C,YNR051C,YIL061C,YNL118C,YDR228C,YHR086W,YGR156W,YMR309C,YNL002C,YLR430W,YGL245W,YLR136C,YJR110W,YNL016W,YPL009C,YLR197W,YDR515W,YKL214C,YNL253W,YDL224C,YMR229C,YML117W,YGL044C,YBR072W,YPL226W,YDR293C,YOR310C,YCR031C,YLR147C,YPL190C,YDR432W,YHR209W,YOL149W,YDR151C,YDR505C,YCL055W,YDR538W,YOR094W,YGR155W,YOR120W,YJR091C,YOR362C,YOR386W,YGL031C,YLR398C,YKL085W,YIR034C,YLR304C,YIL062C,YGR250C,YHR082C,YDL191W,YNL255C,YHL034C,YNL262W,YLR175W,YER035W,YJR123W,YHR104W,YDR155C,YGR192C,YER131W,YHL015W,YGL189C,YIL133C,YLR432W,YGR148C,YMR205C,YNL069C,YBR222C,YOR027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</si>
  <si>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</si>
  <si>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GO:0030515</t>
  </si>
  <si>
    <t xml:space="preserve">snoRNA binding</t>
  </si>
  <si>
    <t xml:space="preserve">YNL112W,YBR247C,YNL132W,YPR137W,YHR040W,YDR449C,YHR148W,YDL213C,YJL109C,YOR078W,YLR129W,YNL075W,YLR197W,YMR229C,YOR310C</t>
  </si>
  <si>
    <t xml:space="preserve">YBR247C,YDL213C,YDR449C,YHR040W,YHR072W-A,YHR148W,YJL109C,YLR129W,YLR197W,YMR229C,YNL075W,YNL112W,YNL132W,YOR078W,YOR310C,YPR137W</t>
  </si>
  <si>
    <t xml:space="preserve">GO:0017056</t>
  </si>
  <si>
    <t xml:space="preserve">structural constituent of nuclear pore</t>
  </si>
  <si>
    <t xml:space="preserve">YGL092W,YOR098C,YAR002W,YKL057C,YJR042W,YJL061W,YDL088C,YBL079W,YKL068W,YIL149C,YKR082W,YLR018C,YGR119C,YDR192C,YGL172W,YML103C,YJL039C,YMR153W,YGL100W,YFR002W,YJL041W,YIL115C,YDL116W,YKR095W,YLR335W,YER105C,YMR129W,YML031W,YMR047C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</si>
  <si>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</si>
  <si>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GO:0003676</t>
  </si>
  <si>
    <t xml:space="preserve">nucleic acid binding</t>
  </si>
  <si>
    <t xml:space="preserve">YOL123W,YKL078W,YNL112W,YCL036W,YOL080C,YMR290C,YJL033W,YBR167C,YDR021W,YLR074C,YHR169W,YPR112C,YBL032W,YBR142W,YGL120C,YIL079C,YER137C,YBR267W,YOL144W,YJL050W,YOR204W,YFR032C,YDL160C,YDL167C,YDR037W,YPL178W,YJL208C,YLL008W,YGL171W,YDL031W,YGL070C,YOL021C,YDR404C,YPL043W,YNL073W,YDL051W,YBL051C,YDL088C,YKR024C,YJR007W,YDR243C,YHL024W,YNR011C,YDL213C,YMR128W,YLR276C,YJL080C,YNL286W,YJR063W,YFL002C,YDR194C,YOR361C,YBR237W,YNR054C,YCL059C,YMR234W,YDR381W,YER172C,YKL011C,YLR424W,YLL046C,YER171W,YKL074C,YOR001W,YDL189W,YDL030W,YDL175C,YGL043W,YLR107W,YOR077W,YBR233W,YDR138W,YNL004W,YIR001C,YOR335C,YDR052C,YBR212W,YMR153W,YHR167W,YDL084W,YNR052C,YPR042C,YCR024C,YDL102W,YDR429C,YHR065C,YJL138C,YMR190C,YDR140W,YLR116W,YGL078C,YPR163C,YOR242C,YLL066C,YHL050C,YER165W,YEL055C,YPL104W,YLR271W,YDL209C,YGR156W,YNL224C,YOR319W,YGR276C,YHR015W,YML062C,YDR291W,YLR466W,YNL016W,YLR105C,YDR081C,YKL214C,YDR045C,YIR009W,YDL224C,YMR229C,YDL043C,YML117W,YMR059W,YMR302C,YLR032W,YGL044C,YNL339C,YKL059C,YPL190C,YOR046C,YDR301W,YLR467W,YER013W,YNL175C,YIR005W,YGR159C,YPL008W,YGL173C,YLL018C,YJR091C,YBR119W,YHR218W,YLR398C,YHR127W,YML049C,YLR150W,YPL167C,YHR019C,YNL255C,YHL034C,YGR222W,YNL262W,YPL119C,YNL102W,YAR007C,YML026C,YNL312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</si>
  <si>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</si>
  <si>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GO:0008757</t>
  </si>
  <si>
    <t xml:space="preserve">S-adenosylmethionine-dependent methyltransferase activity</t>
  </si>
  <si>
    <t xml:space="preserve">YBR141C,YIL096C,YHR207C,YLR063W,YBR271W,YLR285W,YMR209C,YBL024W,YNL024C,YNL022C,YML005W,YLR137W,YDR140W,YNL063W,YJR073C,YDR316W,YHR209W,YNL061W,YNL092W</t>
  </si>
  <si>
    <t xml:space="preserve">YBL024W,YBR141C,YBR271W,YDR140W,YDR316W,YHR207C,YHR209W,YIL096C,YJR073C,YLR063W,YLR137W,YLR285W,YML005W,YMR209C,YNL022C,YNL024C,YNL061W,YNL063W,YNL092W</t>
  </si>
  <si>
    <t xml:space="preserve">GO:0106029</t>
  </si>
  <si>
    <t xml:space="preserve">tRNA pseudouridine synthase activity</t>
  </si>
  <si>
    <t xml:space="preserve">YFL001W,YGR169C,YDL036C,YOL066C,YGL063W,YOR243C</t>
  </si>
  <si>
    <t xml:space="preserve">YDL036C,YFL001W,YGL063W,YGR169C,YOL066C,YOR243C</t>
  </si>
  <si>
    <t xml:space="preserve">GO:0042973</t>
  </si>
  <si>
    <t xml:space="preserve">glucan endo-1,3-beta-D-glucosidase activity</t>
  </si>
  <si>
    <t xml:space="preserve">YGR279C,YNR067C,YMR305C,YGL028C,YGR282C,YLR144C</t>
  </si>
  <si>
    <t xml:space="preserve">YGL028C,YGR279C,YGR282C,YLR144C,YMR305C,YNR067C</t>
  </si>
  <si>
    <t xml:space="preserve">GO:0008175</t>
  </si>
  <si>
    <t xml:space="preserve">tRNA methyltransferase activity</t>
  </si>
  <si>
    <t xml:space="preserve">YBR061C,YOL141W,YML005W,YOL125W,YGL050W</t>
  </si>
  <si>
    <t xml:space="preserve">YBR061C,YGL050W,YML005W,YOL125W,YOL141W</t>
  </si>
  <si>
    <t xml:space="preserve">GO:0008186</t>
  </si>
  <si>
    <t xml:space="preserve">ATP-dependent activity, acting on RNA</t>
  </si>
  <si>
    <t xml:space="preserve">YKL078W,YNL112W,YMR290C,YJL033W,YGL120C,YGL171W,YNR011C,YMR128W,YBR237W,YHR065C,YJL138C,YGL078C,YKR086W,YOR046C,YER013W</t>
  </si>
  <si>
    <t xml:space="preserve">YBR237W,YER013W,YGL078C,YGL120C,YGL171W,YHR065C,YJL033W,YJL138C,YKL078W,YKR059W,YKR086W,YMR128W,YMR290C,YNL112W,YNR011C,YOR046C</t>
  </si>
  <si>
    <t xml:space="preserve">GO:0004575</t>
  </si>
  <si>
    <t xml:space="preserve">sucrose alpha-glucosidase activity</t>
  </si>
  <si>
    <t xml:space="preserve">GO:0000987</t>
  </si>
  <si>
    <t xml:space="preserve">cis-regulatory region sequence-specific DNA binding</t>
  </si>
  <si>
    <t xml:space="preserve">YLR131C,YKL185W,YPL038W,YMR042W,YNL216W,YMR043W,YER130C,YPR065W,YNL027W,YMR021C,YKL062W,YGL071W,YMR037C,YDR253C</t>
  </si>
  <si>
    <t xml:space="preserve">YDR253C,YER130C,YGL071W,YKL062W,YKL185W,YLR131C,YMR021C,YMR037C,YMR042W,YMR043W,YNL027W,YNL216W,YPL038W,YPR065W</t>
  </si>
  <si>
    <t xml:space="preserve">GO:0097177</t>
  </si>
  <si>
    <t xml:space="preserve">mitochondrial ribosome binding</t>
  </si>
  <si>
    <t xml:space="preserve">YIL070C,YER154W,YBR185C,YOL027C,YLR289W,YNR040W</t>
  </si>
  <si>
    <t xml:space="preserve">YBR185C,YER154W,YIL070C,YLR289W,YNR040W,YOL027C</t>
  </si>
  <si>
    <t xml:space="preserve">GO:0001227</t>
  </si>
  <si>
    <t xml:space="preserve">DNA-binding transcription repressor activity, RNA polymerase II-specific</t>
  </si>
  <si>
    <t xml:space="preserve">YGL209W,YDR043C,YKL185W,YBR239C,YER169W,YDR207C,YMR043W,YIL131C,YJR060W,YPR065W,YGL035C,YDR096W,YCL067C,YER028C,YNL167C,YLR451W,YHL027W,YDR310C</t>
  </si>
  <si>
    <t xml:space="preserve">YBR239C,YCL067C,YCR039C,YDR043C,YDR096W,YDR207C,YDR310C,YER028C,YER169W,YGL035C,YGL209W,YHL027W,YIL131C,YJR060W,YKL185W,YLR451W,YMR043W,YNL167C,YPR065W</t>
  </si>
  <si>
    <t xml:space="preserve">GO:0052851</t>
  </si>
  <si>
    <t xml:space="preserve">ferric-chelate reductase (NADPH) activity</t>
  </si>
  <si>
    <t xml:space="preserve">YNR060W,YKL220C,YLR214W,YOR384W,YOL152W,YLL051C,YOR381W</t>
  </si>
  <si>
    <t xml:space="preserve">YKL220C,YLL051C,YLR214W,YNR060W,YOL152W,YOR381W,YOR384W</t>
  </si>
  <si>
    <t xml:space="preserve">GO:0005525</t>
  </si>
  <si>
    <t xml:space="preserve">GTP binding</t>
  </si>
  <si>
    <t xml:space="preserve">YJR092W,YIL118W,YNL098C,YLR069C,YML124C,YHR128W,YLR314C,YPL217C,YLR243W,YNL220W,YML085C,YJR076C,YGR152C,YFL037W,YPL237W,YDL225W,YDR172W,YHR107C,YML064C,YCR002C,YNL163C,YDR292C,YJL194W,YJR007W,YAL035W,YER170W,YER025W,YLR289W,YBR164C,YHR168W,YCR027C,YKL173W,YOR089C,YDL060W,YPR088C,YHR022C,YPR041W,YOR211C,YLR229C,YOR205C,YDL192W,YOR101W,YLR262C,YAL048C,YGR024C,YER031C,YOR076C,YNL180C,YOR187W,YDR336W,YPR080W,YBR179C,YMR023C,YGL210W,YKL154W,YDL137W,YMR097C,YNL093W,YBR264C,YPL051W,YER006W,YHR005C,YBL033C,YOR165W,YFL038C,YKR084C,YPL093W,YLL001W,YHL014C,YGR267C,YNR029C,YGR163W,YKR055W,YPL218W,YPR165W,YLR293C,YER020W,YFL005W,YGR210C,YKR001C,YOL023W,YOR262W,YJL102W,YML121W,YNL304W,YGR059W,YLR212C,YDR218C,YOR185C,YKR014C,YNL090W,YOR094W,YMR138W,YML001W,YGR173W,YDL055C,YAL036C,YNR053C,YOR133W,YBR025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</si>
  <si>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</si>
  <si>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GO:1990817</t>
  </si>
  <si>
    <t xml:space="preserve">RNA adenylyltransferase activity</t>
  </si>
  <si>
    <t xml:space="preserve">YIL079C,YNL299W,YOL115W,YKR002W,YDL175C</t>
  </si>
  <si>
    <t xml:space="preserve">YDL175C,YIL079C,YKR002W,YNL299W,YOL115W</t>
  </si>
  <si>
    <t xml:space="preserve">GO:0005351</t>
  </si>
  <si>
    <t xml:space="preserve">carbohydrate:proton symporter activity</t>
  </si>
  <si>
    <t xml:space="preserve">YMR011W,YDR536W,YHR092C,YDL138W,YHR094C,YJR160C,YLR081W,YDL247W,YBR298C,YJL214W,YFL011W,YDR342C,YJL219W,YDR343C,YDR345C,YNL318C,YDL194W,YDL199C,YJR158W,YGR289C,YHR096C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</si>
  <si>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</si>
  <si>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GO:0004467</t>
  </si>
  <si>
    <t xml:space="preserve">long-chain fatty acid-CoA ligase activity</t>
  </si>
  <si>
    <t xml:space="preserve">GO:0000981</t>
  </si>
  <si>
    <t xml:space="preserve">DNA-binding transcription factor activity, RNA polymerase II-specific</t>
  </si>
  <si>
    <t xml:space="preserve">YLR131C,YDR146C,YGR067C,YBR083W,YPL202C,YOR363C,YPR009W,YDR043C,YBR297W,YMR182C,YLR228C,YPL038W,YPL128C,YBL054W,YMR042W,YFL021W,YBR239C,YNL216W,YDR207C,YLR014C,YBR182C,YMR070W,YMR043W,YIL056W,YFL052W,YJR127C,YIR023W,YKR099W,YIL131C,YIL101C,YER045C,YDR259C,YNR063W,YIL130W,YOR140W,YER130C,YOR229W,YPR186C,YLR176C,YCR096C,YFL031W,YPR196W,YCR097W,YPR065W,YCR106W,YJL110C,YOL089C,YDR463W,YOL067C,YEL009C,YGL237C,YDR303C,YBL066C,YMR021C,YLR403W,YLR278C,YMR172W,YKL062W,YLL054C,YDR421W,YDL106C,YML099C,YNL068C,YDR213W,YJL056C,YCR065W,YJL089W,YCL067C,YGL166W,YLR375W,YLR098C,YMR111C,YDL170W,YBL005W,YOL116W,YKR034W,YOR172W,YPL248C,YMR280C,YGL071W,YKL222C,YMR168C,YML081W,YKL038W,YOR162C,YPR022C,YDR034C,YER184C,YML076C,YNL167C,YLR266C,YOR337W,YPR008W,YKR064W,YBL021C,YMR136W,YDR520C,YLR451W,YAL051W,YIL036W,YMR037C,YHR054C,YGL096W,YJL206C,YIR018W,YHR006W,YOR380W,YER040W,YPL133C,YPL089C,YBR033W,YBR066C,YNL023C,YBR150C,YHR178W,YBL103C,YPL177C,YGL013C,YDR216W,YJL103C,YBR240C,YML027W,YLR256W,YDL048C,YGR044C,YDR253C,YPL075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</si>
  <si>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</si>
  <si>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GO:0000293</t>
  </si>
  <si>
    <t xml:space="preserve">ferric-chelate reductase activity</t>
  </si>
  <si>
    <t xml:space="preserve">YNR060W,YKL220C,YLR214W,YOR384W,YOL152W,YGL160W,YLL051C,YOR381W,YLR047C</t>
  </si>
  <si>
    <t xml:space="preserve">YGL160W,YKL220C,YLL051C,YLR047C,YLR214W,YNR060W,YOL152W,YOR381W,YOR384W</t>
  </si>
  <si>
    <t xml:space="preserve">GO:0016787</t>
  </si>
  <si>
    <t xml:space="preserve">hydrolase activity</t>
  </si>
  <si>
    <t xml:space="preserve">YJR019C,YOR084W,YJL216C,YER043C,YIR026C,YGR279C,YBR092C,YJL221C,YKL078W,YKR042W,YPR062W,YNL141W,YNL112W,YLR377C,YNR067C,YOL080C,YMR290C,YNL098C,YIR029W,YJL033W,YBR084W,YBR167C,YOL011W,YDR021W,YLR059C,YHR169W,YER062C,YIL123W,YML124C,YHR049W,YBR114W,YOR360C,YLR397C,YIR027C,YEL042W,YEL038W,YLR243W,YOR204W,YHR201C,YHR046C,YGR247W,YMR285C,YKR053C,YDL160C,YKL212W,YEL040W,YER075C,YPL246C,YER164W,YBL055C,YER151C,YNL056W,YBR246W,YHR163W,YMR239C,YJL213W,YDR075W,YPR073C,YML085C,YMR305C,YHR043C,YER078C,YJL208C,YBR011C,YLL008W,YGR152C,YKL149C,YDR036C,YOR119C,YHR044C,YMR274C,YKR098C,YDR261C,YGL171W,YBL067C,YIL162W,YOL066C,YAL019W,YDL236W,YGR208W,YJR099W,YLR245C,YDL031W,YPL111W,YAL015C,YMR036C,YOR056C,YDL122W,YOR003W,YBR067C,YPR204W,YMR180C,YOL021C,YMR156C,Q0120,YHR202W,YBL056W,YPL116W,YPL103C,YER176W,YHR062C,YNL163C,YGR123C,YPL072W,YKL033W-A,YGL203C,YFR044C,YJL126W,YNL066W,YDL086W,YBR183W,YKR079C,YKL114C,YDL185W,YGL028C,YBL091C,YDR101C,YIR022W,YOR377W,YGR204W,YKR024C,YDR530C,YJL087C,YIR039C,YNL217W,YPR024W,YMR080C,YAL035W,YGR031W,YIL108W,YML059C,YNL238W,YGL194C,YGL085W,YAL033W,YGL251C,YER025W,YDR243C,YLR289W,YIL015W,YBL015W,YJL092W,YNR011C,YMR210W,YLR420W,YLR419W,YLR300W,YPR019W,YMR128W,YLR276C,YBR001C,YIL177C,YML035C,YMR277W,YFL002C,YCR045C,YOL042W,YLR389C,YDR194C,YHL022C,YDR478W,YKR089C,YLR020C,YIL137C,YLL010C,YPR088C,YNL186W,YBR237W,YKR087C,YIR015W,YHR079C,YMR234W,YER172C,YKL011C,YOR211C,YNL021W,YDR144C,YOR033C,YBR242W,YGL126W,YDR430C,YOR197W,YBR177C,YER005W,YER171W,YNL012W,YNL329C,YER041W,YJL197W,YNL010W,YDL192W,YBL023C,YOR001W,YLR213C,YOR101W,YHR189W,YDL109C,YOR190W,YER134C,YER133W,YOR283W,YMR287C,YJL035C,YDR415C,YKL215C,YDR444W,YDL006W,YHR144C,YNR038W,YNL001W,YGL067W,YBR074W,YDR058C,YDR190C,YBR245C,YAL048C,YER144C,YLR107W,YER089C,YDR332W,YMR223W,YFR006W,YMR267W,YLR019W,YDR263C,YBR252W,YLR151C,YOL095C,YLR057W,YIL031W,YMR262W,YGR282C,YLR144C,YBR098W,YNL128W,YGR030C,YNL053W,YIL126W,YDL084W,YNR052C,YPR068C,YDL134C,YHR134W,YAL021C,YPL235W,YOR109W,YDR272W,YGR271W,YOR137C,YGL064C,YML016C,YEL016C,YDR371W,YDR334W,YBR163W,YML057W,YBR179C,YBR276C,YDR067C,YCR079W,YGR036C,YDL102W,YBR228W,YOR048C,YPL082C,YHR065C,YJL138C,YBR125C,YMR190C,YPL095C,YDR386W,YMR130W,YNL222W,YBR281C,YLR433C,YOR280C,YLR369W,YOR304W,YGL078C,YCR026C,YHR076W,YJR062C,YOR368W,YIL039W,YLR163C,YDR349C,YLL066C,YDR287W,YDR321W,YNL123W,YDL047W,YPL228W,YKL073W,YDL100C,YBL033C,YBL057C,YOR165W,YMR165C,YDL227C,YLR274W,YOL164W,YFL039C,YBR229C,YMR281W,YBR093C,YGR258C,YGR015C,YPR122W,YLR299W,YNL118C,YLL001W,YDR074W,YBR058C,YOL057W,YMR008C,YGR203W,YDR069C,YGR255C,YJR045C,YGL248W,YIR002C,YLR308W,YMR313C,YMR109W,YIR007W,YLR361C,YGR267C,YMR154C,YDL188C,YOR040W,YDR436W,YMR137C,YLR430W,YBR299W,YBR022W,YKR086W,YIL113W,YMR114C,YML095C,YBL019W,YGR276C,YER017C,YNR029C,YFR025C,YNL168C,YKL129C,YPR184W,YLR121C,YGL243W,YPR026W,YDR291W,YGR189C,YDL230W,YDR051C,YLR132C,YMR297W,YKL046C,YOR219C,YGR098C,YKR055W,YJR110W,YML060W,YPL218W,YLR466W,YDR370C,YDR066C,YNL072W,YGR262C,YIL156W,YPL179W,YNR032W,YPL110C,YNR020C,YHR204W,YOL043C,YPL268W,YAL049C,YJL155C,YHR028C,YGL163C,YMR106C,YPL191C,YFR004W,YOR173W,YMR238W,YMR224C,YBR202W,YOR111W,YDR242W,YLR032W,YPL022W,YDR400W,YER098W,YGR101W,YNL032W,YDR305C,YNL339C,YOR081C,YKL017C,YOR262W,YNL094W,YMR222C,YKR043C,YKL197C,YDL024C,YJL172W,YDL219W,YFR038W,YKL100C,YOR208W,YFL025C,YJR107W,YIL124W,YIL099W,YNL223W,YPL154C,YOR258W,YPL087W,YOR046C,YLR118C,YCR068W,YOR090C,YGR248W,YJR035W,YLL029W,YMR035W,YDR481C,YER019W,YNL325C,YBR204C,YLR467W,YOL065C,YNL221C,YKR031C,YER013W,YNL250W,YML061C,YKL182W,YGR263C,YIL002C,YAR071W,YBR223C,YDR182W,YEL032W,YNR064C,YOR022C,YPR147C,YHR075C,YML021C,YMR089C,YLR270W,YHR047C,YDR428C,YER139C,YDL216C,YDR001C,YKL134C,YDL125C,YOR191W,YML118W,YLR120C,YMR150C,YDR452W,YPL149W,YPL008W,YBR286W,YBR094W,YDL238C,YJR131W,YML091C,YHR164C,YOR155C,YOR256C,YER143W,YLR351C,YPL123C,YOR163W,YGL173C,YHR004C,YJL225C,YKL140W,YMR027W,YBR056W,YEL060C,YPL020C,YOR131C,YML133C,YMR095C,YFL044C,YLR231C,YLR398C,YLR307W,YDR503C,YGL150C,YLR247C,YBR111C,YJL068C,YPL206C,YMR284W,YOR290C,YPL096W,YCL050C,YOR126C,YBL022C,YBR248C,YOR124C,YPR103W,YDL126C,YLR155C,YFR010W,YBL018C,YOL064C,YNL262W,YGL156W,YNL045W,YLL067C,YJL001W,YPL119C,YKL113C,YOR157C,YLR345W,YLR028C,YLL012W,YCL057W,YLR249W,YOR059C,YER142C,YDR284C,YNL209W,YKL103C,YMR120C,YGL037C,YNL334C,YBR025C,YIL053W,YCL030C,YLR286C,YJL034W,YNL014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</si>
  <si>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</si>
  <si>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GO:0015297</t>
  </si>
  <si>
    <t xml:space="preserve">antiporter activity</t>
  </si>
  <si>
    <t xml:space="preserve">YLR348C,YGR138C,YOR273C,YPR156C,YBR085W,YBL030C,YHR032W,YMR056C,YHR048W,YPR201W,YKR106W,YOR307C,YML038C,YJL193W,YLR138W,YGL225W,YPR021C,YJL094C,YER039C,YDR456W,YLL028W</t>
  </si>
  <si>
    <t xml:space="preserve">YBL030C,YBR085W,YCL073C,YDR456W,YER039C,YGL225W,YGR138C,YHR032W,YHR048W,YJL094C,YJL193W,YKR106W,YLL028W,YLR138W,YLR348C,YML038C,YMR056C,YOR273C,YOR307C,YPR021C,YPR156C,YPR201W</t>
  </si>
  <si>
    <t xml:space="preserve">GO:0005200</t>
  </si>
  <si>
    <t xml:space="preserve">structural constituent of cytoskeleton</t>
  </si>
  <si>
    <t xml:space="preserve">YML124C,YLR314C,YML085C,YJR076C,YFL037W,YDL225W,YHR107C,YCR002C,YDR106W,YMR294W,YDR130C,YKL042W,YPL124W,YFL039C,YNR035C,YDR356W,YNL225C,YJL042W,YLR212C,YHR129C</t>
  </si>
  <si>
    <t xml:space="preserve">YCR002C,YDL225W,YDR106W,YDR130C,YDR356W,YFL037W,YFL039C,YHR107C,YHR129C,YJL042W,YJR076C,YKL042W,YLR212C,YLR314C,YML085C,YML124C,YMR294W,YNL225C,YNR035C,YPL124W</t>
  </si>
  <si>
    <t xml:space="preserve">GO:0003682</t>
  </si>
  <si>
    <t xml:space="preserve">chromatin binding</t>
  </si>
  <si>
    <t xml:space="preserve">YOR338W,YLR113W,YHR197W,YHR085W,YKL110C,YLR117C,YDL160C,YPR034W,YER164W,YNL182C,YKR048C,YBR279W,YLR455W,YAL019W,YHR216W,YER148W,YLR002C,YBL097W,YCR042C,YLR394W,YJL194W,YBL079W,YJL081C,YOL012C,YIL131C,YKL018W,YPL001W,YDR325W,YJL124C,YDR448W,YLL004W,YHL022C,YLR272C,YMR039C,YGL113W,YNL021W,YDR397C,YDR195W,YCR020W-B,YBL023C,YCR077C,YKR008W,YPR007C,YEL009C,YDR145W,YPL011C,YLR357W,YBR198C,YNL004W,YKL005C,YGR270W,YDR167W,YNL068C,YDR359C,YML015C,YDR295C,YDR458C,YLR086W,YER063W,YGL131C,YPR179C,YOR304W,YDR501W,YLR274W,YML065W,YNL118C,YGL090W,YML034W,YMR005W,YLR442C,YGR056W,YER173W,YMR236W,YLR418C,YER159C,YGL096W,YGL112C,YBR202W,YBR060C,YDR180W,YHR154W,YFR031C,YEL032W,YPL138C,YMR020W,YKR101W,YNL246W,YGL173C,YDL003W,YLR399C,YLR183C,YGL207W,YAL034C,YML069W,YLR103C,YIL026C,YPR135W,YOR144C,YNL102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</si>
  <si>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</si>
  <si>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GO:0019003</t>
  </si>
  <si>
    <t xml:space="preserve">GDP binding</t>
  </si>
  <si>
    <t xml:space="preserve">YNL098C,YGR152C,YCR027C,YOR101W,YPR080W</t>
  </si>
  <si>
    <t xml:space="preserve">YBR118W,YCR027C,YGR152C,YNL098C,YOR101W,YPR080W</t>
  </si>
  <si>
    <t xml:space="preserve">GO:0009982</t>
  </si>
  <si>
    <t xml:space="preserve">pseudouridine synthase activity</t>
  </si>
  <si>
    <t xml:space="preserve">YFL001W,YGR169C,YDL036C,YOL066C,YGL063W,YNL292W,YPL212C,YLR165C,YOR243C,YLR175W</t>
  </si>
  <si>
    <t xml:space="preserve">YDL036C,YFL001W,YGL063W,YGR169C,YLR165C,YLR175W,YNL292W,YOL066C,YOR243C,YPL212C</t>
  </si>
  <si>
    <t xml:space="preserve">GO:0000978</t>
  </si>
  <si>
    <t xml:space="preserve">RNA polymerase II cis-regulatory region sequence-specific DNA binding</t>
  </si>
  <si>
    <t xml:space="preserve">YLR131C,YDR146C,YGR067C,YBR083W,YPL202C,YOR363C,YGL209W,YDR451C,YDR043C,YNL239W,YLR228C,YPL128C,YBL054W,YMR042W,YFL021W,YJR147W,YDR207C,YBR112C,YBR182C,YMR070W,YMR043W,YIL122W,YJR127C,YKR099W,YIL131C,YGR249W,YER045C,YOR140W,YPR186C,YLR176C,YCR096C,YJR060W,YPR065W,YCR106W,YJL110C,YDR463W,YEL009C,YGL035C,YGL237C,YPR104C,YDR303C,YMR021C,YDR096W,YMR172W,YLL054C,YHR206W,YDL106C,YNL068C,YDR213W,YJL056C,YCR065W,YKL112W,YJL089W,YCL067C,YGL166W,YLR375W,YPR199C,YMR111C,YDL170W,YBL005W,YOL116W,YKR034W,YGL254W,YPL248C,YMR280C,YOR113W,YER028C,YML081W,YKL015W,YKL038W,YOR162C,YPR022C,YDR034C,YNL167C,YLR266C,YOL108C,YPR008W,YKR064W,YBL021C,YAL051W,YIL036W,YHR054C,YDR081C,YOR358W,YHR006W,YBR193C,YER040W,YPL133C,YPL089C,YBR066C,YBL103C,YPL177C,YGL073W,YDR216W,YBR240C,YML027W,YLR256W,YDL048C,YGR044C,YDL020C,YPL075W,YKR091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</si>
  <si>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</si>
  <si>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GO:0005353</t>
  </si>
  <si>
    <t xml:space="preserve">fructose transmembrane transporter activity</t>
  </si>
  <si>
    <t xml:space="preserve">YMR011W,YHR092C,YHR094C,YJL214W,YDR342C,YJL219W,YDR343C,YDR345C,YJR158W</t>
  </si>
  <si>
    <t xml:space="preserve">YDL245C,YDR342C,YDR343C,YDR345C,YEL069C,YHR092C,YHR094C,YJL214W,YJL219W,YJR158W,YMR011W,YNR072W,YOL156W</t>
  </si>
  <si>
    <t xml:space="preserve">GO:0042124</t>
  </si>
  <si>
    <t xml:space="preserve">1,3-beta-glucanosyltransferase activity</t>
  </si>
  <si>
    <t xml:space="preserve">GO:0001056</t>
  </si>
  <si>
    <t xml:space="preserve">RNA polymerase III activity</t>
  </si>
  <si>
    <t xml:space="preserve">GO:0004725</t>
  </si>
  <si>
    <t xml:space="preserve">protein tyrosine phosphatase activity</t>
  </si>
  <si>
    <t xml:space="preserve">YIR026C,YFR028C,YER075C,YPR073C,YMR036C,YPR200C,YER134C,YNL128W,YNL053W,YBR276C,YDR067C,YNL222W,YGR203W,YIL113W,YDL230W,YOR208W</t>
  </si>
  <si>
    <t xml:space="preserve">YBR276C,YDL230W,YDR067C,YER075C,YER134C,YFR028C,YGR203W,YIL113W,YIR026C,YMR036C,YNL053W,YNL128W,YNL222W,YOR208W,YPR073C,YPR200C</t>
  </si>
  <si>
    <t xml:space="preserve">GO:0004386</t>
  </si>
  <si>
    <t xml:space="preserve">helicase activity</t>
  </si>
  <si>
    <t xml:space="preserve">YKL078W,YNL112W,YMR290C,YJL033W,YDR021W,YHR169W,YBR142W,YGL120C,YBR114W,YOR204W,YDL160C,YER164W,YLL008W,YGL171W,YAL019W,YDL031W,YPR204W,YER176W,YKR024C,YMR080C,YGL251C,YDR243C,YJL092W,YNR011C,YLR419W,YPR019W,YMR128W,YLR276C,YIL177C,YFL002C,YDR194C,YBR237W,YER171W,YBL023C,YNR038W,YDR190C,YBR245C,YDR332W,YOL095C,YIL126W,YDL084W,YGR271W,YGL064C,YDR334W,YPL082C,YHR065C,YJL138C,YMR190C,YOR304W,YGL078C,YLL066C,YHL050C,YPL029W,YLR274W,YIR002C,YLR430W,YKR086W,YDR291W,YLR466W,YBR073W,YGL163C,YMR106C,YBR202W,YLR032W,YNL339C,YKL017C,YFR038W,YOR046C,YJR035W,YLR467W,YER013W,YML061C,YEL032W,YOR191W,YPL008W,YHR164C,YJL225C,YML133C,YLR398C,YLR247C,YMR284W,YOR290C,YLL067C,YPL119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</si>
  <si>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</si>
  <si>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GO:0008312</t>
  </si>
  <si>
    <t xml:space="preserve">7S RNA binding</t>
  </si>
  <si>
    <t xml:space="preserve">YDL092W,YPL210C,YML105C,YPR088C,YGL122C</t>
  </si>
  <si>
    <t xml:space="preserve">YDL092W,YGL122C,YML105C,YPL210C,YPR088C</t>
  </si>
  <si>
    <t xml:space="preserve">GO:0090599</t>
  </si>
  <si>
    <t xml:space="preserve">alpha-glucosidase activity</t>
  </si>
  <si>
    <t xml:space="preserve">YJL216C,YJL221C,YGR287C,YBR229C,YBR299W</t>
  </si>
  <si>
    <t xml:space="preserve">YBR229C,YBR299W,YGR287C,YGR292W,YIL172C,YJL216C,YJL221C,YOL157C</t>
  </si>
  <si>
    <t xml:space="preserve">GO:0005355</t>
  </si>
  <si>
    <t xml:space="preserve">glucose transmembrane transporter activity</t>
  </si>
  <si>
    <t xml:space="preserve">YMR011W,YHR092C,YHR094C,YLR081W,YJL214W,YFL011W,YDR342C,YDR343C,YDR345C,YJR158W,YHR096C</t>
  </si>
  <si>
    <t xml:space="preserve">YDL245C,YDR342C,YDR343C,YDR345C,YEL069C,YFL011W,YHR092C,YHR094C,YHR096C,YJL214W,YJR158W,YLR081W,YMR011W,YNR072W,YOL156W</t>
  </si>
  <si>
    <t xml:space="preserve">GO:0005199</t>
  </si>
  <si>
    <t xml:space="preserve">structural constituent of cell wall</t>
  </si>
  <si>
    <t xml:space="preserve">YKL164C,YJL158C,YHR126C,YLR194C,YER150W,YKL096W,YDR077W,YOR394W,YOR009W,YCR104W,YBR067C,YMR325W,YOR010C,YKL224C,YIR041W,YJL160C,YLL025W,YJR150C,YER011W,YLR037C,YIL011W,YDR542W,YNL322C,YFL020C,YBR301W,YGL261C,YOL161C,YLL064C,YHL046C,YNR076W,YIL176C,YJL159W,YJL223C,YLR461W,YJR151C,YEL049W,YAL068C,YGR294W,YKL163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</si>
  <si>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</si>
  <si>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GO:0019239</t>
  </si>
  <si>
    <t xml:space="preserve">deaminase activity</t>
  </si>
  <si>
    <t xml:space="preserve">YPR062W,YLR245C,YML035C,YJL035C,YHR144C,YIL051C,YER057C</t>
  </si>
  <si>
    <t xml:space="preserve">YER057C,YHR144C,YIL051C,YJL035C,YLR245C,YML035C,YPR062W</t>
  </si>
  <si>
    <t xml:space="preserve">GO:0000049</t>
  </si>
  <si>
    <t xml:space="preserve">tRNA binding</t>
  </si>
  <si>
    <t xml:space="preserve">YNL132W,YOL124C,YDR037W,YBL024W,YOL021C,YHR196W,YGR054W,YNL073W,YDL051W,YGL211W,YGR128C,YGL169W,YER025W,YDL201W,YKL205W,YML014W,YPL086C,YHR187W,YPL040C,YPR047W,YGL122C,YOL093W,YOR112W,YOR335C,YPL169C,YOR274W,YLR384C,YHR011W,YDR283C,YDR023W,YDL033C,YGL105W,YPL009C,YMR312W,YPL101W,YOL023W,YFL022C,YDR120C,YDL219W,YOL033W,YBL076C,YAL005C,YLL024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</si>
  <si>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</si>
  <si>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</si>
  <si>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</si>
  <si>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</si>
  <si>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GO:0001181</t>
  </si>
  <si>
    <t xml:space="preserve">RNA polymerase I general transcription initiation factor activity</t>
  </si>
  <si>
    <t xml:space="preserve">YML043C,YBL025W,YMR270C,YKL125W,YOR295W,YLR141W</t>
  </si>
  <si>
    <t xml:space="preserve">YBL025W,YKL125W,YLR141W,YML043C,YMR270C,YOR295W</t>
  </si>
  <si>
    <t xml:space="preserve">GO:0034511</t>
  </si>
  <si>
    <t xml:space="preserve">U3 snoRNA binding</t>
  </si>
  <si>
    <t xml:space="preserve">YPL217C,YPL126W,YPR137W,YIL091C,YFL009W,YDL060W,YMR229C,YEL026W,YLR222C</t>
  </si>
  <si>
    <t xml:space="preserve">YDL060W,YEL026W,YFL009W,YIL091C,YLR222C,YMR229C,YPL126W,YPL217C,YPR137W</t>
  </si>
  <si>
    <t xml:space="preserve">GO:0003924</t>
  </si>
  <si>
    <t xml:space="preserve">GTPase activity</t>
  </si>
  <si>
    <t xml:space="preserve">YIL118W,YNL098C,YLR069C,YLR314C,YPL217C,YLR243W,YJR076C,YGR152C,YFL037W,YGL099W,YDL225W,YDR172W,YHR107C,YML064C,YCR002C,YNL163C,YDR292C,YJL194W,YAL035W,YER025W,YLR289W,YBR164C,YHR168W,YCR027C,YKL173W,YOR089C,YDL060W,YPR088C,YHR022C,YOR211C,YLR229C,YDL192W,YOR101W,YLR262C,YAL048C,YER031C,YOR076C,YNL180C,YJR072C,YOR187W,YPR080W,YBR179C,YMR023C,YGL210W,YDL137W,YMR097C,YNL093W,YBR264C,YPL051W,YER006W,YHR005C,YOR165W,YFL038C,YKR084C,YPL093W,YLL001W,YIL009C-A,YGR163W,YKR055W,YPL218W,YPR165W,YLR293C,YER020W,YFL005W,YKR001C,YOL023W,YOR262W,YJL102W,YML121W,YNL304W,YGR059W,YDR218C,YOR185C,YKR014C,YNL090W,YOR094W,YMR138W,YML001W,YGR173W,YAL036C,YNR053C,YOR133W,YMR173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</si>
  <si>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</si>
  <si>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GO:0004521</t>
  </si>
  <si>
    <t xml:space="preserve">endoribonuclease activity</t>
  </si>
  <si>
    <t xml:space="preserve">YMR285C,YJL208C,YOR056C,YOL021C,YOL010W,YHR079C,YNL001W,YDR339C,YLR277C,YOR166C,YPL123C</t>
  </si>
  <si>
    <t xml:space="preserve">YDR339C,YHR079C,YJL208C,YLR277C,YMR285C,YNL001W,YOL010W,YOL021C,YOR056C,YOR166C,YPL123C,YPR170W-B</t>
  </si>
  <si>
    <t xml:space="preserve">GO:0016798</t>
  </si>
  <si>
    <t xml:space="preserve">hydrolase activity, acting on glycosyl bonds</t>
  </si>
  <si>
    <t xml:space="preserve">YJL216C,YGR279C,YJL221C,YKR042W,YNR067C,YIL123W,YEL040W,YMR305C,YGR287C,YDR261C,YIL162W,YAL015C,YNL066W,YGL028C,YLR300W,YBR001C,YJR153W,YLR213C,YOR190W,YGR282C,YLR144C,YDR371W,YBR229C,YIR007W,YBR299W,YPR184W,YGR189C,YKL046C,YML060W,YHR204W,YOL043C,YMR238W,YDR400W,YIL099W,YDR001C,YJR131W,YBR056W,YGL027C,YGL156W,YLR286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</si>
  <si>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</si>
  <si>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GO:0008519</t>
  </si>
  <si>
    <t xml:space="preserve">ammonium transmembrane transporter activity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</si>
  <si>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</si>
  <si>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</si>
  <si>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</si>
  <si>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GO:0003700</t>
  </si>
  <si>
    <t xml:space="preserve">DNA-binding transcription factor activity</t>
  </si>
  <si>
    <t xml:space="preserve">YBR083W,YBR297W,YOL028C,YFL021W,YBR239C,YJR147W,YNL216W,YBR049C,YLR014C,YMR016C,YIL131C,YGR249W,YIL101C,YER045C,YDR259C,YPL048W,YHR084W,YOR140W,YFL031W,YJR060W,YHR124W,YJL110C,YEL009C,YGL237C,YPR104C,YMR021C,YDR026C,YFR034C,YHR206W,YOR032C,YNL068C,YCR065W,YKL043W,YGL166W,YLR098C,YDL170W,YKR034W,YHL009C,YOR113W,YGR288W,YDR034C,YNL167C,YPR008W,YNL314W,YIL036W,YIR018W,YOR380W,YER040W,YDR423C,YOR344C,YCL055W,YHR178W,YGL073W,YML007W,YJL103C,YOR028C,YIR017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</si>
  <si>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</si>
  <si>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GO:0015578</t>
  </si>
  <si>
    <t xml:space="preserve">mannose transmembrane transporter activity</t>
  </si>
  <si>
    <t xml:space="preserve">YMR011W,YHR092C,YHR094C,YJL214W,YFL011W,YDR342C,YJL219W,YDR343C,YDR345C,YJR158W,YHR096C</t>
  </si>
  <si>
    <t xml:space="preserve">YDL245C,YDR342C,YDR343C,YDR345C,YEL069C,YFL011W,YHR092C,YHR094C,YHR096C,YJL214W,YJL219W,YJR158W,YMR011W,YNR072W,YOL156W</t>
  </si>
  <si>
    <t xml:space="preserve">GO:0004518</t>
  </si>
  <si>
    <t xml:space="preserve">nuclease activity</t>
  </si>
  <si>
    <t xml:space="preserve">YOL080C,YLR059C,YMR285C,YBL055C,YMR239C,YJL208C,YOR056C,YOL021C,YKR079C,YDL185W,YJL087C,YGL085W,YOL042W,YDR478W,YMR234W,YKL011C,YOR033C,YER041W,YOR001W,YMR287C,YNL001W,YLR107W,YDR263C,YMR262W,YBR098W,YNR052C,YAL021C,YBR163W,YDL102W,YBR228W,YOR048C,YDR386W,YOR368W,YLR277C,YDL227C,YGR258C,YNL085W,YMR137C,YML095C,YBL019W,YGR276C,YLR132C,YDR370C,YNL072W,YMR224C,YPL022W,YBR223C,YML118W,YML091C,YHR164C,YPL123C,YGL173C,YKL113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</si>
  <si>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</si>
  <si>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GO:0008320</t>
  </si>
  <si>
    <t xml:space="preserve">protein transmembrane transporter activity</t>
  </si>
  <si>
    <t xml:space="preserve">YDR161W,YDR375C,YOR045W,YMR203W,YNL131W,YHL028W,YPR133W-A,YPL063W,YJL054W,YGR082W,YHR117W,YNR017W,YNL070W,YPL094C,YDL217C,YJL143W,YBR091C,YOR297C,YDR086C,YLR292C,YNL121C,YNL026W,YOR254C,YBR283C,YER083C,YGL020C,YLR378C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</si>
  <si>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</si>
  <si>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GO:0004707</t>
  </si>
  <si>
    <t xml:space="preserve">MAP kinase activity</t>
  </si>
  <si>
    <t xml:space="preserve">YLR113W,YBL016W,YGR040W,YPR054W,YHR030C</t>
  </si>
  <si>
    <t xml:space="preserve">YBL016W,YGR040W,YHR030C,YLR113W,YPR054W</t>
  </si>
  <si>
    <t xml:space="preserve">GO:0030943</t>
  </si>
  <si>
    <t xml:space="preserve">mitochondrion targeting sequence binding</t>
  </si>
  <si>
    <t xml:space="preserve">YDR161W,YPL063W,YGR082W,YHR117W,YNR017W,YDL217C,YNL121C</t>
  </si>
  <si>
    <t xml:space="preserve">YDL217C,YDR161W,YGR082W,YHR117W,YNL121C,YNR017W,YPL063W</t>
  </si>
  <si>
    <t xml:space="preserve">GO:0000993</t>
  </si>
  <si>
    <t xml:space="preserve">RNA polymerase II complex binding</t>
  </si>
  <si>
    <t xml:space="preserve">YBR279W,YJR017C,YKR062W,YOL145C,YKL028W,YPR086W,YGL043W,YBR160W,YML010W,YDR460W,YDR289C,YKL160W,YGR063C,YDR228C,YPR133C,YGR005C,YLR418C,YDR432W</t>
  </si>
  <si>
    <t xml:space="preserve">YBR160W,YBR279W,YDR079C-A,YDR228C,YDR289C,YDR432W,YDR460W,YGL043W,YGR005C,YGR063C,YJR017C,YKL028W,YKL160W,YKR062W,YLR418C,YML010W,YOL145C,YPR086W,YPR133C</t>
  </si>
  <si>
    <t xml:space="preserve">GO:0016791</t>
  </si>
  <si>
    <t xml:space="preserve">phosphatase activity</t>
  </si>
  <si>
    <t xml:space="preserve">YIR026C,YBR092C,YLR377C,YER062C,YKL212W,YER075C,YNL056W,YPR073C,YHR043C,YKL128C,YHR044C,YDL236W,YKL033W-A,YNL217W,YLL010C,YER134C,YOR283W,YLR019W,YNL128W,YNL053W,YNL108C,YOR109W,YCR095C,YBR276C,YDR067C,YMR087W,YBR093C,YGR203W,YBR022W,YNL106C,YIL113W,YOR110W,YDL230W,YDR051C,YNL099C,YNL032W,YOR208W,YDR481C,YNL325C,YOL065C,YIL002C,YAR071W,YHR004C,YMR027W,YIL053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</si>
  <si>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</si>
  <si>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GO:0003774</t>
  </si>
  <si>
    <t xml:space="preserve">cytoskeletal motor activity</t>
  </si>
  <si>
    <t xml:space="preserve">YHR023W,YPL155C,YAL029C,YKL079W,YMR299C,YOR326W,YGL216W,YEL061C,YBL063W,YKL129C,YPR141C</t>
  </si>
  <si>
    <t xml:space="preserve">YAL029C,YBL063W,YEL061C,YGL216W,YHR023W,YKL079W,YKL129C,YMR299C,YOR326W,YPL155C,YPR141C</t>
  </si>
  <si>
    <t xml:space="preserve">GO:0008574</t>
  </si>
  <si>
    <t xml:space="preserve">plus-end-directed microtubule motor activity</t>
  </si>
  <si>
    <t xml:space="preserve">YPL155C,YDR488C,YKL079W,YDR424C,YGL216W,YEL061C,YBL063W</t>
  </si>
  <si>
    <t xml:space="preserve">YBL063W,YDR424C,YDR488C,YEL061C,YGL216W,YKL079W,YPL155C</t>
  </si>
  <si>
    <t xml:space="preserve">GO:0004519</t>
  </si>
  <si>
    <t xml:space="preserve">endonuclease activity</t>
  </si>
  <si>
    <t xml:space="preserve">YBL055C,YMR239C,YJL208C,YOL021C,Q0120,YKR079C,YDL185W,YJL087C,YGL085W,YOL042W,YMR234W,YKL011C,YER041W,YNL001W,YKL090W,YDR263C,YBR098W,YBR228W,YDR386W,YDL227C,YGR258C,YML095C,YBL019W,YNL072W,YMR224C,YPL022W,YKR063C,YML091C,YPL123C,YKL113C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</si>
  <si>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</si>
  <si>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GO:0031490</t>
  </si>
  <si>
    <t xml:space="preserve">chromatin DNA binding</t>
  </si>
  <si>
    <t xml:space="preserve">YER164W,YBR112C,YMR091C,YFL049W,YLR263W,YKR038C,YDR121W,YJL184W</t>
  </si>
  <si>
    <t xml:space="preserve">YBR112C,YDR121W,YER164W,YFL049W,YJL184W,YKR038C,YKR095W-A,YLR263W,YMR091C</t>
  </si>
  <si>
    <t xml:space="preserve">GO:0017070</t>
  </si>
  <si>
    <t xml:space="preserve">U6 snRNA binding</t>
  </si>
  <si>
    <t xml:space="preserve">YBR065C,YMR268C,YER112W,YML010W,YPR178W,YPL169C,YHR165C,YDL209C</t>
  </si>
  <si>
    <t xml:space="preserve">YBR065C,YDL209C,YER112W,YHR165C,YML010W,YMR268C,YPL169C,YPR178W</t>
  </si>
  <si>
    <t xml:space="preserve">GO:0004721</t>
  </si>
  <si>
    <t xml:space="preserve">phosphoprotein phosphatase activity</t>
  </si>
  <si>
    <t xml:space="preserve">YIR026C,YFR028C,YER075C,YDR075W,YPR073C,YDL236W,YMR036C,YBL056W,YGR123C,YMR277W,YLL010C,YER134C,YER133W,YDL006W,YER089C,YLR019W,YNL053W,YDL134C,YOR137C,YML016C,YML057W,YBR276C,YDR067C,YCR079W,YBR125C,YNL222W,YLR433C,YHR076W,YDL047W,YGR203W,YLR361C,YDL188C,YDR436W,YIL113W,YDL230W,YDR066C,YPL179W,YNR032W,YNL032W,YOR208W,YOR090C,YAL009W,YER139C,YHR004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</si>
  <si>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</si>
  <si>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GO:0008168</t>
  </si>
  <si>
    <t xml:space="preserve">methyltransferase activity</t>
  </si>
  <si>
    <t xml:space="preserve">YBR034C,YBR141C,YHR070W,YIL096C,YCL054W,YPL157W,YHR207C,YBR271W,YBR061C,YOL124C,YOL141W,YIL110W,YBL024W,YDR083W,YBR261C,YCR047C,YGR283C,YDR257C,YNL024C,YNL022C,YOL125W,YBR133C,YBR030W,YDL201W,YIL064W,YML014W,YKL162C,YPL030W,YGL050W,YDR198C,YLR172C,YPL273W,YPL165C,YOR021C,YLR137W,YOR239W,YOL093W,YBR236C,YDR140W,YGL192W,YNL063W,YGR001C,YJR073C,YJR129C,YDR316W,YMR310C,YKL155C,YGL136C,YMR228W,YPL266W,YDR465C,YPL208W,YLL062C,YOR201C,YHR109W,YLR186W,YDL112W,YDR120C,YDR435C,YML008C,YHR209W,YDR410C,YNL061W,YOL096C,YDR440W,YHL039W,YMR321C,YDL014W,YML110C,YDL200C,YER091C,YOR074C,YGR157W,YER175C,YNL092W,YKR069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</si>
  <si>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</si>
  <si>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GO:0000009</t>
  </si>
  <si>
    <t xml:space="preserve">alpha-1,6-mannosyltransferase activity</t>
  </si>
  <si>
    <t xml:space="preserve">YJL183W,YPL050C,YDR245W,YEL036C,YNR030W,YBR004C,YJR075W,YML115C,YGL038C</t>
  </si>
  <si>
    <t xml:space="preserve">YBR004C,YDR245W,YEL036C,YGL038C,YJL183W,YJR075W,YML115C,YNR030W,YPL050C</t>
  </si>
  <si>
    <t xml:space="preserve">GO:0015095</t>
  </si>
  <si>
    <t xml:space="preserve">magnesium ion transmembrane transporter activity</t>
  </si>
  <si>
    <t xml:space="preserve">YMR166C,YFL050C,YOL130W,YOR334W,YPL060W,YKL064W</t>
  </si>
  <si>
    <t xml:space="preserve">YFL050C,YKL064W,YMR166C,YOL130W,YOR334W,YPL060W</t>
  </si>
  <si>
    <t xml:space="preserve">GO:0031369</t>
  </si>
  <si>
    <t xml:space="preserve">translation initiation factor binding</t>
  </si>
  <si>
    <t xml:space="preserve">YPL237W,YDR404C,YGL049C,YAL035W,YER025W,YOR361C,YPR041W,YJL140W,YDR211W,YMR309C,YDL207W,YNL244C,YMR260C</t>
  </si>
  <si>
    <t xml:space="preserve">YAL035W,YDL207W,YDR211W,YDR404C,YER025W,YGL049C,YJL140W,YMR260C,YMR309C,YNL244C,YOR361C,YPL237W,YPR041W</t>
  </si>
  <si>
    <t xml:space="preserve">GO:0043022</t>
  </si>
  <si>
    <t xml:space="preserve">ribosome binding</t>
  </si>
  <si>
    <t xml:space="preserve">YJR047C,YLR435W,YPL215W,YBR185C,YDR172W,YDR266C,YNL163C,YGR054W,YPR016C,YBR155W,YEL034W,YJR007W,YPL210C,YAL035W,YOL027C,YHR168W,YGR285C,YIL016W,YBR120C,YNL001W,YKR084C,YPR125W,YNL016W,YBR283C,YPL226W,YCR059C,YLR378C,YLR150W,YML028W,YOR133W,YMR116C,YBR025C,YLR216C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</si>
  <si>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</si>
  <si>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GO:0008408</t>
  </si>
  <si>
    <t xml:space="preserve">3'-5' exonuclease activity</t>
  </si>
  <si>
    <t xml:space="preserve">YOL080C,YLR059C,YOR330C,YOR001W,YLR107W,YBL019W,YGR276C,YMR224C</t>
  </si>
  <si>
    <t xml:space="preserve">YBL019W,YGR276C,YLR059C,YLR107W,YMR224C,YOL080C,YOR001W,YOR330C</t>
  </si>
  <si>
    <t xml:space="preserve">GO:0043565</t>
  </si>
  <si>
    <t xml:space="preserve">sequence-specific DNA binding</t>
  </si>
  <si>
    <t xml:space="preserve">YGR067C,YER088C,YKL032C,YPL230W,YPR009W,YKL185W,YBR267W,YLR228C,YBL054W,YOL028C,YFL021W,YBR239C,YJR147W,YER169W,YNL216W,YBR049C,YDR207C,YLR014C,YBR182C,YMR016C,YJR127C,YIL131C,YPL021W,YIR013C,YIL101C,YJL127C,YER045C,YDR259C,YNR063W,YIL130W,YLR013W,YOR140W,YLR176C,YPR196W,YHR124W,YPR065W,YJL110C,YNL027W,YOL089C,YEL009C,YPR104C,YDR303C,YLR278C,YFR034C,YLL054C,YDR421W,YHR206W,YDL056W,YDL106C,YNL068C,YCR065W,YKL112W,YKL043W,YJL089W,YLR375W,YLR098C,YMR111C,YDR169C,YOL116W,YKR034W,YHL009C,YGL254W,YOR113W,YKL222C,YKL049C,YER028C,YML081W,YKL015W,YOR162C,YPR022C,YDR034C,YER184C,YPR013C,YML076C,YOR337W,YBL021C,YMR136W,YDR520C,YLR451W,YNL314W,YAL051W,YIL036W,YOR380W,YER040W,YOR344C,YPL089C,YBR033W,YCR018C,YBR066C,YBR150C,YHR178W,YBL103C,YPL177C,YGL073W,YMR019W,YDR310C,YBL022C,YDR216W,YJL103C,YOR028C,YML027W,YLR256W,YDL048C,YAR007C,YJL173C,YNL312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</si>
  <si>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</si>
  <si>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GO:0004540</t>
  </si>
  <si>
    <t xml:space="preserve">ribonuclease activity</t>
  </si>
  <si>
    <t xml:space="preserve">YJL208C,YOL021C,YHR079C,YMR287C,YDR339C,YOR166C</t>
  </si>
  <si>
    <t xml:space="preserve">YDR339C,YHR079C,YJL208C,YMR287C,YOL021C,YOR166C</t>
  </si>
  <si>
    <t xml:space="preserve">GO:0042134</t>
  </si>
  <si>
    <t xml:space="preserve">rRNA primary transcript binding</t>
  </si>
  <si>
    <t xml:space="preserve">YPR112C,YLR022C,YHR088W,YDR478W,YLR145W,YOR001W,YGR030C,YNL075W,YNL002C,YBR257W,YMR229C,YOR145C</t>
  </si>
  <si>
    <t xml:space="preserve">YBR257W,YDR478W,YGR030C,YHR088W,YLR022C,YLR145W,YMR229C,YNL002C,YNL075W,YOR001W,YOR145C,YPR112C</t>
  </si>
  <si>
    <t xml:space="preserve">GO:0003677</t>
  </si>
  <si>
    <t xml:space="preserve">DNA binding</t>
  </si>
  <si>
    <t xml:space="preserve">YBL002W,YLR131C,YGR067C,YBR010W,YBR083W,YER088C,YGL209W,YCR087C-A,YKL032C,YPL230W,YLR182W,YDR451C,YDR043C,YHL020C,YBR297W,YKL185W,YBR114W,YPL024W,YDL150W,YKL109W,YER164W,YKR048C,YLR228C,YMR241W,YPL038W,YGR229C,YNL151C,YPL128C,YPL016W,YBL054W,YOL028C,YMR042W,YFL021W,YBR239C,YOR116C,YJL025W,YJR147W,YER169W,YML113W,YDR110W,YPR052C,YNL216W,YBR049C,YAL019W,YDR207C,YER179W,YLR014C,YAL015C,YOR346W,YCR028C-A,YBR182C,YER148W,YMR043W,YIL056W,YER176W,YPL127C,YFL052W,YMR213W,YMR016C,YMR074C,YJR127C,YKL114C,YDL185W,YIR023W,YHR143W-A,YKR099W,YOL012C,YIL131C,YGR249W,YFR037C,YGL169W,YDR174W,YEL007W,YIR013C,YIL101C,YGL251C,YKR062W,YER045C,YJL092W,YDL002C,YDR259C,YPR019W,YLR373C,YNR063W,YMR044W,YHR118C,YGL249W,YOR330C,YGR285C,YOL145C,YIL130W,YLR013W,YLL004W,YHR084W,YGR071C,YHL022C,YOR140W,YDR314C,YER130C,YPR186C,YMR039C,YLR176C,YCR096C,YFL003C,YFL031W,YGL033W,YHR081W,YJR060W,YOR033C,YPR196W,YPR110C,YHR124W,YHR177W,YER171W,YIL072W,YCR097W,YPR065W,YBL023C,YCR106W,YJL110C,YGL183C,YKL054C,YNL027W,YCR092C,YOL089C,YPR187W,YGL043W,YGL201C,YNL215W,YOL067C,YEL009C,YGL035C,YGL237C,YPR104C,YDR145W,YGR116W,YML010W,YCR033W,YDR227W,YER161C,YJR144W,YBR245C,YOR077W,YJR068W,YDR303C,YBL066C,YCL066W,YMR021C,YDR263C,YDR096W,YLR233C,YLR403W,YJL176C,YDR026C,YDL154W,YOL095C,YNL030W,YLR278C,YKL062W,YFR034C,YBR098W,YLL054C,YOR038C,YDR052C,YKL082C,YIL126W,YCL011C,YOR014W,YHR206W,YOR032C,YPR175W,YDL056W,YDL106C,YDR296W,YHR191C,YOR210W,YDR289C,YML099C,YNL068C,YLR323C,YPR190C,YDR419W,YML051W,YDR334W,YMR094W,YLR318W,YDR213W,YDR295C,YJL056C,YDL102W,YCR065W,YOR005C,YKL112W,YKL043W,YCL067C,YHR120W,YPL082C,YGL166W,YMR201C,YKL144C,YLR098C,YER162C,YPR199C,YCR066W,YDL140C,YMR111C,YDL170W,YPR179C,YBL005W,YOR304W,YOL116W,YKR034W,YDR362C,YOR172W,YGL254W,YOR368W,YPL248C,YDR224C,YOR217W,YMR280C,YFL036W,YOR113W,YKL222C,YKL049C,YDL227C,YER028C,YLR274W,YEL055C,YLR234W,YNL248C,YPL129W,YML065W,YMR168C,YGR140W,YGR288W,YML081W,YKL015W,YKL038W,YDL156W,YGR258C,YOR162C,YLR095C,YNL290W,YDR225W,YBL010C,YPR022C,YOL094C,YMR072W,YDR034C,YJR140C,YER184C,YER105C,YOL005C,YDR076W,YGR005C,YPR013C,YMR048W,YDL220C,YML076C,YOR341W,YMR228W,YIR002C,YGR246C,YLR266C,YOR337W,YPR162C,YMR005W,YDR004W,YFR013W,YOR224C,YMR137C,YGR186W,YDR123C,YNL113W,YLR442C,YOL108C,YPR008W,YML127W,YCR014C,YMR114C,YML095C,YBL019W,YER095W,YKR064W,YBL021C,YMR136W,YOR110W,YNL206C,YDR291W,YDR520C,YLR451W,YAL051W,YOR207C,YIL036W,YBR123C,YMR037C,YBR073W,YDR369C,YPL007C,YJL206C,YDR081C,YKL214C,YOL043C,YPL194W,YGL163C,YMR106C,YIR018W,YBR215W,YBR202W,YNL088W,YLR032W,YPL022W,YHR146W,YER064C,YOR358W,YHR006W,YFR038W,YOR258W,YBR154C,YER111C,YJR035W,YBR193C,YOR380W,YER040W,YPL133C,YBR026C,YML061C,YDR423C,YOR344C,YNL218W,YNL031C,YKL089W,YEL032W,YPL089C,YOL006C,YMR176W,YBR033W,YAL001C,YPR010C,YCR018C,YBR066C,YGR159C,YMR078C,YBR087W,YPL008W,YHL027W,YBR150C,YOR151C,YHR164C,YHR178W,YBL003C,YBL103C,YDR440W,YLR288C,YFL008W,YJR046W,YPL177C,YGL073W,YMR019W,YOR386W,YNL103W,YDR310C,YIL119C,YLR398C,YMR284W,YOR290C,YLR150W,YDL200C,YGL013C,YML007W,YML069W,YPL167C,YBL022C,YDR216W,YJL103C,YKL045W,YOR144C,YOR028C,YGR047C,YNL262W,YLR175W,YDL164C,YBR240C,YML027W,YNL273W,YKL113C,YNL102W,YLR256W,YBR088C,YGR044C,YDR253C,YAR007C,YDL020C,YBL035C,YDR097C,YPL075W,YJL173C,YOR298C-A,YNL312W,YIR017C,YNL007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</si>
  <si>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</si>
  <si>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GO:0016538</t>
  </si>
  <si>
    <t xml:space="preserve">cyclin-dependent protein serine/threonine kinase regulator activity</t>
  </si>
  <si>
    <t xml:space="preserve">YGR108W,YDL179W,YPR119W,YAL040C,YGL215W,YMR199W,YBR135W,YLR210W,YIL050W,YPR025C,YDL155W,YDL127W,YJL006C,YML112W,YLR226W,YGL134W,YOL001W,YNL025C,YER059W,YPL219W,YGR109C,YPL256C,YPR120C,YHR071W,YNL289W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</si>
  <si>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</si>
  <si>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GO:0008139</t>
  </si>
  <si>
    <t xml:space="preserve">nuclear localization sequence binding</t>
  </si>
  <si>
    <t xml:space="preserve">YER110C,YGL092W,YOR098C,YNL189W,YOR160W,YKL068W,YBR017C,YGL172W,YMR308C,YPL125W,YLR347C,YMR047C,YHL010C,YGR159C</t>
  </si>
  <si>
    <t xml:space="preserve">YBR017C,YER110C,YGL092W,YGL172W,YGR159C,YHL010C,YKL068W,YLR347C,YMR047C,YMR308C,YNL189W,YOR098C,YOR160W,YPL125W</t>
  </si>
  <si>
    <t xml:space="preserve">GO:0005471</t>
  </si>
  <si>
    <t xml:space="preserve">ATP:ADP antiporter activity</t>
  </si>
  <si>
    <t xml:space="preserve">YBR085W,YBL030C,YMR056C,YNL083W,YOR222W</t>
  </si>
  <si>
    <t xml:space="preserve">YBL030C,YBR085W,YMR056C,YNL083W,YOR222W</t>
  </si>
  <si>
    <t xml:space="preserve">GO:0004017</t>
  </si>
  <si>
    <t xml:space="preserve">adenylate kinase activity</t>
  </si>
  <si>
    <t xml:space="preserve">YKL024C,YDL166C,YER170W,YDR226W,YMR224C,YNL250W</t>
  </si>
  <si>
    <t xml:space="preserve">YDL166C,YDR226W,YER170W,YKL024C,YMR224C,YNL250W</t>
  </si>
  <si>
    <t xml:space="preserve">GO:0071949</t>
  </si>
  <si>
    <t xml:space="preserve">FAD binding</t>
  </si>
  <si>
    <t xml:space="preserve">YGL205W,YDL174C,YDL178W,YGR234W,YNL234W,YEL071W,YML130C,YPL023C,YGR255C,YBL098W,YGL125W,YOR386W,YLR142W</t>
  </si>
  <si>
    <t xml:space="preserve">YBL098W,YDL174C,YDL178W,YEL071W,YGL125W,YGL205W,YGR234W,YGR255C,YLR142W,YML130C,YNL234W,YOR386W,YPL023C</t>
  </si>
  <si>
    <t xml:space="preserve">GO:0004861</t>
  </si>
  <si>
    <t xml:space="preserve">cyclin-dependent protein serine/threonine kinase inhibitor activity</t>
  </si>
  <si>
    <t xml:space="preserve">YLR079W,YJL157C,YJL194W,YHR136C,YPL014W,YGR233C</t>
  </si>
  <si>
    <t xml:space="preserve">YGR233C,YHR136C,YJL157C,YJL194W,YLR079W,YPL014W</t>
  </si>
  <si>
    <t xml:space="preserve">GO:0004407</t>
  </si>
  <si>
    <t xml:space="preserve">histone deacetylase activity</t>
  </si>
  <si>
    <t xml:space="preserve">YPL116W,YGL194C,YNL021W,YPR068C,YIL084C,YDR295C,YBR095C,YPR179C,YNL330C</t>
  </si>
  <si>
    <t xml:space="preserve">YBR095C,YDR295C,YGL194C,YIL084C,YNL021W,YNL330C,YPL116W,YPR068C,YPR179C</t>
  </si>
  <si>
    <t xml:space="preserve">GO:0008017</t>
  </si>
  <si>
    <t xml:space="preserve">microtubule binding</t>
  </si>
  <si>
    <t xml:space="preserve">YOR058C,YPL155C,YOL069W,YGR200C,YPL253C,YKL079W,YPL017C,YOR211C,YLR045C,YCL029C,YMR117C,YBL031W,YKR037C,YIL144W,YDR130C,YER016W,YKL052C,YGL216W,YEL061C,YLR429W,YKR083C,YDR201W,YPL174C,YGR113W,YBL034C,YLL001W,YBL063W,YPR141C,YKR001C,YDR016C,YGL061C,YNL148C,YOR257W,YGL093W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</si>
  <si>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</si>
  <si>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GO:0003714</t>
  </si>
  <si>
    <t xml:space="preserve">transcription corepressor activity</t>
  </si>
  <si>
    <t xml:space="preserve">YHL020C,YDR223W,YCR084C,YPL139C,YBR112C,YPL049C,YOR229W,YGR002C,YDR397C,YCR097W,YPR065W,YOR083W,YOR038C,YIL115C,YJR140C,YNL330C,YDR308C,YNL167C,YNL229C,YBR103W,YBL008W,YER159C,YOL004W,YDR480W,YBR193C,YOR230W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</si>
  <si>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</si>
  <si>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GO:0015343</t>
  </si>
  <si>
    <t xml:space="preserve">siderophore transmembrane transporter activity</t>
  </si>
  <si>
    <t xml:space="preserve">GO:0005381</t>
  </si>
  <si>
    <t xml:space="preserve">iron ion transmembrane transporter activity</t>
  </si>
  <si>
    <t xml:space="preserve">YJL133W,YMR319C,YMR058W,YKR052C,YBR207W,YER145C,YLR220W</t>
  </si>
  <si>
    <t xml:space="preserve">YBR207W,YER145C,YJL133W,YKR052C,YLR220W,YMR058W,YMR319C</t>
  </si>
  <si>
    <t xml:space="preserve">GO:0017025</t>
  </si>
  <si>
    <t xml:space="preserve">TBP-class protein binding</t>
  </si>
  <si>
    <t xml:space="preserve">YML043C,YJL025W,YNL216W,YMR270C,YPR086W,YDR397C,YLR055C,YDR145W,YPL082C,YOR194C,YGR246C,YER159C,YGR274C,YKL058W,YBR193C</t>
  </si>
  <si>
    <t xml:space="preserve">YBR193C,YDR145W,YDR397C,YER159C,YGR246C,YGR274C,YJL025W,YKL058W,YLR055C,YML043C,YMR270C,YNL216W,YOR194C,YPL082C,YPR086W</t>
  </si>
  <si>
    <t xml:space="preserve">GO:0008080</t>
  </si>
  <si>
    <t xml:space="preserve">N-acetyltransferase activity</t>
  </si>
  <si>
    <t xml:space="preserve">YNL132W,YGR177C,YOR377W,YPL272C,YGR212W,YPR193C,YEL066W</t>
  </si>
  <si>
    <t xml:space="preserve">YEL066W,YGR177C,YGR212W,YNL132W,YOR377W,YPL272C,YPR193C</t>
  </si>
  <si>
    <t xml:space="preserve">GO:0016279</t>
  </si>
  <si>
    <t xml:space="preserve">protein-lysine N-methyltransferase activity</t>
  </si>
  <si>
    <t xml:space="preserve">YBR271W,YLR285W,YDR257C,YBR030W,YIL064W,YDR198C,YGR001C,YJR129C,YHR119W,YPL208W,YHR109W,YHL039W</t>
  </si>
  <si>
    <t xml:space="preserve">YBR030W,YBR271W,YDR198C,YDR257C,YGR001C,YHL039W,YHR109W,YHR119W,YIL064W,YJR129C,YLR285W,YPL208W</t>
  </si>
  <si>
    <t xml:space="preserve">GO:0000175</t>
  </si>
  <si>
    <t xml:space="preserve">3'-5'-exoribonuclease activity</t>
  </si>
  <si>
    <t xml:space="preserve">YLR059C,YOL021C,YOR001W,YMR287C,YLR107W,YNR052C,YAL021C,YGR276C,YLR132C,YDR293C</t>
  </si>
  <si>
    <t xml:space="preserve">YAL021C,YDR293C,YGR276C,YLR059C,YLR107W,YLR132C,YMR287C,YNR052C,YOL021C,YOR001W</t>
  </si>
  <si>
    <t xml:space="preserve">GO:0003777</t>
  </si>
  <si>
    <t xml:space="preserve">microtubule motor activity</t>
  </si>
  <si>
    <t xml:space="preserve">YPL155C,YKL079W,YMR198W,YEL061C,YBL063W,YPR141C</t>
  </si>
  <si>
    <t xml:space="preserve">YBL063W,YEL061C,YKL079W,YMR198W,YPL155C,YPR141C</t>
  </si>
  <si>
    <t xml:space="preserve">GO:1990269</t>
  </si>
  <si>
    <t xml:space="preserve">RNA polymerase II C-terminal domain phosphoserine binding</t>
  </si>
  <si>
    <t xml:space="preserve">YBR279W,YOL145C,YOR123C,YDR289C,YGL244W,YLR418C</t>
  </si>
  <si>
    <t xml:space="preserve">YBR279W,YDR289C,YGL244W,YLR418C,YOL145C,YOR123C</t>
  </si>
  <si>
    <t xml:space="preserve">GO:0031267</t>
  </si>
  <si>
    <t xml:space="preserve">small GTPase binding</t>
  </si>
  <si>
    <t xml:space="preserve">YBR158W,YHR061C,YER110C,YJR132W,YER009W,YDR002W,YLR330W,YOR212W,YMR235C,YKL205W,YDR309C,YOR160W,YPR032W,YGL238W,YIL159W,YDR395W,YJL085W,YER008C,YNL271C,YDL077C,YLR335W,YOR370C,YPL125W,YDR080W,YOR181W,YML097C,YOR216C,YMR237W,YGL241W,YGR218W,YGL198W,YLR347C,YGL233W,YJR074W,YLR422W,YPL070W,YGL161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</si>
  <si>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</si>
  <si>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GO:0008138</t>
  </si>
  <si>
    <t xml:space="preserve">protein tyrosine/serine/threonine phosphatase activity</t>
  </si>
  <si>
    <t xml:space="preserve">YIR026C,YNL056W,YNL128W,YNL053W,YBR276C,YDR067C,YIL113W,YNL032W</t>
  </si>
  <si>
    <t xml:space="preserve">YBR276C,YDR067C,YIL113W,YIR026C,YNL032W,YNL053W,YNL056W,YNL128W</t>
  </si>
  <si>
    <t xml:space="preserve">GO:0000146</t>
  </si>
  <si>
    <t xml:space="preserve">microfilament motor activity</t>
  </si>
  <si>
    <t xml:space="preserve">YHR023W,YAL029C,YOR326W,YMR109W,YKL129C</t>
  </si>
  <si>
    <t xml:space="preserve">YAL029C,YHR023W,YKL129C,YMR109W,YOR326W</t>
  </si>
  <si>
    <t xml:space="preserve">GO:0015078</t>
  </si>
  <si>
    <t xml:space="preserve">proton transmembrane transporter activity</t>
  </si>
  <si>
    <t xml:space="preserve">YHR026W,YPL078C,Q0085,YEL027W,YKL080W,YKL016C,YPL234C</t>
  </si>
  <si>
    <t xml:space="preserve">Q0080,Q0085,YEL027W,YHR026W,YKL016C,YKL080W,YPL078C,YPL234C</t>
  </si>
  <si>
    <t xml:space="preserve">GO:0004045</t>
  </si>
  <si>
    <t xml:space="preserve">aminoacyl-tRNA hydrolase activity</t>
  </si>
  <si>
    <t xml:space="preserve">YOL114C,YDR049W,YHR189W,YBL057C,YLR281C</t>
  </si>
  <si>
    <t xml:space="preserve">YBL057C,YDR049W,YHR189W,YLR281C,YOL114C</t>
  </si>
  <si>
    <t xml:space="preserve">GO:0000182</t>
  </si>
  <si>
    <t xml:space="preserve">rDNA binding</t>
  </si>
  <si>
    <t xml:space="preserve">YER164W,YJL076W,YHL025W,YKR010C,YKL125W,YBR245C,YGR063C,YEL055C,YOR290C</t>
  </si>
  <si>
    <t xml:space="preserve">YBR245C,YEL055C,YER164W,YGR063C,YHL025W,YJL076W,YKL125W,YKR010C,YOR290C</t>
  </si>
  <si>
    <t xml:space="preserve">GO:0051213</t>
  </si>
  <si>
    <t xml:space="preserve">dioxygenase activity</t>
  </si>
  <si>
    <t xml:space="preserve">YHL021C,YER049W,YLL057C,YER051W,YJR119C,YGL010W</t>
  </si>
  <si>
    <t xml:space="preserve">YER049W,YER051W,YGL010W,YHL021C,YJR119C,YLL057C</t>
  </si>
  <si>
    <t xml:space="preserve">GO:0061608</t>
  </si>
  <si>
    <t xml:space="preserve">nuclear import signal receptor activity</t>
  </si>
  <si>
    <t xml:space="preserve">YER110C,YER009W,YNL189W,YBR017C,YDR395W,YMR308C,YLR347C,YOL032W</t>
  </si>
  <si>
    <t xml:space="preserve">YBR017C,YDR395W,YER009W,YER110C,YLR347C,YMR308C,YNL189W,YOL032W</t>
  </si>
  <si>
    <t xml:space="preserve">GO:0003743</t>
  </si>
  <si>
    <t xml:space="preserve">translation initiation factor activity</t>
  </si>
  <si>
    <t xml:space="preserve">YOR204W,YPL237W,YGL049C,YGR054W,YPR016C,YGR083C,YEL034W,YJR007W,YAL035W,YER025W,YOR361C,YPR041W,YBR079C,YGR162W,YLR291C,YJR014W,YDR211W,YDR429C,YKR026C,YJL138C,YPR163C,YDR117C,YER153C,YMR309C,YJL131C,YOL139C,YOR260W,YOL023W,YMR146C,YDR091C,YNL244C,YMR260C,YOR276W,YLR192C,YPL119C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</si>
  <si>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</si>
  <si>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GO:0015926</t>
  </si>
  <si>
    <t xml:space="preserve">glucosidase activity</t>
  </si>
  <si>
    <t xml:space="preserve">YGR279C,YPR159W,YMR305C,YNL066W,YOL155C,YHR143W,YGR143W</t>
  </si>
  <si>
    <t xml:space="preserve">YGR143W,YGR279C,YHR143W,YMR305C,YNL066W,YOL155C,YPR159W</t>
  </si>
  <si>
    <t xml:space="preserve">GO:0000976</t>
  </si>
  <si>
    <t xml:space="preserve">transcription cis-regulatory region binding</t>
  </si>
  <si>
    <t xml:space="preserve">YER164W,YPL016W,YBR049C,YLR015W,YCR042C,YBR245C,YBL066C,YDR026C,YPR199C,YDL170W,YDR169C,YHL009C,YMR165C,YDR034C,YLR451W,YDR423C,YLR427W,YML007W</t>
  </si>
  <si>
    <t xml:space="preserve">YBL066C,YBR049C,YBR245C,YCR042C,YDL170W,YDR026C,YDR034C,YDR169C,YDR423C,YER164W,YHL009C,YLR015W,YLR427W,YLR451W,YML007W,YMR165C,YPL016W,YPR199C</t>
  </si>
  <si>
    <t xml:space="preserve">GO:0004860</t>
  </si>
  <si>
    <t xml:space="preserve">protein kinase inhibitor activity</t>
  </si>
  <si>
    <t xml:space="preserve">YJL157C,YHR136C,YCL051W,YER180C,YCR059C</t>
  </si>
  <si>
    <t xml:space="preserve">YCL051W,YCR059C,YER180C,YHR136C,YJL157C</t>
  </si>
  <si>
    <t xml:space="preserve">GO:0050660</t>
  </si>
  <si>
    <t xml:space="preserve">flavin adenine dinucleotide binding</t>
  </si>
  <si>
    <t xml:space="preserve">YGL205W,YDL174C,YML080W,YLR401C,YDL171C,YGR029W,YHR042W,YDL178W,YEL071W,YGL236C,YNR074C,YLR405W,YPL017C,YPR004C,YPR048W,YGR255C,YPL091W,YGR175C,YKL148C,YFR030W,YBL098W,YMR020W,YHR176W,YPR037C,YFL018C,YJL045W,YMR108W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</si>
  <si>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</si>
  <si>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GO:0016814</t>
  </si>
  <si>
    <t xml:space="preserve">hydrolase activity, acting on carbon-nitrogen (but not peptide) bonds, in cyclic amidines</t>
  </si>
  <si>
    <t xml:space="preserve">YPR062W,YOL066C,YLR245C,YJL035C,YHR144C,YLR316C,YLR028C,YMR120C</t>
  </si>
  <si>
    <t xml:space="preserve">YHR144C,YJL035C,YLR028C,YLR245C,YLR316C,YMR120C,YOL066C,YPR062W</t>
  </si>
  <si>
    <t xml:space="preserve">GO:0004843</t>
  </si>
  <si>
    <t xml:space="preserve">cysteine-type deubiquitinase activity</t>
  </si>
  <si>
    <t xml:space="preserve">YER151C,YKR098C,YBL067C,YJR099W,YDL122W,YHL013C,YPL072W,YNL186W,YJL197W,YER144C,YMR223W,YMR304W,YBR058C,YDR069C,YIL156W,YPL191C,YFR004W,YER098W,YFL044C,YOR124C,YFR010W</t>
  </si>
  <si>
    <t xml:space="preserve">YBL067C,YBR058C,YDL122W,YDR069C,YER098W,YER144C,YER151C,YFL044C,YFR004W,YFR010W,YHL013C,YIL156W,YJL197W,YJR099W,YKR098C,YMR223W,YMR304W,YNL186W,YOR124C,YPL072W,YPL191C</t>
  </si>
  <si>
    <t xml:space="preserve">GO:0008173</t>
  </si>
  <si>
    <t xml:space="preserve">RNA methyltransferase activity</t>
  </si>
  <si>
    <t xml:space="preserve">YPL157W,YBL024W,YNL022C,YKR056W,YOR201C,YDL112W,YNL061W</t>
  </si>
  <si>
    <t xml:space="preserve">YBL024W,YDL112W,YKR056W,YNL022C,YNL061W,YOR201C,YPL157W</t>
  </si>
  <si>
    <t xml:space="preserve">GO:0000171</t>
  </si>
  <si>
    <t xml:space="preserve">ribonuclease MRP activity</t>
  </si>
  <si>
    <t xml:space="preserve">YBR167C,YNL282W,YHR062C,YAL033W,YGR030C,YBR257W,YNL221C,YBL018C</t>
  </si>
  <si>
    <t xml:space="preserve">YAL033W,YBL018C,YBR167C,YBR257W,YGR030C,YHR062C,YNL221C,YNL282W</t>
  </si>
  <si>
    <t xml:space="preserve">GO:0004022</t>
  </si>
  <si>
    <t xml:space="preserve">alcohol dehydrogenase (NAD+) activity</t>
  </si>
  <si>
    <t xml:space="preserve">YMR303C,YOL086C,YKL071W,YGL256W,YMR083W,YDL168W,YBR145W</t>
  </si>
  <si>
    <t xml:space="preserve">YBR145W,YDL168W,YGL256W,YKL071W,YMR083W,YMR303C,YOL086C</t>
  </si>
  <si>
    <t xml:space="preserve">GO:0003712</t>
  </si>
  <si>
    <t xml:space="preserve">transcription coregulator activity</t>
  </si>
  <si>
    <t xml:space="preserve">YDR223W,YBL093C,YLR223C,YPR070W,YGL127C,YPR168W,YOL145C,YHR041C,YOR174W,YLR321C,YLR055C,YOR123C,YNL199C,YMR263W,YCR081W,YGR104C,YDR392W,YOR083W,YOR244W,YOL135C,YML099C,YNL068C,YER051W,YPL254W,YER022W,YLR071C,YDR443C,YDR308C,YMR127C,YOR194C,YBL052C,YGL151W,YMR112C,YOL148C,YNR010W,YNL257C,YGR252W,YOL051W,YBR193C,YHR058C,YBR253W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</si>
  <si>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</si>
  <si>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GO:0004197</t>
  </si>
  <si>
    <t xml:space="preserve">cysteine-type endopeptidase activity</t>
  </si>
  <si>
    <t xml:space="preserve">YER151C,YKR098C,YBL067C,YDL122W,YNL186W,YOR197W,YMR304W,YBR058C,YMR154C,YGR098C,YIL156W,YER098W,YOR124C</t>
  </si>
  <si>
    <t xml:space="preserve">YBL067C,YBR058C,YDL122W,YER098W,YER151C,YGR098C,YIL156W,YKR098C,YMR154C,YMR304W,YNL186W,YOR124C,YOR197W</t>
  </si>
  <si>
    <t xml:space="preserve">GO:0003723</t>
  </si>
  <si>
    <t xml:space="preserve">RNA binding</t>
  </si>
  <si>
    <t xml:space="preserve">YJR047C,YOL123W,YKL078W,YNL251C,YNL112W,YPL146C,YGR092W,YMR290C,YJL033W,YBR167C,YGR103W,YDR021W,YNL124W,YHR169W,YPR112C,YBL032W,YBR142W,YFL001W,YGL120C,YDL111C,YBR146W,YIL079C,YPR182W,YGR169C,YJL010C,YPL243W,YOL144W,YJL050W,YER168C,YLL013C,YPL126W,YOR204W,YFR032C,YDL036C,YMR285C,YDL160C,YJR113C,YLL032C,YER029C,YNR024W,YDR365C,YDL167C,YOL124C,YMR239C,YGL014W,YGL092W,YPL178W,YLL008W,YKL149C,YBL024W,YGL171W,YGL232W,YNL197C,YOL066C,YDL031W,YHR148W,YCR035C,YHR052W,YBR065C,YDR280W,YEL050C,YOL021C,Q0120,YNL022C,YKR060W,YGL049C,YJL168C,YER176W,YHR062C,YLR336C,YPL043W,YDL092W,YDL051W,YOR004W,YBL051C,YOL041C,YPR152C,YKR024C,YEL034W,YJR007W,YDR496C,YBR130C,YMR061W,YBR152W,YMR080C,Q0115,YNL137C,YKL130C,YMR188C,YNL062C,YAL033W,YDR243C,YHL024W,YOR359W,YNR011C,YDL201W,YKL205W,YDL213C,YLR419W,YMR128W,YLR276C,YNL210W,YMR268C,YLR438C-A,YPL012W,YJL080C,YNL292W,YMR265C,YKR002W,YJL124C,YER068W,YKL068W,YNL232W,YNL286W,YLR060W,YER112W,YDR116C,YGL178W,YFL002C,YDR194C,YPL184C,YDR478W,YML017W,YHR077C,YPR186C,YPR088C,YOR361C,YNR054C,YCL059C,YHR081W,YDR381W,YDR237W,YPL086C,YLL046C,YMR240C,YBR079C,YDR195W,YER146W,YLR298C,YDR235W,YKL074C,YPL211W,YOR001W,YCR077C,YAL043C,YGR162W,YMR125W,YDL189W,YMR287C,YDL030W,YJR093C,YDR337W,YDL175C,YOR123C,YDR240C,YNR038W,YDR374C,YGL172W,YLR275W,YGL122C,YGR074W,YHR069C,YBR251W,YBR233W,YMR024W,YMR012W,YNL004W,YLR233C,YJR014W,YIR001C,YOR198C,YOR335C,YPL212C,YGR195W,YCL037C,YBR236C,YBR212W,YGR030C,YKL082C,YDL084W,YCL011C,YNR052C,YGR178C,YAL021C,YGR158C,YFL017W-A,YPL169C,YGL064C,YLR165C,YPR042C,YOL142W,YHR165C,YGR278W,YGR013W,YHR121W,YOR048C,YDR429C,YHR065C,YGL244W,YJL138C,YJR084W,YER063W,YLR116W,YGL192W,YGL078C,YPR163C,YDR117C,YNL317W,YER006W,YLR277C,YER165W,YPL029W,YOR250C,YHR119W,YPL093W,YNR051C,YNL118C,YDR283C,YDL044C,YGR095C,YDR228C,YOR159C,YDL209C,YER105C,YMR282C,YGR156W,YER107C,YMR309C,YDL033C,YMR228W,YNL002C,YPL266W,YGL105W,YHL038C,YOR319W,YLR430W,YBL026W,YER007C-A,YKR086W,YOL139C,YJR145C,YGR276C,YOR243C,YHR015W,YLR136C,YNL147W,YHR033W,YBR257W,YPR107C,YNL016W,YDR515W,YKL214C,YIR009W,YDL224C,YMR229C,YKL012W,YEL026W,YDL043C,YKL122C,YMR146C,YDR300C,YIR021W,YML117W,YOR201C,YMR302C,YMR047C,YJR022W,YGL044C,YOL072W,YLR186W,YJL203W,YDL112W,YOR179C,YDR293C,YDR120C,YFR023W,YLR115W,YKL025C,YLR147C,YDL219W,YPL190C,YOL033W,YOR046C,YOR043W,YDR301W,YNL110C,YDR335W,YHR089C,YNL221C,YER013W,YOL149W,YDR151C,YNL175C,YNL037C,YDR163W,YNL061W,YIR005W,YOR145C,YDR538W,YBL027W,YGR159C,YNL244C,YMR260C,YDL208W,YHR164C,YPL123C,YGL173C,YLL018C,YJR091C,YDR378C,YBR119W,YDL014W,YOL077C,YGL031C,YGR090W,YLR398C,YBR031W,YOR063W,YLR150W,YMR143W,YGL103W,YCR020C-A,YGR250C,YGL030W,YOR136W,YMR121C,YHL034C,YGL123W,YGR222W,YBR048W,YKL156W,YLR029C,YMR230W,YLR175W,YFR031C-A,YER035W,YDR418W,YJR123W,YOR133W,YPL119C,YPL220W,YGL076C,YDR012W,YGR192C,YGR085C,YMR142C,YPR102C,YHL015W,YLR249W,YHL001W,YOL127W,YIL133C,YPL131W,YKL006W,YML073C,YLR344W,YDL082W,YGR148C,YML026C,YLR061W,YDR500C,YNL302C,YOR293W,YEL054C,YPL081W,YFL034C-A,YOL120C,YLL045C,YLR448W,YLR185W,YNL069C,YNL301C,YHR021C,YOL040C,YPL198W,YBR189W,YNL178W,YMR194W,YDL083C,YHL033C,YNL014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</si>
  <si>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</si>
  <si>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GO:0003968</t>
  </si>
  <si>
    <t xml:space="preserve">RNA-directed 5'-3' RNA polymerase activity</t>
  </si>
  <si>
    <t xml:space="preserve">GO:0001054</t>
  </si>
  <si>
    <t xml:space="preserve">RNA polymerase I activity</t>
  </si>
  <si>
    <t xml:space="preserve">GO:0003747</t>
  </si>
  <si>
    <t xml:space="preserve">translation release factor activity</t>
  </si>
  <si>
    <t xml:space="preserve">YDR172W,YOL114C,YBR143C,YLR281C,YHR038W,YGL143C</t>
  </si>
  <si>
    <t xml:space="preserve">YBR143C,YDR172W,YGL143C,YHR038W,YLR281C,YOL114C</t>
  </si>
  <si>
    <t xml:space="preserve">GO:0015205</t>
  </si>
  <si>
    <t xml:space="preserve">nucleobase transmembrane transporter activity</t>
  </si>
  <si>
    <t xml:space="preserve">YIR028W,YAL022C,YBR021W,YER060W,YBL042C,YER060W-A,YOR071C,YOR192C,YER056C,YLR237W</t>
  </si>
  <si>
    <t xml:space="preserve">YAL022C,YBL042C,YBR021W,YER056C,YER060W,YER060W-A,YIR028W,YLR237W,YOR071C,YOR192C</t>
  </si>
  <si>
    <t xml:space="preserve">GO:0000026</t>
  </si>
  <si>
    <t xml:space="preserve">alpha-1,2-mannosyltransferase activity</t>
  </si>
  <si>
    <t xml:space="preserve">YJL186W,YKR061W,YNL029C,YDR483W,YIL085C,YBR205W,YPL053C,YOR149C,YOR099W,YBR015C,YNL219C,YGL142C,YJL139C,YBR199W</t>
  </si>
  <si>
    <t xml:space="preserve">YBR015C,YBR199W,YBR205W,YDR483W,YGL142C,YIL085C,YJL139C,YJL186W,YKR061W,YNL029C,YNL219C,YOR099W,YOR149C,YPL053C</t>
  </si>
  <si>
    <t xml:space="preserve">GO:0046961</t>
  </si>
  <si>
    <t xml:space="preserve">proton-transporting ATPase activity, rotational mechanism</t>
  </si>
  <si>
    <t xml:space="preserve">YJR121W,YDL185W,YHR026W,YOR332W,YPL078C,YBR039W,YKL080W,YOR270C,YPR036W,YBR127C,YEL051W,YPL234C,YGR020C,YLR447C</t>
  </si>
  <si>
    <t xml:space="preserve">YBR039W,YBR127C,YCL005W-A,YDL185W,YEL051W,YGR020C,YHR026W,YHR039C-A,YJR121W,YKL080W,YLR447C,YOR270C,YOR332W,YPL078C,YPL234C,YPR036W</t>
  </si>
  <si>
    <t xml:space="preserve">GO:0035064</t>
  </si>
  <si>
    <t xml:space="preserve">methylated histone binding</t>
  </si>
  <si>
    <t xml:space="preserve">YER164W,YPL181W,YJL105W,YHR090C,YKL005C,YPR031W,YER051W,YKR029C,YCL010C,YOR064C,YPR023C,YNL097C,YPL138C</t>
  </si>
  <si>
    <t xml:space="preserve">YCL010C,YER051W,YER164W,YHR090C,YJL105W,YKL005C,YKR029C,YNL097C,YOR064C,YPL138C,YPL181W,YPR023C,YPR031W</t>
  </si>
  <si>
    <t xml:space="preserve">GO:0004527</t>
  </si>
  <si>
    <t xml:space="preserve">exonuclease activity</t>
  </si>
  <si>
    <t xml:space="preserve">YOL080C,YLR059C,YMR285C,YOL021C,YOL042W,YOR033C,YOR001W,YMR287C,YLR107W,YNR052C,YAL021C,YBR163W,YDL102W,YOR048C,YMR137C,YGR276C,YDR370C,YMR224C,YBR223C,YML118W,YGL173C,YKL113C</t>
  </si>
  <si>
    <t xml:space="preserve">YAL021C,YBR163W,YBR223C,YDL102W,YDR370C,YGL173C,YGR276C,YKL113C,YLR059C,YLR107W,YML118W,YMR137C,YMR224C,YMR285C,YMR287C,YNR052C,YOL021C,YOL042W,YOL080C,YOR001W,YOR033C,YOR048C</t>
  </si>
  <si>
    <t xml:space="preserve">GO:0004622</t>
  </si>
  <si>
    <t xml:space="preserve">lysophospholipase activity</t>
  </si>
  <si>
    <t xml:space="preserve">YOL011W,YHR049W,YML059C,YMR008C,YMR006C,YOR059C</t>
  </si>
  <si>
    <t xml:space="preserve">YHR049W,YML059C,YMR006C,YMR008C,YOL011W,YOR059C</t>
  </si>
  <si>
    <t xml:space="preserve">GO:0016765</t>
  </si>
  <si>
    <t xml:space="preserve">transferase activity, transferring alkyl or aryl (other than methyl) groups</t>
  </si>
  <si>
    <t xml:space="preserve">YNR041C,YML005W,YMR101C,YBR002C,YHR190W,YPL172C,YJL167W,YOR274W,YDL193W,YDR127W,YLR303W</t>
  </si>
  <si>
    <t xml:space="preserve">YBR002C,YDL193W,YDR127W,YHR190W,YJL167W,YLR303W,YML005W,YMR101C,YNR041C,YOR274W,YPL172C</t>
  </si>
  <si>
    <t xml:space="preserve">GO:0043169</t>
  </si>
  <si>
    <t xml:space="preserve">cation binding</t>
  </si>
  <si>
    <t xml:space="preserve">YBL056W,YDL006W,YER089C,YEL011W,YBR125C,YOR090C</t>
  </si>
  <si>
    <t xml:space="preserve">YBL056W,YBR125C,YDL006W,YEL011W,YER089C,YOR090C</t>
  </si>
  <si>
    <t xml:space="preserve">GO:0019888</t>
  </si>
  <si>
    <t xml:space="preserve">protein phosphatase regulator activity</t>
  </si>
  <si>
    <t xml:space="preserve">YIL153W,YGL229C,YER054C,YAR014C,YPL137C,YBR050C,YJL098W,YBL046W,YNL201C,YBR045C,YOR014W,YPL152W,YKR028W,YFR040W,YBL058W,YDR028C,YOR178C,YLR273C,YGL190C,YAL031C,YAL016W,YDL126C</t>
  </si>
  <si>
    <t xml:space="preserve">YAL016W,YAL031C,YAR014C,YBL046W,YBL058W,YBR045C,YBR050C,YDL126C,YDR028C,YER054C,YFR040W,YGL190C,YGL229C,YIL153W,YJL098W,YKR028W,YLR273C,YNL201C,YOR014W,YOR178C,YPL137C,YPL152W</t>
  </si>
  <si>
    <t xml:space="preserve">GO:0043138</t>
  </si>
  <si>
    <t xml:space="preserve">3'-5' DNA helicase activity</t>
  </si>
  <si>
    <t xml:space="preserve">YIL143C,YJL092W,YPR019W,YBL023C,YGL201C,YDR190C,YOL095C,YPL235W,YMR190C,YLR274W,YIR002C,YDR291W,YBR202W,YGL150C</t>
  </si>
  <si>
    <t xml:space="preserve">YBL023C,YBR202W,YDR190C,YDR291W,YGL150C,YGL201C,YIL143C,YIR002C,YJL092W,YLR274W,YMR190C,YOL095C,YPL235W,YPR019W</t>
  </si>
  <si>
    <t xml:space="preserve">GO:0003725</t>
  </si>
  <si>
    <t xml:space="preserve">double-stranded RNA binding</t>
  </si>
  <si>
    <t xml:space="preserve">YMR239C,YGL169W,YHR081W,YMR024W,YOR258W,YMR260C</t>
  </si>
  <si>
    <t xml:space="preserve">YGL169W,YHR081W,YMR024W,YMR239C,YMR260C,YOR258W</t>
  </si>
  <si>
    <t xml:space="preserve">GO:0000979</t>
  </si>
  <si>
    <t xml:space="preserve">RNA polymerase II core promoter sequence-specific DNA binding</t>
  </si>
  <si>
    <t xml:space="preserve">YER148W,YOR174W,YGR104C,YGL025C,YER022W,YNL025C</t>
  </si>
  <si>
    <t xml:space="preserve">YER022W,YER148W,YGL025C,YGR104C,YNL025C,YOR174W</t>
  </si>
  <si>
    <t xml:space="preserve">GO:0008234</t>
  </si>
  <si>
    <t xml:space="preserve">cysteine-type peptidase activity</t>
  </si>
  <si>
    <t xml:space="preserve">YNL239W,YER151C,YKR098C,YBL067C,YJR099W,YDL122W,YPL072W,YNL186W,YOR197W,YJL197W,YER144C,YMR223W,YIL031W,YBR058C,YDR069C,YMR154C,YGR098C,YPL191C,YFR004W,YER098W,YNL223W,YPL020C,YFL044C,YOR124C,YFR010W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</si>
  <si>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</si>
  <si>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GO:0019789</t>
  </si>
  <si>
    <t xml:space="preserve">SUMO transferase activity</t>
  </si>
  <si>
    <t xml:space="preserve">YDR288W,YLR394W,YLR007W,YDR409W,YER038C,YEL019C,YDL105W,YDL064W,YML023C,YOR156C,YOL034W,YLR383W</t>
  </si>
  <si>
    <t xml:space="preserve">YDL064W,YDL105W,YDR288W,YDR409W,YEL019C,YER038C,YLR007W,YLR383W,YLR394W,YML023C,YOL034W,YOR156C</t>
  </si>
  <si>
    <t xml:space="preserve">GO:0004526</t>
  </si>
  <si>
    <t xml:space="preserve">ribonuclease P activity</t>
  </si>
  <si>
    <t xml:space="preserve">YBR167C,YNL282W,YHR062C,YAL033W,YIR015W,YGR030C,YBR257W,YNL221C,YML091C,YBL018C</t>
  </si>
  <si>
    <t xml:space="preserve">YAL033W,YBL018C,YBR167C,YBR257W,YGR030C,YHR062C,YIR015W,YML091C,YNL221C,YNL282W</t>
  </si>
  <si>
    <t xml:space="preserve">GO:0003713</t>
  </si>
  <si>
    <t xml:space="preserve">transcription coactivator activity</t>
  </si>
  <si>
    <t xml:space="preserve">YOR338W,YLR182W,YKL109W,YBL093C,YBR112C,YLR223C,YIR023W,YGL127C,YDR448W,YHR041C,YMR039C,YDR397C,YOR372C,YPL047W,YCR081W,YGR104C,YCL066W,YDL005C,YKR023W,YOL135C,YNL068C,YML015C,YPL254W,YGL025C,YDR443C,YNL330C,YDR308C,YMR236W,YMR112C,YNR010W,YDR176W,YER159C,YGL112C,YOL004W,YOL051W,YNL309W,YHR058C,YNL103W,YIL154C,YAL034C,YDR216W,YOR298C-A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</si>
  <si>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</si>
  <si>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GO:0003678</t>
  </si>
  <si>
    <t xml:space="preserve">DNA helicase activity</t>
  </si>
  <si>
    <t xml:space="preserve">YHR031C,YPR204W,YER176W,YGL251C,YIL143C,YJL092W,YPR019W,YLR276C,YER171W,YGL201C,YDR190C,YOL095C,YPL235W,YMR190C,YLR466W,YMR106C,YBR202W,YNL339C,YLR467W,YML061C,YPL008W,YHR164C,YMR284W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</si>
  <si>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</si>
  <si>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GO:0019237</t>
  </si>
  <si>
    <t xml:space="preserve">centromeric DNA binding</t>
  </si>
  <si>
    <t xml:space="preserve">YMR001C,YIL131C,YJR060W,YOR304W,YKL049C,YMR168C,YGR140W,YFR046C,YKL089W</t>
  </si>
  <si>
    <t xml:space="preserve">YDR374W-A,YFR046C,YGR140W,YIL131C,YJR060W,YKL049C,YKL089W,YMR001C,YMR168C,YOR304W</t>
  </si>
  <si>
    <t xml:space="preserve">GO:0030623</t>
  </si>
  <si>
    <t xml:space="preserve">U5 snRNA binding</t>
  </si>
  <si>
    <t xml:space="preserve">YKL173W,YML010W,YPL169C,YHR165C,YGR218W</t>
  </si>
  <si>
    <t xml:space="preserve">YGR218W,YHR165C,YKL173W,YML010W,YPL169C</t>
  </si>
  <si>
    <t xml:space="preserve">GO:0030145</t>
  </si>
  <si>
    <t xml:space="preserve">manganese ion binding</t>
  </si>
  <si>
    <t xml:space="preserve">YER078C,YPL111W,YFR006W,YLR151C,YOL142W,YMR224C,YHR008C</t>
  </si>
  <si>
    <t xml:space="preserve">YER078C,YFR006W,YHR008C,YLR151C,YMR224C,YOL142W,YPL111W</t>
  </si>
  <si>
    <t xml:space="preserve">GO:0016747</t>
  </si>
  <si>
    <t xml:space="preserve">acyltransferase activity, transferring groups other than amino-acyl groups</t>
  </si>
  <si>
    <t xml:space="preserve">YIL160C,YNL132W,YFL017C,YPL001W,YOR253W,YJL127C,YMR069W,YPL086C,YKR038C,YPR051W,YIR042C,YHR013C,YPR193C,YDR071C,YPL028W,YPR131C,YEL066W,YGR252W,YDL104C,YNL277W</t>
  </si>
  <si>
    <t xml:space="preserve">YDL104C,YDR071C,YEL066W,YFL017C,YGR252W,YHR013C,YIL160C,YIR042C,YJL127C,YKR038C,YMR069W,YNL132W,YNL277W,YOR253W,YPL001W,YPL028W,YPL086C,YPR051W,YPR131C,YPR193C</t>
  </si>
  <si>
    <t xml:space="preserve">GO:0046983</t>
  </si>
  <si>
    <t xml:space="preserve">protein dimerization activity</t>
  </si>
  <si>
    <t xml:space="preserve">YMR042W,YBR182C,YMR043W,YLR330W,YJR060W,YPR110C,YOL067C,YIL021W,YFR034C,YOR032C,YOL164W,YOL005C,YDR123C,YNL113W,YOL108C,YOR344C,YPL089C,YDR158W,YBL103C</t>
  </si>
  <si>
    <t xml:space="preserve">YBL103C,YBR182C,YDR123C,YDR158W,YFR034C,YIL021W,YJR060W,YLR330W,YMR042W,YMR043W,YNL113W,YOL005C,YOL067C,YOL108C,YOL164W,YOR032C,YOR344C,YPL089C,YPR110C</t>
  </si>
  <si>
    <t xml:space="preserve">GO:0010314</t>
  </si>
  <si>
    <t xml:space="preserve">phosphatidylinositol-5-phosphate binding</t>
  </si>
  <si>
    <t xml:space="preserve">YLR314C,YJR076C,YHR107C,YCR002C,YGR223C,YBR260C,YGL124C,YKR003W,YDR311W,YBR131W</t>
  </si>
  <si>
    <t xml:space="preserve">YBR131W,YBR260C,YCR002C,YDR311W,YGL124C,YGR223C,YHR107C,YJR076C,YKR003W,YLR314C</t>
  </si>
  <si>
    <t xml:space="preserve">GO:1990841</t>
  </si>
  <si>
    <t xml:space="preserve">promoter-specific chromatin binding</t>
  </si>
  <si>
    <t xml:space="preserve">YBL079W,YJL127C,YJR009C,YDR167W,YER165W,YOR341W,YIL076W</t>
  </si>
  <si>
    <t xml:space="preserve">YBL079W,YDR167W,YER165W,YIL076W,YJL127C,YJR009C,YOR341W</t>
  </si>
  <si>
    <t xml:space="preserve">GO:0003730</t>
  </si>
  <si>
    <t xml:space="preserve">mRNA 3'-UTR binding</t>
  </si>
  <si>
    <t xml:space="preserve">YLL013C,YGL107C,YDR496C,YPL184C,YDR374C,YBR245C,YER165W,YNL085W,YHR015W,YML117W,YDR293C,YFR023W,YGR159C</t>
  </si>
  <si>
    <t xml:space="preserve">YBR245C,YDR293C,YDR374C,YDR496C,YER165W,YFR023W,YGL107C,YGR159C,YHR015W,YLL013C,YML117W,YNL085W,YPL184C</t>
  </si>
  <si>
    <t xml:space="preserve">GO:0008198</t>
  </si>
  <si>
    <t xml:space="preserve">ferrous iron binding</t>
  </si>
  <si>
    <t xml:space="preserve">YDR353W,YER049W,YOR226C,YDL120W,YJR097W,YPL135W,YGR144W,YJR025C</t>
  </si>
  <si>
    <t xml:space="preserve">YDL120W,YDR353W,YER049W,YGR144W,YJR025C,YJR097W,YOR226C,YPL135W</t>
  </si>
  <si>
    <t xml:space="preserve">GO:0008301</t>
  </si>
  <si>
    <t xml:space="preserve">DNA binding, bending</t>
  </si>
  <si>
    <t xml:space="preserve">YPR052C,YNL216W,YBR182C,YER148W,YDR174W,YPR065W,YCL066W,YMR094W,YCL067C,YMR168C,YGR140W,YMR072W,YOR110W,YBR123C,YPL007C,YPL089C,YAL001C,YGR047C</t>
  </si>
  <si>
    <t xml:space="preserve">R0010W,YAL001C,YBR089C-A,YBR123C,YBR182C,YCL066W,YCL067C,YCR039C,YCR040W,YDR174W,YER148W,YGR047C,YGR140W,YMR072W,YMR094W,YMR168C,YNL216W,YOR110W,YPL007C,YPL089C,YPR052C,YPR065W</t>
  </si>
  <si>
    <t xml:space="preserve">GO:0043021</t>
  </si>
  <si>
    <t xml:space="preserve">ribonucleoprotein complex binding</t>
  </si>
  <si>
    <t xml:space="preserve">YGR103W,YIL149C,YDL060W,YMR049C,YOR272W,YKR095W,YDL081C,YDL130W</t>
  </si>
  <si>
    <t xml:space="preserve">YDL060W,YDL081C,YDL130W,YGR103W,YIL149C,YKR095W,YMR049C,YOR272W</t>
  </si>
  <si>
    <t xml:space="preserve">GO:0003993</t>
  </si>
  <si>
    <t xml:space="preserve">acid phosphatase activity</t>
  </si>
  <si>
    <t xml:space="preserve">YBR092C,YPR073C,YER134C,YBR093C,YDR051C,YDL024C,YAR071W</t>
  </si>
  <si>
    <t xml:space="preserve">YAR071W,YBR092C,YBR093C,YDL024C,YDR051C,YER134C,YHR215W,YPR073C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</si>
  <si>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</si>
  <si>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</si>
  <si>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</si>
  <si>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GO:0016779</t>
  </si>
  <si>
    <t xml:space="preserve">nucleotidyltransferase activity</t>
  </si>
  <si>
    <t xml:space="preserve">YBR029C,YER168C,YNL151C,YOR116C,YLR328W,YOR346W,YNL299W,YGL211W,YDR530C,YJR010W,YGL169W,YOL115W,YDL045C,YOR330C,YKR002W,YHL012W,YJR043C,YCL047C,YDR211W,YDR419W,YLR318W,YBR018C,YDL102W,YDL140C,YGR007W,YGR202C,YFL036W,YHR111W,YOR341W,YCR014C,YIR008C,YOR207C,YGR046W,YGR010W,YJR006W,YDL103C,YKL035W,YPR010C,YOR151C,YGR277C,YDL055C,YPL222W,YCL050C,YPL167C,YNL262W,YNL102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</si>
  <si>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</si>
  <si>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GO:0004722</t>
  </si>
  <si>
    <t xml:space="preserve">protein serine/threonine phosphatase activity</t>
  </si>
  <si>
    <t xml:space="preserve">YFR028C,YDR075W,YBL056W,YGR123C,YMR277W,YER133W,YDL006W,YER089C,YDL134C,YML016C,YML057W,YBR276C,YCR079W,YBR125C,YNL222W,YLR433C,YHR076W,YDL047W,YDL188C,YDR436W,YDR066C,YPL179W,YNR032W,YOR090C,YER139C,YHR004C,YAL016W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</si>
  <si>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</si>
  <si>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GO:0008821</t>
  </si>
  <si>
    <t xml:space="preserve">crossover junction endodeoxyribonuclease activity</t>
  </si>
  <si>
    <t xml:space="preserve">YER041W,YBR098W,YBR228W,YDR386W,YDR076W</t>
  </si>
  <si>
    <t xml:space="preserve">YBR098W,YBR228W,YDR076W,YDR386W,YER041W</t>
  </si>
  <si>
    <t xml:space="preserve">GO:0047429</t>
  </si>
  <si>
    <t xml:space="preserve">nucleoside-triphosphate diphosphatase activity</t>
  </si>
  <si>
    <t xml:space="preserve">YJR069C,YEL016C,YCR026C,YBR093C,YOR111W</t>
  </si>
  <si>
    <t xml:space="preserve">YBR093C,YCR026C,YEL016C,YJR069C,YOR111W</t>
  </si>
  <si>
    <t xml:space="preserve">GO:0000386</t>
  </si>
  <si>
    <t xml:space="preserve">second spliceosomal transesterification activity</t>
  </si>
  <si>
    <t xml:space="preserve">YAL032C,YMR213W,YDR088C,YHR165C,YDR364C,YDR416W,YGR129W,YGR006W,YKR086W,YJR050W,YER013W</t>
  </si>
  <si>
    <t xml:space="preserve">YAL032C,YDR088C,YDR364C,YDR416W,YER013W,YGR006W,YGR129W,YHR165C,YJR050W,YKR086W,YMR213W</t>
  </si>
  <si>
    <t xml:space="preserve">GO:0004659</t>
  </si>
  <si>
    <t xml:space="preserve">prenyltransferase activity</t>
  </si>
  <si>
    <t xml:space="preserve">YNR041C,YMR101C,YBR002C,YPL069C,YBR003W,YGL155W,YKL019W,YJL031C,YDL090C,YPR176C,YDR538W</t>
  </si>
  <si>
    <t xml:space="preserve">YBR002C,YBR003W,YDL090C,YDR538W,YGL155W,YJL031C,YKL019W,YMR101C,YNR041C,YPL069C,YPR176C</t>
  </si>
  <si>
    <t xml:space="preserve">GO:0008235</t>
  </si>
  <si>
    <t xml:space="preserve">metalloexopeptidase activity</t>
  </si>
  <si>
    <t xml:space="preserve">YBL091C,YDR415C,YBR074W,YOL057W,YBR286W</t>
  </si>
  <si>
    <t xml:space="preserve">YBL091C,YBR074W,YBR286W,YDR415C,YOL057W</t>
  </si>
  <si>
    <t xml:space="preserve">GO:0005507</t>
  </si>
  <si>
    <t xml:space="preserve">copper ion binding</t>
  </si>
  <si>
    <t xml:space="preserve">YKL137W,YMR058W,YLL018C-A,YBR037C,YFL041W,YPL132W,YMR021C,YGL166W,YMR038C,YBR295W,YPR008W,YJR104C,YLL009C,YHR053C,YBR024W,YDR270W,YDR506C</t>
  </si>
  <si>
    <t xml:space="preserve">Q0250,YBR024W,YBR037C,YBR295W,YDR270W,YDR506C,YFL041W,YGL166W,YHR053C,YHR055C,YJR104C,YKL137W,YLL009C,YLL018C-A,YMR021C,YMR038C,YMR058W,YPL132W,YPR008W</t>
  </si>
  <si>
    <t xml:space="preserve">GO:0004535</t>
  </si>
  <si>
    <t xml:space="preserve">poly(A)-specific ribonuclease activity</t>
  </si>
  <si>
    <t xml:space="preserve">YMR285C,YOL042W,YNR052C,YAL021C,YGL094C,YML118W</t>
  </si>
  <si>
    <t xml:space="preserve">YAL021C,YGL094C,YML118W,YMR285C,YNR052C,YOL042W</t>
  </si>
  <si>
    <t xml:space="preserve">GO:0047433</t>
  </si>
  <si>
    <t xml:space="preserve">branched-chain-2-oxoacid decarboxylase activity</t>
  </si>
  <si>
    <t xml:space="preserve">GO:0070403</t>
  </si>
  <si>
    <t xml:space="preserve">NAD+ binding</t>
  </si>
  <si>
    <t xml:space="preserve">YOR025W,YPL015C,YBR166C,YDL042C,YOL068C,YDR191W</t>
  </si>
  <si>
    <t xml:space="preserve">YBR166C,YDL042C,YDR191W,YOL068C,YOR025W,YPL015C</t>
  </si>
  <si>
    <t xml:space="preserve">GO:0008121</t>
  </si>
  <si>
    <t xml:space="preserve">ubiquinol-cytochrome-c reductase activity</t>
  </si>
  <si>
    <t xml:space="preserve">YFR033C,Q0120,Q0115,YEL024W,YJL166W,YOR065W,YGR183C,YDR529C,YPR191W,YBL045C,YHR001W-A</t>
  </si>
  <si>
    <t xml:space="preserve">Q0105,Q0110,Q0115,Q0120,YBL045C,YDR529C,YEL024W,YFR033C,YGR183C,YHR001W-A,YJL166W,YOR065W,YPR191W</t>
  </si>
  <si>
    <t xml:space="preserve">GO:0008641</t>
  </si>
  <si>
    <t xml:space="preserve">ubiquitin-like modifier activating enzyme activity</t>
  </si>
  <si>
    <t xml:space="preserve">YKL027W,YPL003W,YHR003C,YPR180W,YHR111W,YPR066W,YKL210W,YHR171W</t>
  </si>
  <si>
    <t xml:space="preserve">YHR003C,YHR111W,YHR171W,YKL027W,YKL210W,YPL003W,YPR066W,YPR180W</t>
  </si>
  <si>
    <t xml:space="preserve">GO:0008324</t>
  </si>
  <si>
    <t xml:space="preserve">cation transmembrane transporter activity</t>
  </si>
  <si>
    <t xml:space="preserve">YIL121W,YMR177W,YDL128W,YJL129C,YMR243C,YPL224C,YDR205W,YKR050W,YJR106W,YNL321W,YDL206W,YJL094C,YOR316C</t>
  </si>
  <si>
    <t xml:space="preserve">YDL128W,YDL206W,YDR205W,YIL121W,YJL094C,YJL129C,YJR106W,YKR050W,YMR177W,YMR243C,YNL321W,YOR316C,YPL224C</t>
  </si>
  <si>
    <t xml:space="preserve">GO:0070181</t>
  </si>
  <si>
    <t xml:space="preserve">small ribosomal subunit rRNA binding</t>
  </si>
  <si>
    <t xml:space="preserve">YLR022C,YOR056C,YOR004W,YAL035W,YER050C,YKL003C,YJL191W,YDR064W,YGL123W</t>
  </si>
  <si>
    <t xml:space="preserve">YAL035W,YDR064W,YER050C,YGL123W,YJL191W,YKL003C,YLR022C,YOR004W,YOR056C</t>
  </si>
  <si>
    <t xml:space="preserve">GO:0004749</t>
  </si>
  <si>
    <t xml:space="preserve">ribose phosphate diphosphokinase activity</t>
  </si>
  <si>
    <t xml:space="preserve">GO:0022890</t>
  </si>
  <si>
    <t xml:space="preserve">inorganic cation transmembrane transporter activity</t>
  </si>
  <si>
    <t xml:space="preserve">YGL008C,YDR039C,YDR038C,YOL130W,YHR050W,YNR055C,YGL167C,YLR034C,YGL006W,YOL122C,YPL036W</t>
  </si>
  <si>
    <t xml:space="preserve">YDR038C,YDR039C,YDR040C,YGL006W,YGL008C,YGL167C,YHR050W,YLR034C,YNR055C,YOL122C,YOL130W,YPL036W</t>
  </si>
  <si>
    <t xml:space="preserve">GO:0017136</t>
  </si>
  <si>
    <t xml:space="preserve">NAD-dependent histone deacetylase activity</t>
  </si>
  <si>
    <t xml:space="preserve">YOR025W,YPL015C,YDL042C,YOL068C,YDR191W</t>
  </si>
  <si>
    <t xml:space="preserve">YDL042C,YDR191W,YOL068C,YOR025W,YPL015C</t>
  </si>
  <si>
    <t xml:space="preserve">GO:0016810</t>
  </si>
  <si>
    <t xml:space="preserve">hydrolase activity, acting on carbon-nitrogen (but not peptide) bonds</t>
  </si>
  <si>
    <t xml:space="preserve">YIR027C,YJL213W,YLR213C,YLR308W,YDL238C,YLR307W</t>
  </si>
  <si>
    <t xml:space="preserve">YDL238C,YIR027C,YJL213W,YLR213C,YLR307W,YLR308W</t>
  </si>
  <si>
    <t xml:space="preserve">GO:0008143</t>
  </si>
  <si>
    <t xml:space="preserve">poly(A) binding</t>
  </si>
  <si>
    <t xml:space="preserve">YER049W,YJL050W,YGL122C,YIR001C,YER165W,YHR015W,YFR023W,YKL025C,YDR432W</t>
  </si>
  <si>
    <t xml:space="preserve">YDR432W,YER049W,YER165W,YFR023W,YGL122C,YHR015W,YIR001C,YJL050W,YKL025C</t>
  </si>
  <si>
    <t xml:space="preserve">GO:0044877</t>
  </si>
  <si>
    <t xml:space="preserve">protein-containing complex binding</t>
  </si>
  <si>
    <t xml:space="preserve">YMR032W,YMR001C,YNR024W,YOL069W,YML064C,YNL189W,YBL079W,YHR081W,YGL086W,YML010W,YOR076C,YGR178C,YAL047C,YJR066W,YGR063C,YPL065W,YFR046C,YDR356W,YLR347C,YMR067C,YOL072W,YDR517W,YJL030W,YKL089W,YKL203C,YML001W,YPL020C,YLR290C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</si>
  <si>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</si>
  <si>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GO:0016831</t>
  </si>
  <si>
    <t xml:space="preserve">carboxy-lyase activity</t>
  </si>
  <si>
    <t xml:space="preserve">YDR380W,YLR134W,YEL021W,YKR097W,YNR043W,YNL169C,YDR047W,YGR087C,YKL184W,YOL052C,YDR539W,YDR538W,YDL080C,YMR250W,YEL020C,YLR044C,YOR128C</t>
  </si>
  <si>
    <t xml:space="preserve">YDL080C,YDR047W,YDR380W,YDR538W,YDR539W,YEL020C,YEL021W,YGR087C,YKL184W,YKR097W,YLR044C,YLR134W,YMR250W,YNL169C,YNR043W,YOL052C,YOR128C</t>
  </si>
  <si>
    <t xml:space="preserve">GO:0003899</t>
  </si>
  <si>
    <t xml:space="preserve">DNA-directed 5'-3' RNA polymerase activity</t>
  </si>
  <si>
    <t xml:space="preserve">YOR116C,YGL070C,YHR143W-A,YJR063W,YPR110C,YPR187W,YOR210W,YKL144C,YDL140C,YFL036W,YOL005C,YOR341W,YNL113W,YOR207C,YDR045C,YBR154C,YPR010C,YOR151C</t>
  </si>
  <si>
    <t xml:space="preserve">YBR154C,YDL140C,YDR045C,YFL036W,YGL070C,YHR143W-A,YJR063W,YKL144C,YNL113W,YOL005C,YOR116C,YOR151C,YOR207C,YOR210W,YOR341W,YPR010C,YPR110C,YPR187W</t>
  </si>
  <si>
    <t xml:space="preserve">GO:0004553</t>
  </si>
  <si>
    <t xml:space="preserve">hydrolase activity, hydrolyzing O-glycosyl compounds</t>
  </si>
  <si>
    <t xml:space="preserve">YEL040W,YMR196W,YPR159W,YIL162W,YLR300W,YLR213C,YOR190W,YDR371W,YEL011W,YBR229C,YIR007W,YPR184W,YPR026W,YGR189C,YIL099W,YGR143W,YGL027C,YLR286C</t>
  </si>
  <si>
    <t xml:space="preserve">YBR229C,YDR371W,YEL011W,YEL040W,YGL027C,YGR143W,YGR189C,YIL099W,YIL162W,YIR007W,YLR213C,YLR286C,YLR300W,YMR196W,YOR190W,YPR026W,YPR159W,YPR184W</t>
  </si>
  <si>
    <t xml:space="preserve">GO:0000384</t>
  </si>
  <si>
    <t xml:space="preserve">first spliceosomal transesterification activity</t>
  </si>
  <si>
    <t xml:space="preserve">YAL032C,YLL036C,YKL095W,YDR243C,YDR416W,YGR129W,YJR050W,YIR005W,YBR188C,YPR101W</t>
  </si>
  <si>
    <t xml:space="preserve">YAL032C,YBR188C,YDR243C,YDR416W,YGR129W,YIR005W,YJR050W,YKL095W,YLL036C,YPR101W</t>
  </si>
  <si>
    <t xml:space="preserve">GO:0043139</t>
  </si>
  <si>
    <t xml:space="preserve">5'-3' DNA helicase activity</t>
  </si>
  <si>
    <t xml:space="preserve">YHR031C,YER171W,YDR190C,YPL235W,YLR430W,YKL017C,YML061C</t>
  </si>
  <si>
    <t xml:space="preserve">YDR190C,YER171W,YHR031C,YKL017C,YLR430W,YML061C,YPL235W</t>
  </si>
  <si>
    <t xml:space="preserve">GO:0016746</t>
  </si>
  <si>
    <t xml:space="preserve">acyltransferase activity</t>
  </si>
  <si>
    <t xml:space="preserve">YIL160C,YML042W,YAR035W,YER024W,YDR018C,YNL132W,YMR296C,YFL017C,YKR067W,YJL218W,YBL011W,YGR177C,YOR377W,YPL001W,YOR298W,YOR253W,YMR210W,YPR140W,YMR069W,YPL086C,YBR177C,YDR459C,YLL063C,YNR008W,YDR232W,YGL017W,YBR042C,YDR062W,YDR125C,YPR051W,YLR239C,YPL095C,YDL052C,YOR034C,YHR013C,YGR212W,YNL326C,YLR246W,YER061C,YGR193C,YCR048W,YLR299W,YDR264C,YMR127C,YLR195C,YBL052C,YDR126W,YOR245C,YPR193C,YDR071C,YGR147C,YGR274C,YOL003C,YPL028W,YPR131C,YEL066W,YNL071W,YGR252W,YFR018C,YNR019W,YGR149W,YFR027W,YLR099C,YPL231W,YJL071W,YDL104C,YJL091C,YOR175C,YDR148C,YMR062C,YNL277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</si>
  <si>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</si>
  <si>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GO:0070034</t>
  </si>
  <si>
    <t xml:space="preserve">telomerase RNA binding</t>
  </si>
  <si>
    <t xml:space="preserve">YKR096W,YDR206W,YLR233C,YLR318W,YIL151C,YMR106C,YMR284W</t>
  </si>
  <si>
    <t xml:space="preserve">YDR206W,YHR072W-A,YIL151C,YKR096W,YLR233C,YLR318W,YMR106C,YMR284W</t>
  </si>
  <si>
    <t xml:space="preserve">GO:0052689</t>
  </si>
  <si>
    <t xml:space="preserve">carboxylic ester hydrolase activity</t>
  </si>
  <si>
    <t xml:space="preserve">YJR019C,YHR049W,YGR031W,YMR210W,YBR177C,YPL095C,YOR280C,YGR015C,YMR222C,YLR118C,YNR064C,YHR075C,YJL068C</t>
  </si>
  <si>
    <t xml:space="preserve">YBR177C,YGR015C,YGR031W,YHR049W,YHR075C,YJL068C,YJR019C,YLR118C,YMR210W,YMR222C,YNR064C,YOR280C,YPL095C</t>
  </si>
  <si>
    <t xml:space="preserve">GO:0005515</t>
  </si>
  <si>
    <t xml:space="preserve">protein binding</t>
  </si>
  <si>
    <t xml:space="preserve">YNL251C,YPR119W,YHR023W,YLR332W,YBR172C,YNR024W,YKR071C,YNL188W,YGL049C,YJL194W,YNL196C,YOL115W,YER025W,YHL007C,YOR212W,YJL092W,YKL079W,YOR108W,YOL062C,YDR159W,YPR188C,YOR229W,YGL106W,YPR041W,YKL186C,YGR002C,YLR229C,YMR192W,YCR077C,YGR162W,YDL006W,YHR160C,YNL214W,YNL107W,YKL062W,YAL058W,YPL084W,YNL104C,YIL005W,YJR086W,YKR020W,YOR326W,YBR109C,YPL082C,YKR078W,YOR339C,YPR072W,YBR057C,YPR048W,YDR484W,YMR077C,YDR009W,YPL195W,YLR095C,YDR152W,YGR133W,YDR328C,YBR290W,YDR059C,YOR138C,YER095W,YDL065C,YDR329C,YHR034C,YJR125C,YKL022C,YLR025W,YMR022W,YHR156C,YGR188C,YLR119W,YDL059C,YMR026C,YLR212C,YDR335W,YDL115C,YNL233W,YOR261C,YKL203C,YPR028W,YDL147W,YOR288C,YNL023C,YML001W,YGR173W,YGR239C,YDR518W,YOL002C,YGL207W,YGL123W,YEL012W,YDR092W,YOR230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</si>
  <si>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</si>
  <si>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GO:0019904</t>
  </si>
  <si>
    <t xml:space="preserve">protein domain specific binding</t>
  </si>
  <si>
    <t xml:space="preserve">YNL251C,YJL104W,YHR041C,YLR430W,YJL180C,YGL048C,YOR259C</t>
  </si>
  <si>
    <t xml:space="preserve">YGL048C,YHR041C,YJL104W,YJL180C,YLR430W,YNL251C,YOR259C</t>
  </si>
  <si>
    <t xml:space="preserve">GO:0004601</t>
  </si>
  <si>
    <t xml:space="preserve">peroxidase activity</t>
  </si>
  <si>
    <t xml:space="preserve">YDR256C,YKR066C,YDR453C,YIL010W,YKL026C,YBR244W,YIR037W,YGR088W,YBL064C,YML028W,YLR109W</t>
  </si>
  <si>
    <t xml:space="preserve">YBL064C,YBR244W,YDR256C,YDR453C,YGR088W,YIL010W,YIR037W,YKL026C,YKR066C,YLR109W,YML028W</t>
  </si>
  <si>
    <t xml:space="preserve">GO:0005537</t>
  </si>
  <si>
    <t xml:space="preserve">mannose binding</t>
  </si>
  <si>
    <t xml:space="preserve">YKR102W,YAL063C,YAR050W,YKR044W,YFL048C,YLR080W</t>
  </si>
  <si>
    <t xml:space="preserve">YAL063C,YAR050W,YFL048C,YHR211W,YKR044W,YKR102W,YLR080W</t>
  </si>
  <si>
    <t xml:space="preserve">GO:0004674</t>
  </si>
  <si>
    <t xml:space="preserve">protein serine/threonine kinase activity</t>
  </si>
  <si>
    <t xml:space="preserve">YMR001C,YGL021W,YAR018C,YGR092W,YPL141C,YLR113W,YDL214C,YGR052W,YDL079C,YNL298W,YMR104C,YOR119C,YNL154C,YIL035C,YHR205W,YBL016W,YGL179C,YKL198C,YPL204W,YHR135C,YCR091W,YGR040W,YOL045W,YHL007C,YGL158W,YKL048C,YKL166C,YCR008W,YER129W,YHR079C,YJL187C,YJL106W,YAR019C,YPR054W,YIL095W,YDL028C,YJL165C,YBR160W,YPR111W,YER123W,YDR477W,YPL042C,YOR351C,YBL009W,YOR233W,YLR096W,YNL207W,YMR291W,YDL108W,YNL020C,YPR161C,YPL140C,YBR274W,YBR028C,YFR014C,YKL139W,YOL128C,YBR136W,YKL171W,YOL100W,YKL101W,YKL116C,YJR066W,YLL019C,YPL150W,YDR283C,YMR216C,YDR523C,YPR106W,YOR061W,YOL113W,YOR231W,YCR073C,YJL057C,YKL161C,YJL128C,YPL209C,YNR047W,YGR262C,YNL307C,YPL031C,YDL159W,YJR059W,YDR247W,YBL105C,YDL101C,YDR466W,YOL016C,YPL236C,YOR267C,YKL126W,YDR490C,YGR188C,YFL033C,YBL088C,YHR102W,YLR248W,YNL161W,YJL141C,YDL017W,YHR030C,YKL203C,YFL029C,YLR362W,YPL203W,YPL153C,YNL183C,YPL026C,YDL025C,YNR031C,YMR139W,YKL168C,YJL164C,YAL017W,YDR507C,YHR082C,YBR059C,YDR122W,YBR097W,YCL024W,YGL180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</si>
  <si>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</si>
  <si>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GO:0004806</t>
  </si>
  <si>
    <t xml:space="preserve">triglyceride lipase activity</t>
  </si>
  <si>
    <t xml:space="preserve">YOR084W,YJR098C,YGR031W,YMR210W,YKR089C,YDR058C,YMR313C,YOR081C,YJR107W,YIL124W,YCR068W,YBR204C,YPR147C</t>
  </si>
  <si>
    <t xml:space="preserve">YBR204C,YCR068W,YDR058C,YGR031W,YIL124W,YJR098C,YJR107W,YKR089C,YMR210W,YMR313C,YOR081C,YOR084W,YPR147C</t>
  </si>
  <si>
    <t xml:space="preserve">GO:0046915</t>
  </si>
  <si>
    <t xml:space="preserve">transition metal ion transmembrane transporter activity</t>
  </si>
  <si>
    <t xml:space="preserve">YGL255W,YLR130C,YOR079C,YKL175W,YIL023C</t>
  </si>
  <si>
    <t xml:space="preserve">YGL255W,YIL023C,YKL175W,YLR130C,YOR079C</t>
  </si>
  <si>
    <t xml:space="preserve">GO:0042800</t>
  </si>
  <si>
    <t xml:space="preserve">histone methyltransferase activity (H3-K4 specific)</t>
  </si>
  <si>
    <t xml:space="preserve">GO:0061629</t>
  </si>
  <si>
    <t xml:space="preserve">RNA polymerase II-specific DNA-binding transcription factor binding</t>
  </si>
  <si>
    <t xml:space="preserve">YGL162W,YDR043C,YKL109W,YPL016W,YNL216W,YMR070W,YER148W,YMR043W,YJR063W,YOL145C,YOR140W,YJR060W,YOR123C,YEL009C,YDR145W,YNL199C,YDL005C,YOR083W,YNL068C,YML051W,YGL025C,YPL248C,YLR071C,YNL236W,YDR308C,YPR133C,YNL167C,YMR005W,YGL112C,YDR098C,YOL051W,YBR289W,YDL080C,YER177W,YBL103C,YPL177C,YOR290C,YDR216W,YER174C,YDR253C,YIR017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</si>
  <si>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</si>
  <si>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GO:0070273</t>
  </si>
  <si>
    <t xml:space="preserve">phosphatidylinositol-4-phosphate binding</t>
  </si>
  <si>
    <t xml:space="preserve">YLR314C,YJR076C,YHR107C,YCR002C,YDR208W,YHR108W,YMR054W,YGR223C,YBR260C,YDR372C,YNL272C,YKR003W,YPL100W,YHR193C,YPL145C,YEL031W</t>
  </si>
  <si>
    <t xml:space="preserve">YBR260C,YCR002C,YDR208W,YDR372C,YEL031W,YGR223C,YHR107C,YHR108W,YHR193C,YJR076C,YKR003W,YLR314C,YMR054W,YNL272C,YPL100W,YPL145C</t>
  </si>
  <si>
    <t xml:space="preserve">GO:0008266</t>
  </si>
  <si>
    <t xml:space="preserve">poly(U) RNA binding</t>
  </si>
  <si>
    <t xml:space="preserve">YPR182W,YNR024W,YER165W,YHR015W,YNL016W,YMR229C,YFR023W</t>
  </si>
  <si>
    <t xml:space="preserve">YER165W,YFR023W,YHR015W,YMR229C,YNL016W,YNR024W,YPR182W</t>
  </si>
  <si>
    <t xml:space="preserve">GO:0043023</t>
  </si>
  <si>
    <t xml:space="preserve">ribosomal large subunit binding</t>
  </si>
  <si>
    <t xml:space="preserve">YLR074C,YHR170W,YPR016C,YHR038W,YPL009C,YMR247C,YBR025C</t>
  </si>
  <si>
    <t xml:space="preserve">YBR025C,YHR038W,YHR170W,YLR074C,YMR247C,YPL009C,YPR016C</t>
  </si>
  <si>
    <t xml:space="preserve">GO:0005546</t>
  </si>
  <si>
    <t xml:space="preserve">phosphatidylinositol-4,5-bisphosphate binding</t>
  </si>
  <si>
    <t xml:space="preserve">YGR241C,YMR017W,YIL105C,YDR309C,YDR103W,YJL085W,YPL232W,YER008C,YBR260C,YOL078W,YBR129C,YOR122C,YPL145C,YLR371W,YHR161C</t>
  </si>
  <si>
    <t xml:space="preserve">YBR129C,YBR260C,YDR103W,YDR309C,YER008C,YGR241C,YHR161C,YIL105C,YJL085W,YLR371W,YMR017W,YOL078W,YOR122C,YPL145C,YPL232W</t>
  </si>
  <si>
    <t xml:space="preserve">GO:0015093</t>
  </si>
  <si>
    <t xml:space="preserve">ferrous iron transmembrane transporter activity</t>
  </si>
  <si>
    <t xml:space="preserve">YJL133W,YKR052C,YBR207W,YER145C,YLR220W</t>
  </si>
  <si>
    <t xml:space="preserve">YBR207W,YER145C,YJL133W,YKR052C,YLR220W</t>
  </si>
  <si>
    <t xml:space="preserve">GO:0016757</t>
  </si>
  <si>
    <t xml:space="preserve">glycosyltransferase activity</t>
  </si>
  <si>
    <t xml:space="preserve">YBR038W,YFR015C,YJR133W,YHR128W,YPR160W,YJL186W,YEL040W,YJL183W,YKR061W,YNL029C,YLR342W,YPL227C,YBL082C,YKR058W,YDR483W,YNL192W,YIL085C,YBR205W,YMR283C,YPL175W,YNR030W,YML106W,YLR258W,YLR213C,YNL038W,YLR017W,YLR209C,YMR306W,YBR004C,YNR059W,YBR243C,YEL011W,YJL146W,YJR013W,YPR183W,YMR300C,YGR227W,YPL057C,YPL053C,YOR149C,YNL158W,YOR099W,YPL076W,YBR015C,YGR216C,YPR184W,YGL022W,YGR189C,YGL065C,YMR271C,YGR032W,YNL219C,YGL142C,YIL014W,YBR110W,YDL093W,YOR320C,YNL048W,YJL137C,YDR354W,YLR189C,YOR002W,YOR067C,YJL139C,YBR199W,YBR126C,YGL047W,YFR047C,YGR199W,YOR321W,YGL038C,YER001W,YDR307W,YER055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</si>
  <si>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</si>
  <si>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GO:0005516</t>
  </si>
  <si>
    <t xml:space="preserve">calmodulin binding</t>
  </si>
  <si>
    <t xml:space="preserve">YPL242C,YLR113W,YAL029C,YPL019C,YGL158W,YMR291W,YFR014C,YKL171W,YML057W,YOR326W,YLR433C,YGR167W,YNR035C,YFL004W,YDR356W,YJL012C,YOL016C,YLR248W,YDR388W,YPL106C,YBR169C</t>
  </si>
  <si>
    <t xml:space="preserve">YAL029C,YBR169C,YDL229W,YDR356W,YDR388W,YFL004W,YFR014C,YGL158W,YGR167W,YJL012C,YKL171W,YLR113W,YLR248W,YLR433C,YML057W,YMR291W,YNR035C,YOL016C,YOR326W,YPL019C,YPL106C,YPL242C</t>
  </si>
  <si>
    <t xml:space="preserve">GO:0016251</t>
  </si>
  <si>
    <t xml:space="preserve">RNA polymerase II general transcription initiation factor activity</t>
  </si>
  <si>
    <t xml:space="preserve">YER148W,YCR042C,YML114C,YPR086W,YDR397C,YBR198C,YMR172W,YMR227C,YDR167W,YPL129W,YMR005W,YGR186W,YMR236W,YER159C,YGL112C,YGR274C,YPR056W,YKL058W,YML098W</t>
  </si>
  <si>
    <t xml:space="preserve">YBR198C,YCR042C,YDR167W,YDR397C,YER148W,YER159C,YGL112C,YGR186W,YGR274C,YKL058W,YML098W,YML114C,YMR005W,YMR172W,YMR227C,YMR236W,YPL129W,YPR056W,YPR086W</t>
  </si>
  <si>
    <t xml:space="preserve">GO:0005096</t>
  </si>
  <si>
    <t xml:space="preserve">GTPase activator activity</t>
  </si>
  <si>
    <t xml:space="preserve">YPL242C,YOR107W,YDR389W,YOR349W,YOR134W,YER122C,YDR002W,YMR235C,YJL201W,YJL044C,YPR181C,YPR041W,YPR032W,YNR026C,YMR192W,YJR053W,YLR452C,YBL106C,YNL204C,YHR182W,YDL240W,YNL293W,YDR524C,YCR067C,YIL044C,YLR335W,YER155C,YOR370C,YGR057C,YEL062W,YBR260C,YKL176C,YKL092C,YDL226C,YPL115C,YIL063C,YHR035W,YDL135C,YDR379W,YBR140C,YOR070C,YFL027C,YMR055C,YJR138W,YDL234C,YGL181W,YPL241C,YGR100W,YOR127W,YFL047W,YER136W,YPL249C,YOL112W,YPL070W,YOL081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</si>
  <si>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</si>
  <si>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GO:0003688</t>
  </si>
  <si>
    <t xml:space="preserve">DNA replication origin binding</t>
  </si>
  <si>
    <t xml:space="preserve">YLR117C,YNL220W,YMR043W,YJL194W,YIL131C,YPR019W,YHR118C,YDR226W,YLL004W,YBL023C,YDL074C,YGL201C,YDR052C,YIL150C,YNL068C,YNL261W,YKL112W,YLR274W,YML065W,YKL108W,YPR162C,YBR202W,YBR060C,YEL032W,YER177W,YPL153C,YDR099W,YJR046W,YLR259C,YLR103C,YNL102W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</si>
  <si>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</si>
  <si>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GO:0000977</t>
  </si>
  <si>
    <t xml:space="preserve">RNA polymerase II transcription regulatory region sequence-specific DNA binding</t>
  </si>
  <si>
    <t xml:space="preserve">YDR146C,YDR451C,YBR239C,YBR182C,YIL056W,YFL052W,YGL043W,YKL005C,YJL056C,YPL133C,YPL089C,YNL023C,YNL103W,YJL103C,YML027W,YIR017C</t>
  </si>
  <si>
    <t xml:space="preserve">YBR182C,YBR239C,YCL058W-A,YDR146C,YDR451C,YFL052W,YGL043W,YIL056W,YIR017C,YJL056C,YJL103C,YKL005C,YML027W,YNL023C,YNL103W,YPL089C,YPL133C</t>
  </si>
  <si>
    <t xml:space="preserve">GO:0003727</t>
  </si>
  <si>
    <t xml:space="preserve">single-stranded RNA binding</t>
  </si>
  <si>
    <t xml:space="preserve">YDR404C,YJL140W,YOR001W,YML010W,YPR163C,YGR063C,YNL255C,YPL119C</t>
  </si>
  <si>
    <t xml:space="preserve">YDR404C,YGR063C,YJL140W,YML010W,YNL255C,YOR001W,YPL119C,YPR163C</t>
  </si>
  <si>
    <t xml:space="preserve">GO:0030332</t>
  </si>
  <si>
    <t xml:space="preserve">cyclin binding</t>
  </si>
  <si>
    <t xml:space="preserve">YKR048C,YBR160W,YKL139W,YDR443C,YJR141W,YHR166C,YGL003C,YKL161C,YNL307C</t>
  </si>
  <si>
    <t xml:space="preserve">YBR160W,YDR443C,YGL003C,YHR166C,YJR141W,YKL139W,YKL161C,YKR048C,YNL307C</t>
  </si>
  <si>
    <t xml:space="preserve">GO:0004536</t>
  </si>
  <si>
    <t xml:space="preserve">deoxyribonuclease activity</t>
  </si>
  <si>
    <t xml:space="preserve">YOR033C,YER041W,YDR263C,YGR258C,YKL113C</t>
  </si>
  <si>
    <t xml:space="preserve">YDR263C,YER041W,YGR258C,YKL113C,YOR033C</t>
  </si>
  <si>
    <t xml:space="preserve">GO:0004693</t>
  </si>
  <si>
    <t xml:space="preserve">cyclin-dependent protein serine/threonine kinase activity</t>
  </si>
  <si>
    <t xml:space="preserve">YBR160W,YPL042C,YDL108W,YPR161C,YKL139W,YOL128C,YKL161C,YPL031C,YFL029C</t>
  </si>
  <si>
    <t xml:space="preserve">YBR160W,YDL108W,YFL029C,YKL139W,YKL161C,YOL128C,YPL031C,YPL042C,YPR161C</t>
  </si>
  <si>
    <t xml:space="preserve">GO:0042393</t>
  </si>
  <si>
    <t xml:space="preserve">histone binding</t>
  </si>
  <si>
    <t xml:space="preserve">YER164W,YKR048C,YCR084C,YNL216W,YBR135W,YPL139C,YJL081C,YFR037C,YPL001W,YLR272C,YOR229W,YBR160W,YGR116W,YNL107W,YJL176C,YBR195C,YIL126W,YGR270W,YER030W,YDR334W,YDR485C,YPL129W,YBR175W,YOR213C,YNL206C,YDL070W,YDR217C,YDL139C,YML102W,YNL246W,YEL056W,YPR018W,YGL150C,YLL022C,YOR290C,YML069W,YJL115W,YOR230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</si>
  <si>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</si>
  <si>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GO:0070336</t>
  </si>
  <si>
    <t xml:space="preserve">flap-structured DNA binding</t>
  </si>
  <si>
    <t xml:space="preserve">YOR359W,YKL011C,YIR002C,YAL027W,YIR021W</t>
  </si>
  <si>
    <t xml:space="preserve">YAL027W,YIR002C,YIR021W,YKL011C,YOR359W</t>
  </si>
  <si>
    <t xml:space="preserve">GO:0004596</t>
  </si>
  <si>
    <t xml:space="preserve">peptide alpha-N-acetyltransferase activity</t>
  </si>
  <si>
    <t xml:space="preserve">YOL076W,YOR253W,YDL040C,YPR051W,YHR013C,YEL053C,YPR131C,YCR020C-A</t>
  </si>
  <si>
    <t xml:space="preserve">YCR020C-A,YDL040C,YEL053C,YHR013C,YOL076W,YOR253W,YPR051W,YPR131C</t>
  </si>
  <si>
    <t xml:space="preserve">GO:0017111</t>
  </si>
  <si>
    <t xml:space="preserve">nucleoside-triphosphatase activity</t>
  </si>
  <si>
    <t xml:space="preserve">YER005W,YEL016C,YCR026C,YBR093C,YDR305C</t>
  </si>
  <si>
    <t xml:space="preserve">YBR093C,YCR026C,YDR305C,YEL016C,YER005W</t>
  </si>
  <si>
    <t xml:space="preserve">GO:0017018</t>
  </si>
  <si>
    <t xml:space="preserve">myosin phosphatase activity</t>
  </si>
  <si>
    <t xml:space="preserve">YMR277W,YML016C,YBR125C,YNL222W,YDL047W,YDR066C,YNR032W</t>
  </si>
  <si>
    <t xml:space="preserve">YBR125C,YDL047W,YDR066C,YML016C,YMR277W,YNL222W,YNR032W</t>
  </si>
  <si>
    <t xml:space="preserve">GO:0000150</t>
  </si>
  <si>
    <t xml:space="preserve">DNA strand exchange activity</t>
  </si>
  <si>
    <t xml:space="preserve">YER179W,YDR296W,YDR004W,YER095W,YML032C</t>
  </si>
  <si>
    <t xml:space="preserve">YDR004W,YDR296W,YER095W,YER179W,YML032C</t>
  </si>
  <si>
    <t xml:space="preserve">GO:0000400</t>
  </si>
  <si>
    <t xml:space="preserve">four-way junction DNA binding</t>
  </si>
  <si>
    <t xml:space="preserve">YPL024W,YDR174W,YFL003C,YIL072W,YDL154W,YDR076W,YIR002C,YLR032W,YOL090W,YDR097C</t>
  </si>
  <si>
    <t xml:space="preserve">YDL154W,YDR076W,YDR097C,YDR174W,YFL003C,YIL072W,YIR002C,YLR032W,YOL090W,YPL024W</t>
  </si>
  <si>
    <t xml:space="preserve">GO:0046982</t>
  </si>
  <si>
    <t xml:space="preserve">protein heterodimerization activity</t>
  </si>
  <si>
    <t xml:space="preserve">YBL002W,YOL012C,YDR397C,YDR145W,YPL011C,YDR392W,YNL030W,YJL065C,YML015C,YDR224C,YKL049C,YDR225W,YBL021C,YBR081C,YMR236W,YER159C,YML098W,YBL003C,YBR278W</t>
  </si>
  <si>
    <t xml:space="preserve">YBL002W,YBL003C,YBL021C,YBR009C,YBR081C,YBR278W,YDR145W,YDR224C,YDR225W,YDR392W,YDR397C,YER159C,YJL065C,YKL049C,YML015C,YML098W,YMR236W,YNL030W,YOL012C,YOL086W-A,YPL011C</t>
  </si>
  <si>
    <t xml:space="preserve">GO:0004520</t>
  </si>
  <si>
    <t xml:space="preserve">endodeoxyribonuclease activity</t>
  </si>
  <si>
    <t xml:space="preserve">YJL208C,YKL011C,YBR098W,YDR386W,YGR258C,YNL085W,YMR224C,YIR021W,YPL022W</t>
  </si>
  <si>
    <t xml:space="preserve">YBR098W,YDR386W,YGR258C,YIR021W,YJL208C,YKL011C,YMR224C,YNL085W,YPL022W</t>
  </si>
  <si>
    <t xml:space="preserve">GO:0004784</t>
  </si>
  <si>
    <t xml:space="preserve">superoxide dismutase activity</t>
  </si>
  <si>
    <t xml:space="preserve">YJR101W,YDR347W,YJR104C,YHR053C,YHR008C</t>
  </si>
  <si>
    <t xml:space="preserve">YDR347W,YHR008C,YHR053C,YHR055C,YJR101W,YJR104C</t>
  </si>
  <si>
    <t xml:space="preserve">GO:0019905</t>
  </si>
  <si>
    <t xml:space="preserve">syntaxin binding</t>
  </si>
  <si>
    <t xml:space="preserve">YMR017W,YOR327C,YPR032W,YGR009C,YBL106C,YDR484W,YDR164C,YDR189W,YBL050W,YAL030W,YDR027C</t>
  </si>
  <si>
    <t xml:space="preserve">YAL030W,YBL050W,YBL106C,YDR027C,YDR164C,YDR189W,YDR484W,YGR009C,YMR017W,YOR327C,YPR032W</t>
  </si>
  <si>
    <t xml:space="preserve">GO:0004672</t>
  </si>
  <si>
    <t xml:space="preserve">protein kinase activity</t>
  </si>
  <si>
    <t xml:space="preserve">YMR001C,YGL021W,YAR018C,YGR092W,YPL141C,YLR113W,YDL214C,YGR052W,YNL298W,YMR104C,YOR119C,YNL154C,YIL035C,YHR205W,YBL016W,YGL179C,YKL198C,YPL204W,YGL119W,YHR135C,YCR091W,YGR040W,YOL045W,YHL007C,YGL158W,YKL048C,YKL166C,YCR008W,YER129W,YHR079C,YJL187C,YJL106W,YAR019C,YPR054W,YIL095W,YDL028C,YJL165C,YBR160W,YPR111W,YER123W,YDR477W,YPL042C,YOR351C,YBL009W,YOR233W,YLR096W,YNL207W,YMR291W,YDL108W,YNL020C,YPR161C,YPL140C,YBR274W,YBR028C,YFR014C,YKL139W,YOL128C,YBR136W,YKL171W,YNL278W,YOL100W,YKL101W,YKL116C,YJR066W,YLL019C,YPL150W,YDR283C,YMR216C,YDR523C,YPR106W,YOR061W,YLR187W,YOL113W,YOR231W,YCR073C,YJL057C,YKL161C,YJL128C,YPL209C,YNR047W,YNL307C,YPL031C,YDL159W,YJR059W,YDR247W,YDL101C,YDR466W,YLR240W,YOL016C,YPL236C,YOR267C,YKL126W,YKL025C,YGR188C,YFL033C,YBL088C,YHR102W,YLR248W,YNL161W,YJL141C,YDL017W,YHR030C,YKL203C,YJL095W,YFL029C,YLR362W,YPL203W,YPL153C,YNL183C,YPL026C,YDL025C,YMR139W,YKL168C,YIL042C,YJL164C,YAL017W,YDR507C,YHR082C,YBR059C,YDR122W,YBR097W,YGL059W,YCL024W,YGL180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</si>
  <si>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</si>
  <si>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GO:0140101</t>
  </si>
  <si>
    <t xml:space="preserve">catalytic activity, acting on a tRNA</t>
  </si>
  <si>
    <t xml:space="preserve">YER168C,YPR033C,YER087W,YPR047W,YKL194C,YIL078W,YHR011W,YDR023W,YFL022C,YBR121C,YPR081C,YHR020W</t>
  </si>
  <si>
    <t xml:space="preserve">YBR121C,YDR023W,YER087W,YER168C,YFL022C,YHR011W,YHR020W,YIL078W,YKL194C,YPR033C,YPR047W,YPR081C</t>
  </si>
  <si>
    <t xml:space="preserve">GO:0030621</t>
  </si>
  <si>
    <t xml:space="preserve">U4 snRNA binding</t>
  </si>
  <si>
    <t xml:space="preserve">YML010W,YPR178W,YPL169C,YGR218W,YEL026W</t>
  </si>
  <si>
    <t xml:space="preserve">YEL026W,YGR218W,YML010W,YPL169C,YPR178W</t>
  </si>
  <si>
    <t xml:space="preserve">GO:0004252</t>
  </si>
  <si>
    <t xml:space="preserve">serine-type endopeptidase activity</t>
  </si>
  <si>
    <t xml:space="preserve">YPL246C,YOR003W,YIR022W,YNL238W,YCR045C,YJL156C,YNL123W,YHR028C,YGR101W,YMR035W,YMR150C,YEL060C,YBL022C</t>
  </si>
  <si>
    <t xml:space="preserve">YBL022C,YCR045C,YEL060C,YGR101W,YHR028C,YIR022W,YJL156C,YMR035W,YMR150C,YNL123W,YNL238W,YOR003W,YPL246C</t>
  </si>
  <si>
    <t xml:space="preserve">GO:0001055</t>
  </si>
  <si>
    <t xml:space="preserve">RNA polymerase II activity</t>
  </si>
  <si>
    <t xml:space="preserve">YHR143W-A,YPR187W,YIL021W,YOR210W,YDL140C,YOL005C,YOR224C,YBR154C,YOR151C</t>
  </si>
  <si>
    <t xml:space="preserve">YBR154C,YDL140C,YHR143W-A,YIL021W,YOL005C,YOR151C,YOR210W,YOR224C,YPR187W</t>
  </si>
  <si>
    <t xml:space="preserve">GO:0016780</t>
  </si>
  <si>
    <t xml:space="preserve">phosphotransferase activity, for other substituted phosphate groups</t>
  </si>
  <si>
    <t xml:space="preserve">YPR113W,YER026C,YHR123W,YDL142C,YNL130C</t>
  </si>
  <si>
    <t xml:space="preserve">YDL142C,YER026C,YHR123W,YNL130C,YPR113W</t>
  </si>
  <si>
    <t xml:space="preserve">GO:0009378</t>
  </si>
  <si>
    <t xml:space="preserve">four-way junction helicase activity</t>
  </si>
  <si>
    <t xml:space="preserve">YPR019W,YGL201C,YMR190C,YIR002C,YBR202W,YLR032W</t>
  </si>
  <si>
    <t xml:space="preserve">YBR202W,YGL201C,YIR002C,YLR032W,YMR190C,YPR019W</t>
  </si>
  <si>
    <t xml:space="preserve">GO:0003746</t>
  </si>
  <si>
    <t xml:space="preserve">translation elongation factor activity</t>
  </si>
  <si>
    <t xml:space="preserve">YJR047C,YLR069C,YEL034W,YPL048W,YKL081W,YOR076C,YOR187W,YPR080W,YKR084C,YOR133W,YLR249W,YAL003W,YNL014W</t>
  </si>
  <si>
    <t xml:space="preserve">YAL003W,YBR118W,YDR385W,YEL034W,YJR047C,YKL081W,YKR084C,YLR069C,YLR249W,YNL014W,YOR076C,YOR133W,YOR187W,YPL048W,YPR080W</t>
  </si>
  <si>
    <t xml:space="preserve">GO:0008270</t>
  </si>
  <si>
    <t xml:space="preserve">zinc ion binding</t>
  </si>
  <si>
    <t xml:space="preserve">YMR303C,YMR318C,YPR062W,YOL086C,YPR009W,YLR074C,YAL061W,YBR297W,YKL185W,YIL079C,YER137C,YIR027C,YBR267W,YLR228C,YFL021W,YBR263W,YBR239C,YOR025W,YDR207C,YLR245C,YPL111W,YLR014C,YGL070C,YLR070C,YPL103C,YFL052W,YCR090C,YLR394W,YKL114C,YIR023W,YHR143W-A,YFR037C,YMR080C,YIL109C,YIR013C,YHR132C,YNR063W,YDR409W,YJR063W,YDR448W,YIL130W,YLR013W,YCR105W,YIL137C,YPR181C,YPR196W,YCR106W,YJL110C,YEL019C,YFR005C,YPL165C,YOL089C,YJL035C,YDL030W,YDL175C,YGL043W,YHR144C,YJR024C,YKL084W,YPL047W,YOR077W,YDR303C,YBL066C,YLR278C,YNL155W,YOR335C,YLL054C,YDR052C,YKR023W,YMR083W,YOR210W,YML099C,YAL060W,YDR213W,YBR018C,YJL056C,YJL089W,YPR017C,YMR201C,YLR098C,YHR098C,YDL170W,YBL005W,YLR116W,YKR034W,YOR172W,YPL248C,YGR063C,YMR280C,YGR058W,YKL222C,YMR168C,YGR288W,YKL038W,YOR162C,YPR022C,YBR058C,YDR034C,YER184C,YGL040C,YML076C,YDR126W,YLR266C,YOR337W,YGR267C,YHR035W,YBL019W,YER017C,YKR064W,YJL210W,YMR136W,YDR520C,YLR451W,YAL051W,YJR159W,YKL060C,YJL206C,YDR045C,YNL049C,YDL043C,YLL062C,YLR005W,YLR032W,YKL059C,YGL187C,YFR018C,YHR113W,YOL033W,YHL010C,YOL133W,YOR380W,YDR265W,YER040W,YPL133C,YKL157W,YOL154W,YMR089C,YOR156C,YHR047C,YBR033W,YCR018C,YDL238C,YBR150C,YHR178W,YMR247C,YDL061C,YML107C,YOR052C,YGR184C,YNL310C,YDL008W,YIL030C,YDL168W,YML068W,YGL013C,YER091C,YJL103C,YNL255C,YKL034W,YBR046C,YNL262W,YNL045W,YBR240C,YER003C,YPL054W,YLR388W,YBR145W,YLR256W,YLR024C,YLR058C,YKL103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</si>
  <si>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</si>
  <si>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GO:0005543</t>
  </si>
  <si>
    <t xml:space="preserve">phospholipid binding</t>
  </si>
  <si>
    <t xml:space="preserve">YMR032W,YLR179C,YAR002W,YLL038C,YER114C,YDL088C,YPL048W,YDR153C,YMR153W,YJL041W,YDR524C,YBR091C,YLR206W,YJR125C,YDL161W,YML072C,YDR229W,YBL085W,YDL207W,YNL243W,YHR161C,YLR178C,YMR175W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</si>
  <si>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</si>
  <si>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GO:0030276</t>
  </si>
  <si>
    <t xml:space="preserve">clathrin binding</t>
  </si>
  <si>
    <t xml:space="preserve">YGR241C,YLL038C,YJR005W,YDR153C,YKL135C,YDR320C,YPR029C,YLR206W,YJR125C,YDL161W,YDL091C,YNL243W,YHR161C</t>
  </si>
  <si>
    <t xml:space="preserve">YDL091C,YDL161W,YDR153C,YDR320C,YGR241C,YHR161C,YJR005W,YJR125C,YKL135C,YLL038C,YLR206W,YNL243W,YPR029C</t>
  </si>
  <si>
    <t xml:space="preserve">GO:0005048</t>
  </si>
  <si>
    <t xml:space="preserve">signal sequence binding</t>
  </si>
  <si>
    <t xml:space="preserve">YJL222W,YIL109C,YPR079W,YHR098C,YBL017C,YNL049C,YBR283C,YLR378C</t>
  </si>
  <si>
    <t xml:space="preserve">YBL017C,YBR283C,YHR098C,YIL109C,YIL173W,YJL222W,YLR378C,YNL049C,YPR079W</t>
  </si>
  <si>
    <t xml:space="preserve">GO:0030234</t>
  </si>
  <si>
    <t xml:space="preserve">enzyme regulator activity</t>
  </si>
  <si>
    <t xml:space="preserve">YDL117W,YGL246C,YGR083C,YHR081W,YBR036C,YLR291C,YNL152W,YCR024C-A,YGL240W,YBR109C,YKR026C,YER021W,YNL059C,YJR045C,YCL009C,YGL191W,YMR261C,YML100W,YIL075C,YHR027C,YEL017C-A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</si>
  <si>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</si>
  <si>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GO:0070006</t>
  </si>
  <si>
    <t xml:space="preserve">metalloaminopeptidase activity</t>
  </si>
  <si>
    <t xml:space="preserve">YLR244C,YER078C,YBL091C,YIL137C,YFR006W,YHR113W,YLL029W,YKL157W,YHR047C,YKL103C</t>
  </si>
  <si>
    <t xml:space="preserve">YBL091C,YER078C,YFR006W,YHR047C,YHR113W,YIL137C,YKL103C,YKL157W,YLL029W,YLR244C</t>
  </si>
  <si>
    <t xml:space="preserve">GO:0046873</t>
  </si>
  <si>
    <t xml:space="preserve">metal ion transmembrane transporter activity</t>
  </si>
  <si>
    <t xml:space="preserve">YGL255W,YLR130C,YFL050C,YHR050W,YOR079C,YLR034C,YKL064W,YKL175W,YIL023C,YOL122C</t>
  </si>
  <si>
    <t xml:space="preserve">YFL050C,YGL255W,YHR050W,YIL023C,YKL064W,YKL175W,YLR034C,YLR130C,YOL122C,YOR079C</t>
  </si>
  <si>
    <t xml:space="preserve">GO:0016853</t>
  </si>
  <si>
    <t xml:space="preserve">isomerase activity</t>
  </si>
  <si>
    <t xml:space="preserve">YKR009C,YLR284C,YOR180C,YJL153C,YPR060C,YFL001W,YIL153W,YGR169C,YDL036C,YNR028W,YDR007W,YJR017C,YPR118W,YKL128C,YOL066C,YGL063W,YOL088C,YNR071C,YJL092W,YHR210C,YHL022C,YLR449W,YML074C,YKL127W,YOL095C,YDR304C,YMR099C,YIL005W,YLR165C,YBR019C,YOL056W,YIL020C,YHR072W,YPL152W,YLR234W,YCL043C,YOR243C,YOR095C,YBR073W,YHR057C,YPL064C,YNL135C,YNL088W,YML078W,YEL058W,YFL045C,YOL006C,YPL117C,YMR278W,YOR288C,YDR050C,YDR518W,YMR105C,YMR202W,YDR519W,YCR069W,YLR175W,YNL200C,YBR196C,YER003C,YHR029C,YDR155C,YDL021W,YKL152C,YLR216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</si>
  <si>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</si>
  <si>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GO:0016407</t>
  </si>
  <si>
    <t xml:space="preserve">acetyltransferase activity</t>
  </si>
  <si>
    <t xml:space="preserve">YJL218W,YDR181C,YMR127C,YOR213C,YFR027W</t>
  </si>
  <si>
    <t xml:space="preserve">YDR181C,YFR027W,YJL218W,YMR127C,YOR213C</t>
  </si>
  <si>
    <t xml:space="preserve">GO:0004190</t>
  </si>
  <si>
    <t xml:space="preserve">aspartic-type endopeptidase activity</t>
  </si>
  <si>
    <t xml:space="preserve">YGL259W,YIR039C,YIL015W,YDR144C,YDR349C,YLR121C,YKL100C,YPL154C,YLR120C,YER143W</t>
  </si>
  <si>
    <t xml:space="preserve">YDR144C,YDR349C,YER143W,YGL259W,YIL015W,YIR039C,YKL100C,YLR120C,YLR121C,YPL154C</t>
  </si>
  <si>
    <t xml:space="preserve">GO:0051010</t>
  </si>
  <si>
    <t xml:space="preserve">microtubule plus-end binding</t>
  </si>
  <si>
    <t xml:space="preserve">YLR045C,YKR037C,YER016W,YKL052C,YOR269W,YAL047C,YKR083C,YDR201W,YGR113W,YLR254C,YDR016C,YGL061C</t>
  </si>
  <si>
    <t xml:space="preserve">YAL047C,YBR233W-A,YDR016C,YDR201W,YDR320C-A,YER016W,YGL061C,YGR113W,YKL052C,YKL138C-A,YKR037C,YKR083C,YLR045C,YLR254C,YOR269W</t>
  </si>
  <si>
    <t xml:space="preserve">GO:0005385</t>
  </si>
  <si>
    <t xml:space="preserve">zinc ion transmembrane transporter activity</t>
  </si>
  <si>
    <t xml:space="preserve">YGL255W,YLR130C,YMR243C,YDR205W,YNR039C,YOR079C,YKL175W,YOR316C,YIL023C</t>
  </si>
  <si>
    <t xml:space="preserve">YDR205W,YGL255W,YIL023C,YKL175W,YLR130C,YMR243C,YNR039C,YOR079C,YOR316C</t>
  </si>
  <si>
    <t xml:space="preserve">GO:0005315</t>
  </si>
  <si>
    <t xml:space="preserve">inorganic phosphate transmembrane transporter activity</t>
  </si>
  <si>
    <t xml:space="preserve">YJR077C,YJL198W,YML123C,YCR037C,YNR013C,YBR296C,YER053C</t>
  </si>
  <si>
    <t xml:space="preserve">YBR296C,YCR037C,YER053C,YJL198W,YJR077C,YML123C,YNR013C</t>
  </si>
  <si>
    <t xml:space="preserve">GO:0003906</t>
  </si>
  <si>
    <t xml:space="preserve">DNA-(apurinic or apyrimidinic site) endonuclease activity</t>
  </si>
  <si>
    <t xml:space="preserve">YAL015C,YKL114C,YBL019W,YOL043C,YNL178W</t>
  </si>
  <si>
    <t xml:space="preserve">YAL015C,YBL019W,YKL114C,YNL178W,YOL043C</t>
  </si>
  <si>
    <t xml:space="preserve">GO:0000014</t>
  </si>
  <si>
    <t xml:space="preserve">single-stranded DNA endodeoxyribonuclease activity</t>
  </si>
  <si>
    <t xml:space="preserve">YJL208C,YKR056W,YGL175C,YGR258C,YML095C,YMR224C,YPL022W,YHR164C</t>
  </si>
  <si>
    <t xml:space="preserve">YGL175C,YGR258C,YHR164C,YJL208C,YKR056W,YML095C,YMR224C,YPL022W</t>
  </si>
  <si>
    <t xml:space="preserve">GO:0019887</t>
  </si>
  <si>
    <t xml:space="preserve">protein kinase regulator activity</t>
  </si>
  <si>
    <t xml:space="preserve">YGL115W,YGL195W,YOR039W,YGL019W,YCL032W,YPR185W</t>
  </si>
  <si>
    <t xml:space="preserve">YCL032W,YGL019W,YGL115W,YGL195W,YOR039W,YPR185W</t>
  </si>
  <si>
    <t xml:space="preserve">GO:0060090</t>
  </si>
  <si>
    <t xml:space="preserve">molecular adaptor activity</t>
  </si>
  <si>
    <t xml:space="preserve">YLR314C,YJR076C,YDL225W,YHR107C,YCR002C,YBR200W,YDR145W,YCR093W,YMR223W,YBR198C,YDR138W,YDR167W,YER093C,YNL172W,YNR035C,YOL078W,YML062C,YMR236W,YLR423C,YML029W,YGL112C,YGR274C,YMR224C,YGR059W,YKL013C,YDR218C,YHL030W,YPR049C,YOR007C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</si>
  <si>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</si>
  <si>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GO:0016772</t>
  </si>
  <si>
    <t xml:space="preserve">transferase activity, transferring phosphorus-containing groups</t>
  </si>
  <si>
    <t xml:space="preserve">YDR072C,YBR029C,YDL235C,YIL147C,YLL031C,YIL042C</t>
  </si>
  <si>
    <t xml:space="preserve">YBR029C,YDL235C,YDR072C,YIL042C,YIL147C,YLL031C</t>
  </si>
  <si>
    <t xml:space="preserve">GO:0004713</t>
  </si>
  <si>
    <t xml:space="preserve">protein tyrosine kinase activity</t>
  </si>
  <si>
    <t xml:space="preserve">YPL204W,YJL187C,YPL140C,YLL019C,YJL128C,YJL141C,YPL153C</t>
  </si>
  <si>
    <t xml:space="preserve">YJL128C,YJL141C,YJL187C,YLL019C,YPL140C,YPL153C,YPL204W</t>
  </si>
  <si>
    <t xml:space="preserve">GO:0046912</t>
  </si>
  <si>
    <t xml:space="preserve">acyltransferase activity, acyl groups converted into alkyl on transfer</t>
  </si>
  <si>
    <t xml:space="preserve">YPR001W,YCR005C,YOR108W,YNL104C,YDL131W,YNR001C,YDL182W</t>
  </si>
  <si>
    <t xml:space="preserve">YCR005C,YDL131W,YDL182W,YNL104C,YNR001C,YOR108W,YPR001W</t>
  </si>
  <si>
    <t xml:space="preserve">GO:0051880</t>
  </si>
  <si>
    <t xml:space="preserve">G-quadruplex DNA binding</t>
  </si>
  <si>
    <t xml:space="preserve">YNL216W,YHR031C,YGR081C,YMR039C,YDR369C,YMR224C,YNL250W,YML061C,YNL218W,YGR159C</t>
  </si>
  <si>
    <t xml:space="preserve">YDR369C,YGR081C,YGR159C,YHR031C,YML061C,YMR039C,YMR224C,YNL216W,YNL218W,YNL250W</t>
  </si>
  <si>
    <t xml:space="preserve">GO:0016651</t>
  </si>
  <si>
    <t xml:space="preserve">oxidoreductase activity, acting on NAD(P)H</t>
  </si>
  <si>
    <t xml:space="preserve">YPL017C,YCR102C,YPR048W,YLR460C,YNL134C</t>
  </si>
  <si>
    <t xml:space="preserve">YCR102C,YLR460C,YNL134C,YPL017C,YPR048W</t>
  </si>
  <si>
    <t xml:space="preserve">GO:0030619</t>
  </si>
  <si>
    <t xml:space="preserve">U1 snRNA binding</t>
  </si>
  <si>
    <t xml:space="preserve">YML010W,YPL169C,YHR165C,YIL061C,YBR119W</t>
  </si>
  <si>
    <t xml:space="preserve">YBR119W,YHR165C,YIL061C,YML010W,YPL169C</t>
  </si>
  <si>
    <t xml:space="preserve">GO:0000403</t>
  </si>
  <si>
    <t xml:space="preserve">Y-form DNA binding</t>
  </si>
  <si>
    <t xml:space="preserve">YKL011C,YCR092C,YDR332W,YDL154W,YIR021W,YLR032W,YOL090W</t>
  </si>
  <si>
    <t xml:space="preserve">YCR092C,YDL154W,YDR332W,YIR021W,YKL011C,YLR032W,YOL090W</t>
  </si>
  <si>
    <t xml:space="preserve">GO:0004708</t>
  </si>
  <si>
    <t xml:space="preserve">MAP kinase kinase activity</t>
  </si>
  <si>
    <t xml:space="preserve">YDL028C,YPL140C,YOR231W,YJL128C,YDL159W</t>
  </si>
  <si>
    <t xml:space="preserve">YDL028C,YDL159W,YJL128C,YOR231W,YPL140C</t>
  </si>
  <si>
    <t xml:space="preserve">GO:0140326</t>
  </si>
  <si>
    <t xml:space="preserve">ATPase-coupled intramembrane lipid transporter activity</t>
  </si>
  <si>
    <t xml:space="preserve">YDR093W,YAL026C,YMR162C,YIL048W,YER166W</t>
  </si>
  <si>
    <t xml:space="preserve">YAL026C,YDR093W,YER166W,YIL048W,YMR162C</t>
  </si>
  <si>
    <t xml:space="preserve">GO:0005484</t>
  </si>
  <si>
    <t xml:space="preserve">SNAP receptor activity</t>
  </si>
  <si>
    <t xml:space="preserve">YIL004C,YMR017W,YOR327C,YLR026C,YKL196C,YOR106W,YLR268W,YGR009C,YDR498C,YPL232W,YMR183C,YLR078C,YGL212W,YLR093C,YMR197C,YGL098W,YAL014C,YDR468C,YOL018C,YKL006C-A,YOR036W,YOR075W,YAL030W,YHL031C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</si>
  <si>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</si>
  <si>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GO:0034593</t>
  </si>
  <si>
    <t xml:space="preserve">phosphatidylinositol bisphosphate phosphatase activity</t>
  </si>
  <si>
    <t xml:space="preserve">YKL212W,YOR109W,YNL106C,YNL325C,YIL002C</t>
  </si>
  <si>
    <t xml:space="preserve">YIL002C,YKL212W,YNL106C,YNL325C,YOR109W</t>
  </si>
  <si>
    <t xml:space="preserve">GO:0051015</t>
  </si>
  <si>
    <t xml:space="preserve">actin filament binding</t>
  </si>
  <si>
    <t xml:space="preserve">YMR032W,YPL242C,YHR023W,YAL029C,YDR129C,YIL138C,YIR003W,YIL034C,YOR239W,YPR080W,YBR234C,YHR016C,YOR326W,YLR429W,YNL079C,YNR035C,YMR109W,YMR092C,YCR088W,YKL129C,YOR367W,YDL029W,YJR065C,YKR001C,YLL050C,YKL013C,YFR024C-A,YLR370C,YGR080W,YNL243W,YKL007W,YIL062C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</si>
  <si>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</si>
  <si>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GO:0071933</t>
  </si>
  <si>
    <t xml:space="preserve">Arp2/3 complex binding</t>
  </si>
  <si>
    <t xml:space="preserve">YLR429W,YDL146W,YIR006C,YOR181W,YDR063W</t>
  </si>
  <si>
    <t xml:space="preserve">YDL146W,YDR063W,YIR006C,YLR429W,YOR181W</t>
  </si>
  <si>
    <t xml:space="preserve">GO:0001046</t>
  </si>
  <si>
    <t xml:space="preserve">core promoter sequence-specific DNA binding</t>
  </si>
  <si>
    <t xml:space="preserve">YPL048W,YDR397C,YDL070W,YER159C,YLR399C</t>
  </si>
  <si>
    <t xml:space="preserve">YDL070W,YDR397C,YER159C,YLR399C,YPL048W</t>
  </si>
  <si>
    <t xml:space="preserve">GO:0047372</t>
  </si>
  <si>
    <t xml:space="preserve">acylglycerol lipase activity</t>
  </si>
  <si>
    <t xml:space="preserve">YMR210W,YBR177C,YDL109C,YDR444W,YPL095C,YGL144C,YBR204C,YKL094W,YOR059C</t>
  </si>
  <si>
    <t xml:space="preserve">YBR177C,YBR204C,YDL109C,YDR444W,YGL144C,YKL094W,YMR210W,YOR059C,YPL095C</t>
  </si>
  <si>
    <t xml:space="preserve">GO:0030620</t>
  </si>
  <si>
    <t xml:space="preserve">U2 snRNA binding</t>
  </si>
  <si>
    <t xml:space="preserve">YNL286W,YML010W,YPL169C,YHR165C,YPL213W,YGR218W,YIR009W,YML049C</t>
  </si>
  <si>
    <t xml:space="preserve">YGR218W,YHR165C,YIR009W,YML010W,YML049C,YNL286W,YPL169C,YPL213W</t>
  </si>
  <si>
    <t xml:space="preserve">GO:0019706</t>
  </si>
  <si>
    <t xml:space="preserve">protein-cysteine S-palmitoyltransferase activity</t>
  </si>
  <si>
    <t xml:space="preserve">YDR459C,YOR034C,YNL326C,YLR246W,YDR264C,YDR126W,YOL003C</t>
  </si>
  <si>
    <t xml:space="preserve">YDR126W,YDR264C,YDR459C,YLR246W,YNL326C,YOL003C,YOR034C</t>
  </si>
  <si>
    <t xml:space="preserve">GO:0004792</t>
  </si>
  <si>
    <t xml:space="preserve">thiosulfate sulfurtransferase activity</t>
  </si>
  <si>
    <t xml:space="preserve">YOR286W,YHR111W,YGR203W,YOR285W,YOR251C</t>
  </si>
  <si>
    <t xml:space="preserve">YGR203W,YHR111W,YOR251C,YOR285W,YOR286W</t>
  </si>
  <si>
    <t xml:space="preserve">GO:0005375</t>
  </si>
  <si>
    <t xml:space="preserve">copper ion transmembrane transporter activity</t>
  </si>
  <si>
    <t xml:space="preserve">YMR319C,YPR124W,YHR175W,YER053C,YLR411W</t>
  </si>
  <si>
    <t xml:space="preserve">YER053C,YHR175W,YLR411W,YMR319C,YPR124W</t>
  </si>
  <si>
    <t xml:space="preserve">GO:0017116</t>
  </si>
  <si>
    <t xml:space="preserve">single-stranded DNA helicase activity</t>
  </si>
  <si>
    <t xml:space="preserve">YPR019W,YBL023C,YGL058W,YGL201C,YCR066W,YLR274W,YBR202W,YNL218W,YEL032W,YHR164C</t>
  </si>
  <si>
    <t xml:space="preserve">YBL023C,YBR202W,YCR066W,YEL032W,YGL058W,YGL201C,YHR164C,YLR274W,YNL218W,YPR019W</t>
  </si>
  <si>
    <t xml:space="preserve">GO:0140297</t>
  </si>
  <si>
    <t xml:space="preserve">DNA-binding transcription factor binding</t>
  </si>
  <si>
    <t xml:space="preserve">YDR207C,YNR009W,YER022W,YBR216C,YGL181W,YOR028C</t>
  </si>
  <si>
    <t xml:space="preserve">YBR216C,YDR207C,YER022W,YGL181W,YNR009W,YOR028C</t>
  </si>
  <si>
    <t xml:space="preserve">GO:0031624</t>
  </si>
  <si>
    <t xml:space="preserve">ubiquitin conjugating enzyme binding</t>
  </si>
  <si>
    <t xml:space="preserve">YDR273W,YKR017C,YJR141W,YLR128W,YOR042W,YML068W</t>
  </si>
  <si>
    <t xml:space="preserve">YDR273W,YJR141W,YKR017C,YLR128W,YML068W,YOR042W</t>
  </si>
  <si>
    <t xml:space="preserve">GO:0008094</t>
  </si>
  <si>
    <t xml:space="preserve">ATP-dependent activity, acting on DNA</t>
  </si>
  <si>
    <t xml:space="preserve">YBR114W,YER164W,YAL019W,YER179W,YBR245C,YIL126W,YPL235W,YHR120W,YOR304W,YDR076W,YDR004W,YGR056W,YER095W,YJR052W,YBR073W,YLR032W,YFR038W,YJR035W,YOR191W,YLR247C,YOR290C</t>
  </si>
  <si>
    <t xml:space="preserve">YAL019W,YBR073W,YBR114W,YBR245C,YDR004W,YDR076W,YER095W,YER164W,YER179W,YFR038W,YGR056W,YHR120W,YIL126W,YJR035W,YJR052W,YLR032W,YLR247C,YOR191W,YOR290C,YOR304W,YPL235W</t>
  </si>
  <si>
    <t xml:space="preserve">GO:0015174</t>
  </si>
  <si>
    <t xml:space="preserve">basic amino acid transmembrane transporter activity</t>
  </si>
  <si>
    <t xml:space="preserve">YEL063C,YNL270C,YNL268W,YDR119W,YBR293W,YMR088C,YOL092W,YDR352W,YBR147W</t>
  </si>
  <si>
    <t xml:space="preserve">YBR147W,YBR293W,YCL069W,YDR119W,YDR352W,YEL063C,YMR088C,YNL268W,YNL270C,YOL092W</t>
  </si>
  <si>
    <t xml:space="preserve">GO:0016208</t>
  </si>
  <si>
    <t xml:space="preserve">AMP binding</t>
  </si>
  <si>
    <t xml:space="preserve">YAL054C,YGL115W,YDR441C,YML022W,YGR240C,YMR205C</t>
  </si>
  <si>
    <t xml:space="preserve">YAL054C,YDR441C,YGL115W,YGR240C,YML022W,YMR205C</t>
  </si>
  <si>
    <t xml:space="preserve">GO:0017108</t>
  </si>
  <si>
    <t xml:space="preserve">5'-flap endonuclease activity</t>
  </si>
  <si>
    <t xml:space="preserve">YOR033C,YER041W,YDR263C,YBR228W,YLR135W,YHR164C,YKL113C</t>
  </si>
  <si>
    <t xml:space="preserve">YBR228W,YDR263C,YER041W,YHR164C,YKL113C,YLR135W,YOR033C</t>
  </si>
  <si>
    <t xml:space="preserve">GO:1990825</t>
  </si>
  <si>
    <t xml:space="preserve">sequence-specific mRNA binding</t>
  </si>
  <si>
    <t xml:space="preserve">YDR037W,YPR033C,YOL097C,YBR130C,YKL130C,YLR060W,YOR168W,YOR335C,YBR143C,YIL078W,YNL247W,YGR185C,YDR023W,YGL245W,YPL160W,YGR264C,YBR121C,YLL018C,YGR094W,YDR341C,YBL076C,YHR019C</t>
  </si>
  <si>
    <t xml:space="preserve">YBL076C,YBR121C,YBR130C,YBR143C,YDR023W,YDR037W,YDR341C,YGL245W,YGR094W,YGR185C,YGR264C,YHR019C,YIL078W,YKL130C,YLL018C,YLR060W,YNL247W,YOL097C,YOR168W,YOR335C,YPL160W,YPR033C</t>
  </si>
  <si>
    <t xml:space="preserve">GO:0003755</t>
  </si>
  <si>
    <t xml:space="preserve">peptidyl-prolyl cis-trans isomerase activity</t>
  </si>
  <si>
    <t xml:space="preserve">YIL153W,YNR028W,YJR017C,YLR449W,YML074C,YDR304C,YJR032W,YPL152W,YHR057C,YNL135C,YML078W,YDR519W,YCR069W,YDR155C,YLR216C</t>
  </si>
  <si>
    <t xml:space="preserve">YCR069W,YDR155C,YDR304C,YDR519W,YHR057C,YIL153W,YJR017C,YJR032W,YLR216C,YLR449W,YML074C,YML078W,YNL135C,YNR028W,YPL152W</t>
  </si>
  <si>
    <t xml:space="preserve">GO:0016409</t>
  </si>
  <si>
    <t xml:space="preserve">palmitoyltransferase activity</t>
  </si>
  <si>
    <t xml:space="preserve">YKL196C,YDR459C,YOR034C,YNL326C,YOL110W,YLR246W,YDR264C,YDR126W,YOL003C,YKL182W</t>
  </si>
  <si>
    <t xml:space="preserve">YDR126W,YDR264C,YDR459C,YKL182W,YKL196C,YLR246W,YNL326C,YOL003C,YOL110W,YOR034C</t>
  </si>
  <si>
    <t xml:space="preserve">GO:0015616</t>
  </si>
  <si>
    <t xml:space="preserve">DNA translocase activity</t>
  </si>
  <si>
    <t xml:space="preserve">YIL143C,YOR304W,YBR073W,YGL163C,YGR275W</t>
  </si>
  <si>
    <t xml:space="preserve">YBR073W,YGL163C,YGR275W,YIL143C,YOR304W</t>
  </si>
  <si>
    <t xml:space="preserve">GO:0001094</t>
  </si>
  <si>
    <t xml:space="preserve">TFIID-class transcription factor complex binding</t>
  </si>
  <si>
    <t xml:space="preserve">YNL216W,YHR041C,YDL070W,YLR399C,YDR216W</t>
  </si>
  <si>
    <t xml:space="preserve">YDL070W,YDR216W,YHR041C,YLR399C,YNL216W</t>
  </si>
  <si>
    <t xml:space="preserve">GO:0042802</t>
  </si>
  <si>
    <t xml:space="preserve">identical protein binding</t>
  </si>
  <si>
    <t xml:space="preserve">YLR438W,YJR103W,YBL039C,YLL001W,YBL007C,YOL140W,YGR240C,YMR205C</t>
  </si>
  <si>
    <t xml:space="preserve">YBL007C,YBL039C,YGR240C,YJR103W,YLL001W,YLR438W,YMR205C,YOL140W</t>
  </si>
  <si>
    <t xml:space="preserve">GO:0015116</t>
  </si>
  <si>
    <t xml:space="preserve">sulfate transmembrane transporter activity</t>
  </si>
  <si>
    <t xml:space="preserve">GO:0008526</t>
  </si>
  <si>
    <t xml:space="preserve">phosphatidylinositol transfer activity</t>
  </si>
  <si>
    <t xml:space="preserve">YLR380W,YJL145W,YNL264C,YNL231C,YMR079W</t>
  </si>
  <si>
    <t xml:space="preserve">YJL145W,YLR380W,YMR079W,YNL231C,YNL264C</t>
  </si>
  <si>
    <t xml:space="preserve">GO:0000404</t>
  </si>
  <si>
    <t xml:space="preserve">heteroduplex DNA loop binding</t>
  </si>
  <si>
    <t xml:space="preserve">YDL002C,YCR092C,YLR035C,YNL082W,YOL090W</t>
  </si>
  <si>
    <t xml:space="preserve">YCR092C,YDL002C,YLR035C,YNL082W,YOL090W</t>
  </si>
  <si>
    <t xml:space="preserve">GO:0004620</t>
  </si>
  <si>
    <t xml:space="preserve">phospholipase activity</t>
  </si>
  <si>
    <t xml:space="preserve">YOL011W,YNL012W,YMR008C,YMR006C,YCR068W,YER019W,YOR022C</t>
  </si>
  <si>
    <t xml:space="preserve">YCR068W,YER019W,YMR006C,YMR008C,YNL012W,YOL011W,YOR022C</t>
  </si>
  <si>
    <t xml:space="preserve">GO:0031683</t>
  </si>
  <si>
    <t xml:space="preserve">G-protein beta/gamma-subunit complex binding</t>
  </si>
  <si>
    <t xml:space="preserve">YOR281C,YHR005C,YDR264C,YER020W,YDR183W,YER124C</t>
  </si>
  <si>
    <t xml:space="preserve">YDR183W,YDR264C,YER020W,YER124C,YHR005C,YOR281C</t>
  </si>
  <si>
    <t xml:space="preserve">GO:0016783</t>
  </si>
  <si>
    <t xml:space="preserve">sulfurtransferase activity</t>
  </si>
  <si>
    <t xml:space="preserve">YOR196C,YHR111W,YDL033C,YNL119W,YOR251C</t>
  </si>
  <si>
    <t xml:space="preserve">YDL033C,YHR111W,YNL119W,YOR196C,YOR251C</t>
  </si>
  <si>
    <t xml:space="preserve">GO:0001671</t>
  </si>
  <si>
    <t xml:space="preserve">ATPase activator activity</t>
  </si>
  <si>
    <t xml:space="preserve">YNL227C,YLR008C,YGL049C,YNR054C,YLR090W,YGR162W,YLR181C,YCR093W,YGL018C,YNL328C,YLR009W,YPL122C,YER128W,YMR161W,YOR148C,YPL135W,YBL050W,YNL281W,YFL016C,YNL077W,YNL064C,YDR214W</t>
  </si>
  <si>
    <t xml:space="preserve">YBL050W,YCR093W,YDR214W,YER128W,YFL016C,YGL018C,YGL049C,YGR162W,YLR008C,YLR009W,YLR090W,YLR181C,YMR161W,YNL064C,YNL077W,YNL227C,YNL281W,YNL328C,YNR054C,YOR148C,YPL122C,YPL135W</t>
  </si>
  <si>
    <t xml:space="preserve">GO:0008374</t>
  </si>
  <si>
    <t xml:space="preserve">O-acyltransferase activity</t>
  </si>
  <si>
    <t xml:space="preserve">YJR098C,YPL189W,YNR008W,YCR048W,YGL084C,YJL091C,YOR175C</t>
  </si>
  <si>
    <t xml:space="preserve">YCR048W,YGL084C,YJL091C,YJR098C,YNR008W,YOR175C,YPL189W</t>
  </si>
  <si>
    <t xml:space="preserve">GO:0030414</t>
  </si>
  <si>
    <t xml:space="preserve">peptidase inhibitor activity</t>
  </si>
  <si>
    <t xml:space="preserve">YLR179C,YLR073C,YNL015W,YLR178C,YMR174C</t>
  </si>
  <si>
    <t xml:space="preserve">YLR073C,YLR178C,YLR179C,YMR174C,YNL015W</t>
  </si>
  <si>
    <t xml:space="preserve">GO:0030246</t>
  </si>
  <si>
    <t xml:space="preserve">carbohydrate binding</t>
  </si>
  <si>
    <t xml:space="preserve">YNR071C,YHR210C,YAL058W,YMR099C,YBR019C,YDR057W,YBR229C,YPR026W,YFL048C,YHR204W,YLR080W,YGL156W</t>
  </si>
  <si>
    <t xml:space="preserve">YAL058W,YBR019C,YBR229C,YDR057W,YFL048C,YGL156W,YHR204W,YHR210C,YLR080W,YMR099C,YNR071C,YPR026W</t>
  </si>
  <si>
    <t xml:space="preserve">GO:0004679</t>
  </si>
  <si>
    <t xml:space="preserve">AMP-activated protein kinase activity</t>
  </si>
  <si>
    <t xml:space="preserve">YKL166C,YGL115W,YDR477W,YDR422C,YGL208W,YER027C,YPL203W,YJL164C</t>
  </si>
  <si>
    <t xml:space="preserve">YDR422C,YDR477W,YER027C,YGL115W,YGL208W,YJL164C,YKL166C,YPL203W</t>
  </si>
  <si>
    <t xml:space="preserve">GO:0000030</t>
  </si>
  <si>
    <t xml:space="preserve">mannosyltransferase activity</t>
  </si>
  <si>
    <t xml:space="preserve">YJL186W,YKR061W,YNL029C,YAL023C,YBL082C,YDR483W,YIL085C,YBR205W,YBR004C,YNR059W,YGL257C,YJR013W,YPL057C,YDL095W,YNL158W,YOR099W,YBR015C,YNL219C,YIL014W,YBR110W,YCL052C,YBR161W,YJL139C,YBR199W,YGR199W,YOR321W,YER001W,YDR307W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</si>
  <si>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</si>
  <si>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GO:0016788</t>
  </si>
  <si>
    <t xml:space="preserve">hydrolase activity, acting on ester bonds</t>
  </si>
  <si>
    <t xml:space="preserve">YHR049W,YBL055C,YKL149C,YOR033C,YDR263C,YMR262W,YGR258C,YLR361C,YCR044C,YFL025C,YBR204C,YPR147C,YJL068C,YOR126C,YKL113C</t>
  </si>
  <si>
    <t xml:space="preserve">YBL055C,YBR204C,YCR044C,YDR263C,YFL025C,YGR258C,YHR049W,YJL068C,YKL113C,YKL149C,YLR361C,YMR262W,YOR033C,YOR126C,YPR147C</t>
  </si>
  <si>
    <t xml:space="preserve">GO:0032183</t>
  </si>
  <si>
    <t xml:space="preserve">SUMO binding</t>
  </si>
  <si>
    <t xml:space="preserve">YNL078W,YHR134W,YDL013W,YOR191W,YNL262W</t>
  </si>
  <si>
    <t xml:space="preserve">YDL013W,YHR134W,YNL078W,YNL262W,YOR191W</t>
  </si>
  <si>
    <t xml:space="preserve">GO:0043495</t>
  </si>
  <si>
    <t xml:space="preserve">protein-membrane adaptor activity</t>
  </si>
  <si>
    <t xml:space="preserve">YCL063W,YPL085W,YEL013W,YAL002W,YOL044W,YMR163C,YMR129W,YBR005W,YJL019W,YER083C,YGL020C,YBR070C</t>
  </si>
  <si>
    <t xml:space="preserve">YAL002W,YBR005W,YBR070C,YCL063W,YEL013W,YER083C,YGL020C,YJL019W,YMR129W,YMR163C,YOL044W,YPL085W</t>
  </si>
  <si>
    <t xml:space="preserve">GO:0042171</t>
  </si>
  <si>
    <t xml:space="preserve">lysophosphatidic acid acyltransferase activity</t>
  </si>
  <si>
    <t xml:space="preserve">YKR089C,YPR139C,YDR125C,YOR081C,YGR110W,YLR099C</t>
  </si>
  <si>
    <t xml:space="preserve">YDR125C,YGR110W,YKR089C,YLR099C,YOR081C,YPR139C</t>
  </si>
  <si>
    <t xml:space="preserve">GO:0035615</t>
  </si>
  <si>
    <t xml:space="preserve">clathrin adaptor activity</t>
  </si>
  <si>
    <t xml:space="preserve">YOL062C,YPL259C,YPR029C,YBL037W,YHL019C,YLR170C,YNL243W</t>
  </si>
  <si>
    <t xml:space="preserve">YBL037W,YHL019C,YLR170C,YNL243W,YOL062C,YPL259C,YPR029C</t>
  </si>
  <si>
    <t xml:space="preserve">GO:0009055</t>
  </si>
  <si>
    <t xml:space="preserve">electron transfer activity</t>
  </si>
  <si>
    <t xml:space="preserve">YJR048W,YHR042W,YKR071C,YGR207C,YPL252C,YEL039C,YPR004C,YOR065W,YNL111C,YKL148C,YKL141W,YGL055W,YLL041C,YJL045W,YMR118C</t>
  </si>
  <si>
    <t xml:space="preserve">Q0105,Q0110,Q0275,YEL039C,YGL055W,YGR207C,YHR042W,YJL045W,YJR048W,YKL141W,YKL148C,YKR071C,YLL041C,YMR118C,YNL111C,YOR065W,YPL252C,YPR004C</t>
  </si>
  <si>
    <t xml:space="preserve">GO:0015631</t>
  </si>
  <si>
    <t xml:space="preserve">tubulin binding</t>
  </si>
  <si>
    <t xml:space="preserve">YNL153C,YGR078C,YLR200W,YML094W,YEL003W,YDR150W,YOR265W</t>
  </si>
  <si>
    <t xml:space="preserve">YDR150W,YEL003W,YGR078C,YLR200W,YML094W,YNL153C,YOR265W</t>
  </si>
  <si>
    <t xml:space="preserve">GO:0008236</t>
  </si>
  <si>
    <t xml:space="preserve">serine-type peptidase activity</t>
  </si>
  <si>
    <t xml:space="preserve">YPL246C,YOR003W,YNL238W,YCR045C,YNL123W,YOR219C,YHR028C,YGR101W,YMR035W,YMR150C,YEL060C,YBL022C</t>
  </si>
  <si>
    <t xml:space="preserve">YBL022C,YCR045C,YEL060C,YGR101W,YHR028C,YMR035W,YMR150C,YNL123W,YNL238W,YOR003W,YOR219C,YPL246C</t>
  </si>
  <si>
    <t xml:space="preserve">GO:0030295</t>
  </si>
  <si>
    <t xml:space="preserve">protein kinase activator activity</t>
  </si>
  <si>
    <t xml:space="preserve">YOR047C,YIL106W,YBR135W,YJL090C,YBR156C,YOR242C,YLR423C,YPL194W,YLR006C,YDL081C,YDR382W,YDL130W,YOL039W</t>
  </si>
  <si>
    <t xml:space="preserve">YBR135W,YBR156C,YDL081C,YDL130W,YDR382W,YFL034C-B,YIL106W,YJL090C,YLR006C,YLR423C,YOL039W,YOR047C,YOR242C,YPL194W</t>
  </si>
  <si>
    <t xml:space="preserve">GO:0140110</t>
  </si>
  <si>
    <t xml:space="preserve">transcription regulator activity</t>
  </si>
  <si>
    <t xml:space="preserve">YIL101C,YDL056W,YPL239W,YER111C,YCR082W</t>
  </si>
  <si>
    <t xml:space="preserve">YCR082W,YDL056W,YER111C,YIL101C,YPL239W</t>
  </si>
  <si>
    <t xml:space="preserve">GO:0070300</t>
  </si>
  <si>
    <t xml:space="preserve">phosphatidic acid binding</t>
  </si>
  <si>
    <t xml:space="preserve">YHL020C,YMR017W,YPL232W,YMR183C,YJL049W,YKR003W,YHR193C,YBR080C,YDR276C,YPL145C</t>
  </si>
  <si>
    <t xml:space="preserve">YBR080C,YDR276C,YHL020C,YHR193C,YJL049W,YKR003W,YMR017W,YMR183C,YPL145C,YPL232W</t>
  </si>
  <si>
    <t xml:space="preserve">GO:0004812</t>
  </si>
  <si>
    <t xml:space="preserve">aminoacyl-tRNA ligase activity</t>
  </si>
  <si>
    <t xml:space="preserve">YDR037W,YPR033C,YNL073W,YOL097C,YER087W,YLR060W,YDR268W,YOR168W,YPL040C,YPR047W,YKL194C,YOR335C,YLR382C,YCR024C,YIL078W,YHR091C,YHR011W,YGR171C,YNL247W,YPL104W,YGR185C,YDR023W,YGL245W,YPL160W,YFL022C,YOL033W,YGR264C,YBR121C,YLL018C,YPR081C,YGR094W,YDR341C,YBL076C,YHR019C,YHR020W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</si>
  <si>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</si>
  <si>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GO:0000217</t>
  </si>
  <si>
    <t xml:space="preserve">DNA secondary structure binding</t>
  </si>
  <si>
    <t xml:space="preserve">YGL249W,YER161C,YHR153C,YFR031C,YFL008W</t>
  </si>
  <si>
    <t xml:space="preserve">YER161C,YFL008W,YFR031C,YGL249W,YHR153C</t>
  </si>
  <si>
    <t xml:space="preserve">GO:0015662</t>
  </si>
  <si>
    <t xml:space="preserve">P-type ion transporter activity</t>
  </si>
  <si>
    <t xml:space="preserve">YGL008C,YDR039C,YDR038C,YGL167C,YOR291W,YGL006W,YEL031W,YPL036W</t>
  </si>
  <si>
    <t xml:space="preserve">YDR038C,YDR039C,YDR040C,YEL031W,YGL006W,YGL008C,YGL167C,YOR291W,YPL036W</t>
  </si>
  <si>
    <t xml:space="preserve">GO:0031491</t>
  </si>
  <si>
    <t xml:space="preserve">nucleosome binding</t>
  </si>
  <si>
    <t xml:space="preserve">YPR052C,YDR106W,YGR116W,YBR245C,YOR038C,YOR304W,YDL042C,YML065W,YLR095C,YJR140C,YFR013W,YLR442C,YNL206C,YLR085C,YBL008W,YML041C,YBR215W,YGL207W,YML069W</t>
  </si>
  <si>
    <t xml:space="preserve">YBL008W,YBR215W,YBR245C,YDL042C,YDR106W,YFR013W,YGL207W,YGR116W,YJR140C,YLR085C,YLR095C,YLR442C,YML041C,YML065W,YML069W,YNL206C,YOR038C,YOR304W,YPR052C</t>
  </si>
  <si>
    <t xml:space="preserve">GO:0005092</t>
  </si>
  <si>
    <t xml:space="preserve">GDP-dissociation inhibitor activity</t>
  </si>
  <si>
    <t xml:space="preserve">YPR041W,YJR053W,YOR370C,YER136W,YMR116C</t>
  </si>
  <si>
    <t xml:space="preserve">YER136W,YJR053W,YMR116C,YOR370C,YPR041W</t>
  </si>
  <si>
    <t xml:space="preserve">GO:0004865</t>
  </si>
  <si>
    <t xml:space="preserve">protein serine/threonine phosphatase inhibitor activity</t>
  </si>
  <si>
    <t xml:space="preserve">YGL056C,YBR214W,YKL193C,YFR003C,YNL157W</t>
  </si>
  <si>
    <t xml:space="preserve">YBR214W,YFR003C,YGL056C,YKL193C,YNL157W</t>
  </si>
  <si>
    <t xml:space="preserve">GO:0003756</t>
  </si>
  <si>
    <t xml:space="preserve">protein disulfide isomerase activity</t>
  </si>
  <si>
    <t xml:space="preserve">YOL088C,YIL005W,YKL195W,YCL043C,YOR288C,YDR518W</t>
  </si>
  <si>
    <t xml:space="preserve">YCL043C,YDR518W,YIL005W,YKL195W,YOL088C,YOR288C</t>
  </si>
  <si>
    <t xml:space="preserve">GO:0015248</t>
  </si>
  <si>
    <t xml:space="preserve">sterol transporter activity</t>
  </si>
  <si>
    <t xml:space="preserve">YAR042W,YHR073W,YOR237W,YHR155W,YHR001W,YKR003W,YPL145C,YDL019C</t>
  </si>
  <si>
    <t xml:space="preserve">YAR042W,YDL019C,YHR001W,YHR073W,YHR155W,YKR003W,YOR237W,YPL145C</t>
  </si>
  <si>
    <t xml:space="preserve">GO:0042626</t>
  </si>
  <si>
    <t xml:space="preserve">ATPase-coupled transmembrane transporter activity</t>
  </si>
  <si>
    <t xml:space="preserve">YPL147W,YKL188C,YDR375C,YDR406W,YNR070W,YIL013C,YMR301C,YKR103W,YOL075C,YHL035C,YLL048C,YOR011W,YOR153W,YLL015W,YCR011C,YDR011W,YDR135C,YOR328W</t>
  </si>
  <si>
    <t xml:space="preserve">YCR011C,YDR011W,YDR135C,YDR375C,YDR406W,YHL035C,YIL013C,YKL188C,YKR103W,YLL015W,YLL048C,YMR301C,YNR070W,YOL075C,YOR011W,YOR153W,YOR328W,YPL147W</t>
  </si>
  <si>
    <t xml:space="preserve">GO:0001228</t>
  </si>
  <si>
    <t xml:space="preserve">DNA-binding transcription activator activity, RNA polymerase II-specific</t>
  </si>
  <si>
    <t xml:space="preserve">YBR083W,YOR363C,YLR228C,YFL021W,YMR043W,YFL052W,YIL131C,YJR060W,YNL027W,YDR463W,YEL009C,YDR096W,YDL056W,YDL106C,YDR213W,YJL089W,YPR199C,YDL170W,YBL005W,YDR169C,YHL009C,YGL254W,YPL248C,YMR280C,YOR113W,YKL015W,YKL038W,YNL167C,YDR123C,YOL108C,YBL021C,YAL051W,YIL036W,YNL135C,YOR358W,YHR006W,YER111C,YPL133C,YDR423C,YNL103W,YGL013C,YML007W,YLR256W,YDL020C,YPL075W,YIR017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</si>
  <si>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</si>
  <si>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GO:0004402</t>
  </si>
  <si>
    <t xml:space="preserve">histone acetyltransferase activity</t>
  </si>
  <si>
    <t xml:space="preserve">YFL024C,YPL001W,YHR090C,YPL086C,YOR244W,YDR181C,YLL002W,YHR099W,YOR064C,YMR127C,YBL052C,YOR213C,YJR082C,YDR176W,YPR193C,YGR274C,YOR023C,YEL066W,YGR252W,YGL066W,YEL056W</t>
  </si>
  <si>
    <t xml:space="preserve">YBL052C,YDR176W,YDR181C,YEL056W,YEL066W,YFL024C,YGL066W,YGR252W,YGR274C,YHR090C,YHR099W,YJR082C,YLL002W,YMR127C,YOR023C,YOR064C,YOR213C,YOR244W,YPL001W,YPL086C,YPR193C</t>
  </si>
  <si>
    <t xml:space="preserve">GO:0120015</t>
  </si>
  <si>
    <t xml:space="preserve">sterol transfer activity</t>
  </si>
  <si>
    <t xml:space="preserve">YDR326C,YAR042W,YHR073W,YOR237W,YFL042C,YHR080C,YHR001W,YKR003W,YLR072W,YPL145C,YDL019C</t>
  </si>
  <si>
    <t xml:space="preserve">YAR042W,YDL019C,YDR326C,YFL042C,YHR001W,YHR073W,YHR080C,YKR003W,YLR072W,YOR237W,YPL145C</t>
  </si>
  <si>
    <t xml:space="preserve">GO:0042162</t>
  </si>
  <si>
    <t xml:space="preserve">telomeric DNA binding</t>
  </si>
  <si>
    <t xml:space="preserve">YKR096W,YPL128C,YNL216W,YOL104C,YDR206W,YLR233C,YLR453C,YLR318W,YGR099W,YIL151C,YBR275C,YIL009C-A,YDR291W,YDR369C,YMR106C,YMR224C,YBL088C,YNL250W,YML061C,YMR284W,YLR150W,YNL312W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</si>
  <si>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</si>
  <si>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GO:0004623</t>
  </si>
  <si>
    <t xml:space="preserve">phospholipase A2 activity</t>
  </si>
  <si>
    <t xml:space="preserve">YOL011W,YNL012W,YDR125C,YMR008C,YMR006C,YGR110W,YLR099C,YOR059C</t>
  </si>
  <si>
    <t xml:space="preserve">YDR125C,YGR110W,YLR099C,YMR006C,YMR008C,YNL012W,YOL011W,YOR059C</t>
  </si>
  <si>
    <t xml:space="preserve">GO:0004712</t>
  </si>
  <si>
    <t xml:space="preserve">protein serine/threonine/tyrosine kinase activity</t>
  </si>
  <si>
    <t xml:space="preserve">YDL079C,YDL028C,YLL019C,YNL307C,YJL141C,YPL153C,YMR139W</t>
  </si>
  <si>
    <t xml:space="preserve">YDL028C,YDL079C,YJL141C,YLL019C,YMR139W,YNL307C,YPL153C</t>
  </si>
  <si>
    <t xml:space="preserve">GO:0004180</t>
  </si>
  <si>
    <t xml:space="preserve">carboxypeptidase activity</t>
  </si>
  <si>
    <t xml:space="preserve">YGL203C,YPL176C,YMR297W,YJL172W,YOR256C,YJR126C</t>
  </si>
  <si>
    <t xml:space="preserve">YGL203C,YJL172W,YJR126C,YMR297W,YOR256C,YPL176C</t>
  </si>
  <si>
    <t xml:space="preserve">GO:0019843</t>
  </si>
  <si>
    <t xml:space="preserve">rRNA binding</t>
  </si>
  <si>
    <t xml:space="preserve">YPL146C,YDR412W,YKR081C,YJR113C,YHR147C,YIL091C,YHR148W,YCL031C,YHR088W,YOL041C,YNL137C,YMR188C,YDR312W,YDL213C,YHR066W,YDR337W,YGR150C,YML010W,YNL075W,YBL038W,YJR145C,YKL003C,YLR186W,YOL077C,YBR048W,YFR031C-A,YJR123W,YOR133W,YGR085C,YPR102C,YLR249W,YOL127W,YPL131W,YML026C,YPL081W,YGL147C,YLR185W,YBR189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</si>
  <si>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</si>
  <si>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GO:0008047</t>
  </si>
  <si>
    <t xml:space="preserve">enzyme activator activity</t>
  </si>
  <si>
    <t xml:space="preserve">YGR280C,YPL024W,YKL201C,YBL061C,YKR048C,YOL010W,YJL092W,YPL047W,YGR093W,YGR042W,YLR319C,YGL105W,YNL224C,YBR217W,YDR291W,YDR217C,YNL054W,YHR114W,YBR058C-A,YDL207W,YGL066W,YOL149W,YNL218W,YPL149W,YMR311C,YDR373W,YER096W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</si>
  <si>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</si>
  <si>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GO:0016301</t>
  </si>
  <si>
    <t xml:space="preserve">kinase activity</t>
  </si>
  <si>
    <t xml:space="preserve">YMR001C,YGL021W,YAR018C,YGR092W,YPL141C,YKL024C,YLR113W,YDL214C,YOL136C,YGR205W,YGR052W,YHL032C,YNL298W,YMR104C,YOR119C,YLL035W,YNL154C,YIL035C,YHR205W,YBL016W,YER099C,YGL179C,YGR194C,YDL166C,YDR208W,YDR020C,YKL198C,YDR173C,YPL204W,YGL119W,YJL087C,YNR012W,YLR410W,YMR220W,YER170W,YHR135C,YCR091W,YGR040W,YNR027W,YOL045W,YHL007C,YGL158W,YKL048C,YOR171C,YDR226W,YNL256W,YKL166C,YDR454C,YOR143C,YJL100W,YOL061W,YCR008W,YER129W,YHR079C,YFR007W,YJL187C,YJL106W,YFL053W,YAR019C,YPR054W,YIL095W,YKL181W,YBR020W,YDL028C,YJL165C,YBR160W,YPR111W,YER123W,YDR477W,YPL042C,YOR351C,YBL009W,YLR096W,YNL207W,YEL029C,YMR291W,YDL108W,YNL020C,YPR161C,YPL140C,YBR274W,YBR028C,YJR105W,YFR014C,YKL139W,YOL128C,YBR136W,YDR109C,YKL171W,YOL100W,YKL101W,YKL116C,YJR066W,YLL019C,YDR009W,YPL150W,YDR283C,YLR446W,YNL249C,YMR216C,YNL129W,YPL188W,YDR523C,YPR106W,YOR061W,YFR053C,YCL040W,YJR049C,YDR017C,YOL113W,YOR231W,YCR073C,YMR013C,YJL057C,YKL161C,YDR315C,YHR033W,YPL258C,YJL128C,YMR208W,YPL209C,YNR047W,YGR262C,YNL307C,YLR305C,YPL031C,YDL159W,YDR247W,YBL105C,YOR311C,YDL101C,YDR466W,YLR240W,YDR300C,YOL016C,YLR133W,YNL267W,YPL236C,YHR025W,YOR267C,YKL126W,YDR490C,YGR188C,YFL033C,YIL147C,YBL088C,YHR102W,YLR248W,YJR057W,YBL068W,YIL107C,YNL161W,YDR196C,YJL141C,YDL017W,YCR036W,YKL203C,YHL011C,YLR260W,YKL001C,YDR236C,YFL029C,YLR362W,YDR127W,YPL203W,YDR248C,YPL153C,YNL183C,YPL026C,YPL214C,YDL025C,YML070W,YDR516C,YNR031C,YMR139W,YKL168C,YDR531W,YIL042C,YEL041W,YJL164C,YAL017W,YDR507C,YHR082C,YBR059C,YDR122W,YFR019W,YBR097W,YGL059W,YCL024W,YKL067W,YLR345W,YGL253W,YGR240C,YAL038W,YCR012W,YOL055C,YMR205C,YER052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</si>
  <si>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</si>
  <si>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GO:0005227</t>
  </si>
  <si>
    <t xml:space="preserve">calcium activated cation channel activity</t>
  </si>
  <si>
    <t xml:space="preserve">YOL084W,YLL005C,YOR087W,YMR266W,YLR241W</t>
  </si>
  <si>
    <t xml:space="preserve">YLL005C,YLR241W,YMR266W,YOL084W,YOR087W</t>
  </si>
  <si>
    <t xml:space="preserve">GO:0016818</t>
  </si>
  <si>
    <t xml:space="preserve">hydrolase activity, acting on acid anhydrides, in phosphorus-containing anhydrides</t>
  </si>
  <si>
    <t xml:space="preserve">YER171W,YLR151C,YLR032W,YLR270W,YPL008W</t>
  </si>
  <si>
    <t xml:space="preserve">YER171W,YLR032W,YLR151C,YLR270W,YPL008W</t>
  </si>
  <si>
    <t xml:space="preserve">GO:0008379</t>
  </si>
  <si>
    <t xml:space="preserve">thioredoxin peroxidase activity</t>
  </si>
  <si>
    <t xml:space="preserve">YDR453C,YIL010W,YBL064C,YML028W,YLR109W</t>
  </si>
  <si>
    <t xml:space="preserve">YBL064C,YDR453C,YIL010W,YLR109W,YML028W</t>
  </si>
  <si>
    <t xml:space="preserve">GO:0004857</t>
  </si>
  <si>
    <t xml:space="preserve">enzyme inhibitor activity</t>
  </si>
  <si>
    <t xml:space="preserve">YLR073C,YDR386W,YFR017C,YNL307C,YOR173W,YCR030C,YDL181W</t>
  </si>
  <si>
    <t xml:space="preserve">YCR030C,YDL181W,YDR014W-A,YDR386W,YFR017C,YLR073C,YNL307C,YOR173W</t>
  </si>
  <si>
    <t xml:space="preserve">GO:0003684</t>
  </si>
  <si>
    <t xml:space="preserve">damaged DNA binding</t>
  </si>
  <si>
    <t xml:space="preserve">YKL032C,YBR114W,YOR346W,YDR314C,YER171W,YDR419W,YMR201C,YER162C,YOR368W,YMR137C,YML095C,YJR052W,YMR106C,YPL022W,YEL037C,YDR499W,YOL034W,YMR284W,YLR383W,YER142C</t>
  </si>
  <si>
    <t xml:space="preserve">YBR114W,YDR314C,YDR419W,YDR499W,YEL037C,YER142C,YER162C,YER171W,YJR052W,YKL032C,YLR383W,YML095C,YMR106C,YMR137C,YMR201C,YMR284W,YOL034W,YOR346W,YOR368W,YPL022W</t>
  </si>
  <si>
    <t xml:space="preserve">GO:0043024</t>
  </si>
  <si>
    <t xml:space="preserve">ribosomal small subunit binding</t>
  </si>
  <si>
    <t xml:space="preserve">YMR080C,YPR163C,YDR091C,YNL244C,YMR260C</t>
  </si>
  <si>
    <t xml:space="preserve">YDR091C,YMR080C,YMR260C,YNL244C,YPR163C</t>
  </si>
  <si>
    <t xml:space="preserve">GO:0034450</t>
  </si>
  <si>
    <t xml:space="preserve">ubiquitin-ubiquitin ligase activity</t>
  </si>
  <si>
    <t xml:space="preserve">YMR275C,YML111W,YER125W,YNR069C,YDL190C,YGL141W</t>
  </si>
  <si>
    <t xml:space="preserve">YDL190C,YER125W,YGL141W,YML111W,YMR275C,YNR069C</t>
  </si>
  <si>
    <t xml:space="preserve">GO:0043047</t>
  </si>
  <si>
    <t xml:space="preserve">single-stranded telomeric DNA binding</t>
  </si>
  <si>
    <t xml:space="preserve">YGL169W,YCL011C,YNL075W,YLR010C,YDL220C,YDR369C,YDR082W,YMR224C,YNL250W,YGR159C</t>
  </si>
  <si>
    <t xml:space="preserve">YCL011C,YDL220C,YDR082W,YDR369C,YGL169W,YGR159C,YLR010C,YMR224C,YNL075W,YNL250W</t>
  </si>
  <si>
    <t xml:space="preserve">GO:0019901</t>
  </si>
  <si>
    <t xml:space="preserve">protein kinase binding</t>
  </si>
  <si>
    <t xml:space="preserve">YDL179W,YIL118W,YBR135W,YIL050W,YOR212W,YDL127W,YGL115W,YLR229C,YGL134W,YNL180C,YOL001W,YDR422C,YNL173C,YGL208W,YKR055W,YPR165W,YER027C,YHR146W,YNL090W,YCR032W,YER059W,YPL219W,YDL003W,YDR168W,YPR049C,YJL074C,YNL289W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</si>
  <si>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</si>
  <si>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GO:0030983</t>
  </si>
  <si>
    <t xml:space="preserve">mismatched DNA binding</t>
  </si>
  <si>
    <t xml:space="preserve">YFL003C,YCR092C,YDL154W,YMR167W,YHR120W,YLR035C,YOR258W,YNL082W,YOL090W,YDR097C</t>
  </si>
  <si>
    <t xml:space="preserve">YCR092C,YDL154W,YDR097C,YFL003C,YHR120W,YLR035C,YMR167W,YNL082W,YOL090W,YOR258W</t>
  </si>
  <si>
    <t xml:space="preserve">GO:0032934</t>
  </si>
  <si>
    <t xml:space="preserve">sterol binding</t>
  </si>
  <si>
    <t xml:space="preserve">YDR326C,YJL079C,YDL046W,YAR042W,YHR073W,YFL042C,YHR080C,YHR001W,YKR003W,YNL231C,YLR072W,YDL019C,YPL006W,YKR013W</t>
  </si>
  <si>
    <t xml:space="preserve">YAR042W,YDL019C,YDL046W,YDR326C,YFL042C,YHR001W,YHR073W,YHR080C,YJL079C,YKR003W,YKR013W,YLR072W,YNL231C,YPL006W</t>
  </si>
  <si>
    <t xml:space="preserve">GO:0019829</t>
  </si>
  <si>
    <t xml:space="preserve">ATPase-coupled cation transmembrane transporter activity</t>
  </si>
  <si>
    <t xml:space="preserve">YGL008C,YDR039C,YDR038C,YGL167C,YOR291W,YDR270W,YGL006W,YEL031W,YPL036W</t>
  </si>
  <si>
    <t xml:space="preserve">YDR038C,YDR039C,YDR040C,YDR270W,YEL031W,YGL006W,YGL008C,YGL167C,YOR291W,YPL036W</t>
  </si>
  <si>
    <t xml:space="preserve">GO:0004222</t>
  </si>
  <si>
    <t xml:space="preserve">metalloendopeptidase activity</t>
  </si>
  <si>
    <t xml:space="preserve">YMR274C,YPR024W,YLR389C,YKR087C,YDR430C,YHR134W,YLR163C,YPR122W,YER017C,YHR024C,YPR191W,YBL045C,YMR089C,YDL216C,YKL134C,YCL057W,YJR117W</t>
  </si>
  <si>
    <t xml:space="preserve">YBL045C,YCL057W,YDL216C,YDR430C,YER017C,YHR024C,YHR134W,YJR117W,YKL134C,YKR087C,YLR163C,YLR389C,YMR089C,YMR274C,YPR024W,YPR122W,YPR191W</t>
  </si>
  <si>
    <t xml:space="preserve">GO:0020037</t>
  </si>
  <si>
    <t xml:space="preserve">heme binding</t>
  </si>
  <si>
    <t xml:space="preserve">YDR256C,YJR048W,YML054C,YKR066C,YNL234W,YDR402C,YMR073C,YEL039C,YJL145W,YOR065W,YNL111C,YMR272C,YHR198C,YHR199C,YGR088W,YDR178W,YGL055W,YHR007C,YJR078W,YJR137C,YLR164W,YPL170W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</si>
  <si>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</si>
  <si>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GO:0003887</t>
  </si>
  <si>
    <t xml:space="preserve">DNA-directed DNA polymerase activity</t>
  </si>
  <si>
    <t xml:space="preserve">YOR346W,YOR330C,YJR043C,YIL139C,YPR175W,YDR419W,YDL102W,YEL055C,YCR014C,YJR006W,YPL167C,YNL262W,YNL102W,YBL035C</t>
  </si>
  <si>
    <t xml:space="preserve">YBL035C,YCR014C,YDL102W,YDR419W,YEL055C,YIL139C,YJR006W,YJR043C,YNL102W,YNL262W,YOR330C,YOR346W,YPL167C,YPR175W</t>
  </si>
  <si>
    <t xml:space="preserve">GO:0003689</t>
  </si>
  <si>
    <t xml:space="preserve">DNA clamp loader activity</t>
  </si>
  <si>
    <t xml:space="preserve">YJR068W,YOR217W,YNL290W,YOL094C,YER173W,YMR078C,YBR087W</t>
  </si>
  <si>
    <t xml:space="preserve">YBR087W,YER173W,YJR068W,YMR078C,YNL290W,YOL094C,YOR217W</t>
  </si>
  <si>
    <t xml:space="preserve">GO:0016758</t>
  </si>
  <si>
    <t xml:space="preserve">hexosyltransferase activity</t>
  </si>
  <si>
    <t xml:space="preserve">YBR038W,YNL192W,YBR023C,YLR189C,YOR002W,YOR067C,YBR126C</t>
  </si>
  <si>
    <t xml:space="preserve">YBR023C,YBR038W,YBR126C,YLR189C,YNL192W,YOR002W,YOR067C</t>
  </si>
  <si>
    <t xml:space="preserve">GO:0000287</t>
  </si>
  <si>
    <t xml:space="preserve">magnesium ion binding</t>
  </si>
  <si>
    <t xml:space="preserve">YKL218C,YDR380W,YLR134W,YDR093W,YEL038W,YNL220W,YBR011C,YLR174W,YGR208W,YER099C,YJL079C,YGR244C,YHR168W,YLR060W,YCL018W,YOL061W,YNL010W,YKL181W,YKL127W,YBR176W,YMR267W,YBR252W,YLR151C,YGR087C,YAL026C,YLR215C,YMR162C,YPL148C,YDL066W,YIL048W,YEL058W,YBL068W,YNL037C,YHR174W,YER166W,YDL080C,YMR278W,YMR323W,YOR155C,YPL231W,YJL005W,YPL214C,YMR105C,YOR136W,YKL113C,YEL020C,YLR044C,YIL094C,YAL038W,YGR254W,YER055C,YMR108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</si>
  <si>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</si>
  <si>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GO:0000149</t>
  </si>
  <si>
    <t xml:space="preserve">SNARE binding</t>
  </si>
  <si>
    <t xml:space="preserve">YGR241C,YIL068C,YIL109C,YLR026C,YPR032W,YLR360W,YPL166W,YOR106W,YPL232W,YHR098C,YFL038C,YMR183C,YLR078C,YDR164C,YGL212W,YMR197C,YGL095C,YKL179C,YDR189W,YAL014C,YLR423C,YDR468C,YNL049C,YOL018C,YOR036W,YBR080C,YJL204C,YER143W,YHR161C,YPR049C,YGR142W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</si>
  <si>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</si>
  <si>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GO:0004177</t>
  </si>
  <si>
    <t xml:space="preserve">aminopeptidase activity</t>
  </si>
  <si>
    <t xml:space="preserve">YNL239W,YER078C,YBL091C,YIL137C,YDR415C,YOL057W,YOR219C,YHR028C,YHR113W,YLL029W,YKL157W,YHR047C,YBR286W,YNL045W,YKL103C</t>
  </si>
  <si>
    <t xml:space="preserve">YBL091C,YBR286W,YDR415C,YER078C,YHR028C,YHR047C,YHR113W,YIL137C,YKL103C,YKL157W,YLL029W,YNL045W,YNL239W,YOL057W,YOR219C</t>
  </si>
  <si>
    <t xml:space="preserve">GO:0045182</t>
  </si>
  <si>
    <t xml:space="preserve">translation regulator activity</t>
  </si>
  <si>
    <t xml:space="preserve">YLR203C,YPL074W,YPL184C,YLR067C,YMR257C,YMR064W,YDR350C,YDR197W,YDL069C,YNR045W,YNL255C,YGR222W,YOR302W,YMR116C</t>
  </si>
  <si>
    <t xml:space="preserve">YDL069C,YDR197W,YDR350C,YGR222W,YLR067C,YLR203C,YMR064W,YMR116C,YMR257C,YNL255C,YNR045W,YOR302W,YPL074W,YPL184C</t>
  </si>
  <si>
    <t xml:space="preserve">GO:0015250</t>
  </si>
  <si>
    <t xml:space="preserve">water channel activity</t>
  </si>
  <si>
    <t xml:space="preserve">GO:0070180</t>
  </si>
  <si>
    <t xml:space="preserve">large ribosomal subunit rRNA binding</t>
  </si>
  <si>
    <t xml:space="preserve">YLR022C,YDR496C,YNL185C,YKL170W,YKL009W,YBL087C,YLR340W,YDR418W,YNR053C,YEL054C</t>
  </si>
  <si>
    <t xml:space="preserve">YBL087C,YDR418W,YDR496C,YEL054C,YER117W,YKL009W,YKL170W,YLR022C,YLR340W,YNL185C,YNR053C</t>
  </si>
  <si>
    <t xml:space="preserve">GO:0061631</t>
  </si>
  <si>
    <t xml:space="preserve">ubiquitin conjugating enzyme activity</t>
  </si>
  <si>
    <t xml:space="preserve">YDR054C,YGL058W,YOR339C,YER100W,YGR133W,YDR059C,YBR082C,YDR177W,YEL012W,YDR092W</t>
  </si>
  <si>
    <t xml:space="preserve">YBR082C,YDR054C,YDR059C,YDR092W,YDR177W,YEL012W,YER100W,YGL058W,YGR133W,YOR339C</t>
  </si>
  <si>
    <t xml:space="preserve">GO:0008157</t>
  </si>
  <si>
    <t xml:space="preserve">protein phosphatase 1 binding</t>
  </si>
  <si>
    <t xml:space="preserve">YER054C,YPL137C,YBR045C,YOR329C,YOR178C,YLR273C,YAL031C,YFR003C,YIL045W</t>
  </si>
  <si>
    <t xml:space="preserve">YAL031C,YBR045C,YER054C,YFR003C,YIL045W,YIL169C,YLR273C,YOR178C,YOR329C,YPL137C</t>
  </si>
  <si>
    <t xml:space="preserve">GO:0015035</t>
  </si>
  <si>
    <t xml:space="preserve">protein-disulfide reductase activity</t>
  </si>
  <si>
    <t xml:space="preserve">YOL088C,YML130C,YLR043C,YOR085W,YKL195W,YCL043C,YBR216C,YML019W,YOR288C,YDR518W,YGR209C</t>
  </si>
  <si>
    <t xml:space="preserve">YBR216C,YCL043C,YDR518W,YGR209C,YKL195W,YLR043C,YML019W,YML130C,YOL088C,YOR085W,YOR288C</t>
  </si>
  <si>
    <t xml:space="preserve">GO:0004129</t>
  </si>
  <si>
    <t xml:space="preserve">cytochrome-c oxidase activity</t>
  </si>
  <si>
    <t xml:space="preserve">YIL111W,YNL052W,YLR038C,YHR051W,YLR395C,YDL067C,YGL187C,YGL191W,YMR256C</t>
  </si>
  <si>
    <t xml:space="preserve">Q0045,Q0055,Q0060,Q0065,Q0070,Q0250,Q0275,YDL067C,YGL187C,YGL191W,YHR051W,YIL111W,YLR038C,YLR395C,YMR256C,YNL052W</t>
  </si>
  <si>
    <t xml:space="preserve">GO:0008233</t>
  </si>
  <si>
    <t xml:space="preserve">peptidase activity</t>
  </si>
  <si>
    <t xml:space="preserve">YNL191W,YPL246C,YER151C,YER078C,YMR274C,YKR098C,YBL067C,YJR099W,YDL122W,YOR003W,YPL072W,YGL203C,YFR044C,YBL091C,YDR101C,YIR022W,YIR039C,YPR024W,YIL108W,YNL238W,YIL015W,YCR045C,YLR389C,YIL137C,YNL186W,YKR087C,YDR144C,YDR430C,YOR197W,YJL197W,YDR415C,YBR074W,YER144C,YMR223W,YFR006W,YIL031W,YHR134W,YHR165C,YBR281C,YLR163C,YDR349C,YNL123W,YPR122W,YLR299W,YBR058C,YOL057W,YDR069C,YMR154C,YDR331W,YMR114C,YER017C,YLR121C,YMR297W,YOR219C,YGR098C,YIL156W,YNR020C,YHR028C,YPL191C,YFR004W,YER098W,YGR101W,YJL172W,YKL100C,YNL223W,YPL154C,YLL029W,YMR035W,YKL157W,YOR261C,YMR089C,YHR047C,YDL216C,YKL134C,YLR120C,YMR150C,YBR286W,YOR256C,YER143W,YEL060C,YPL020C,YFL044C,YBL022C,YOR124C,YPR103W,YFR010W,YNL045W,YJL001W,YOR157C,YML055W,YCL057W,YJR117W,YKL103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</si>
  <si>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</si>
  <si>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GO:0000033</t>
  </si>
  <si>
    <t xml:space="preserve">alpha-1,3-mannosyltransferase activity</t>
  </si>
  <si>
    <t xml:space="preserve">YNR059W,YGL257C,YGL065C,YIL014W,YER001W</t>
  </si>
  <si>
    <t xml:space="preserve">YER001W,YGL065C,YGL257C,YIL014W,YNR059W</t>
  </si>
  <si>
    <t xml:space="preserve">GO:0016763</t>
  </si>
  <si>
    <t xml:space="preserve">pentosyltransferase activity</t>
  </si>
  <si>
    <t xml:space="preserve">YMR283C,YLR017W,YLR209C,YDR354W,YGR144W,YFR047C,YBR248C</t>
  </si>
  <si>
    <t xml:space="preserve">YBR248C,YDR354W,YFR047C,YGR144W,YLR017W,YLR209C,YMR283C</t>
  </si>
  <si>
    <t xml:space="preserve">GO:0080025</t>
  </si>
  <si>
    <t xml:space="preserve">phosphatidylinositol-3,5-bisphosphate binding</t>
  </si>
  <si>
    <t xml:space="preserve">YCR084C,YDR153C,YPL232W,YOR270C,YGR223C,YBR260C,YGL105W,YJR125C,YKR003W,YPL100W,YHR193C,YFR021W,YDR276C,YNL243W</t>
  </si>
  <si>
    <t xml:space="preserve">YBR260C,YCR084C,YDR153C,YDR276C,YFR021W,YGL105W,YGR223C,YHR193C,YJR125C,YKR003W,YNL243W,YOR270C,YPL100W,YPL232W</t>
  </si>
  <si>
    <t xml:space="preserve">GO:0030544</t>
  </si>
  <si>
    <t xml:space="preserve">Hsp70 protein binding</t>
  </si>
  <si>
    <t xml:space="preserve">YBR155W,YGR285C,YLR090W,YMR214W,YNL077W,YNL064C,YOR027W</t>
  </si>
  <si>
    <t xml:space="preserve">YBR155W,YGR285C,YLR090W,YMR214W,YNL064C,YNL077W,YOR027W</t>
  </si>
  <si>
    <t xml:space="preserve">GO:0005384</t>
  </si>
  <si>
    <t xml:space="preserve">manganese ion transmembrane transporter activity</t>
  </si>
  <si>
    <t xml:space="preserve">YHR050W,YML123C,YOR079C,YLR220W,YLR034C,YOL122C,YBR187W</t>
  </si>
  <si>
    <t xml:space="preserve">YBR187W,YHR050W,YLR034C,YLR220W,YML123C,YOL122C,YOR079C</t>
  </si>
  <si>
    <t xml:space="preserve">GO:0008061</t>
  </si>
  <si>
    <t xml:space="preserve">chitin binding</t>
  </si>
  <si>
    <t xml:space="preserve">YGR282C,YDR371W,YLR308W,YLR307W,YLR286C</t>
  </si>
  <si>
    <t xml:space="preserve">YDR371W,YGR282C,YLR286C,YLR307W,YLR308W</t>
  </si>
  <si>
    <t xml:space="preserve">GO:0001002</t>
  </si>
  <si>
    <t xml:space="preserve">RNA polymerase III type 1 promoter sequence-specific DNA binding</t>
  </si>
  <si>
    <t xml:space="preserve">YPR186C,YDR362C,YOR110W,YBR123C,YPL007C,YAL001C,YGR047C</t>
  </si>
  <si>
    <t xml:space="preserve">YAL001C,YBR123C,YDR362C,YGR047C,YOR110W,YPL007C,YPR186C</t>
  </si>
  <si>
    <t xml:space="preserve">GO:0030695</t>
  </si>
  <si>
    <t xml:space="preserve">GTPase regulator activity</t>
  </si>
  <si>
    <t xml:space="preserve">YLR452C,YKR090W,YJR138W,YGL164C,YIL119C</t>
  </si>
  <si>
    <t xml:space="preserve">YGL164C,YIL119C,YJR138W,YKR090W,YLR452C</t>
  </si>
  <si>
    <t xml:space="preserve">GO:0042030</t>
  </si>
  <si>
    <t xml:space="preserve">ATPase inhibitor activity</t>
  </si>
  <si>
    <t xml:space="preserve">YER179W,YER038C,YNL265C,YML023C,YHL030W,YDL181W,YDL130W-A,YOR027W</t>
  </si>
  <si>
    <t xml:space="preserve">YDL130W-A,YDL181W,YER038C,YER179W,YHL030W,YML023C,YNL265C,YOR027W</t>
  </si>
  <si>
    <t xml:space="preserve">GO:0051879</t>
  </si>
  <si>
    <t xml:space="preserve">Hsp90 protein binding</t>
  </si>
  <si>
    <t xml:space="preserve">YBR155W,YGR099W,YKL117W,YOR035C,YOR027W</t>
  </si>
  <si>
    <t xml:space="preserve">YBR155W,YGR099W,YKL117W,YOR027W,YOR035C</t>
  </si>
  <si>
    <t xml:space="preserve">GO:0016627</t>
  </si>
  <si>
    <t xml:space="preserve">oxidoreductase activity, acting on the CH-CH group of donors</t>
  </si>
  <si>
    <t xml:space="preserve">YGL205W,YDL015C,YIL049W,YKL141W,YKL216W,YJL045W,YMR118C</t>
  </si>
  <si>
    <t xml:space="preserve">YDL015C,YGL205W,YIL049W,YJL045W,YKL141W,YKL216W,YMR118C</t>
  </si>
  <si>
    <t xml:space="preserve">GO:0003779</t>
  </si>
  <si>
    <t xml:space="preserve">actin binding</t>
  </si>
  <si>
    <t xml:space="preserve">YPL242C,YHR023W,YDL178W,YAL029C,YOR281C,YDR129C,YIL034C,YER158C,YOR239W,YIL159W,YPR080W,YBR234C,YOR326W,YLR429W,YNL271C,YIR006C,YNR035C,YLR319C,YNL084C,YOR181W,YDL226C,YMR109W,YMR092C,YCR088W,YDR063W,YKL129C,YPL045W,YLR337C,YDL029W,YJR065C,YCR059C,YOR122C,YLL050C,YDR388W,YKL013C,YBL007C,YLR370C,YNL233W,YGR080W,YLR313C,YNL243W,YDR085C,YNR031C,YNL138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</si>
  <si>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</si>
  <si>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GO:0016740</t>
  </si>
  <si>
    <t xml:space="preserve">transferase activity</t>
  </si>
  <si>
    <t xml:space="preserve">YBR038W,YPR001W,YIL160C,YHR137W,YML042W,YFR015C,YGL021W,YMR307W,YAR035W,YAR018C,YOL030W,YER024W,YGR092W,YNR041C,YMR215W,YBR034C,YPL141C,YKL024C,YKL106W,YDR072C,YJR133W,YLR113W,YPR113W,YLR438W,YBR029C,YDL214C,YBR141C,YHR070W,YIR031C,YOL136C,YDR111C,YHR128W,YIL096C,YGR205W,YNL191W,YDR018C,YCL054W,YGR052W,YNL132W,YMR296C,YPL157W,YHR207C,YHL032C,YLR063W,YCR005C,YER168C,YBR271W,YBR061C,YPR160W,YJL186W,YGL154C,YJL183W,YOL124C,YKR061W,YNL151C,YLR285W,YDR054C,YFL017C,YNL029C,YLR342W,YMR104C,YOL141W,YBR263W,YPL227C,YOR006C,YIL110W,YBL024W,YAL023C,YKL004W,YIL103W,YOR119C,YOR025W,YLL035W,YOR116C,YNL154C,YLR180W,YIL035C,YKR067W,YDL205C,YDR083W,YHR205W,YBL016W,YBR261C,YER099C,YCR047C,YGL179C,YLR328W,YBL082C,YPR074C,YGR283C,YOR346W,YDR257C,YKR058W,YEL050C,YLR146C,YNL024C,YJL218W,YER026C,YDR483W,YGR194C,YNL022C,YHR115C,YNL192W,YDL166C,YIL085C,YDR208W,YBL011W,YDR020C,YKL198C,YDR173C,YML005W,YMR101C,YOL125W,YGR177C,YPL204W,YGL211W,YPR069C,YIL043C,YGL119W,YOR377W,YDR530C,YJR010W,YJL087C,YNR012W,YLR410W,YMR220W,YBR205W,YCR034W,YGR031W,YMR283C,YBR133C,YPL001W,YGL169W,YOL115W,YBL013W,YER170W,YPL175W,YOR253W,YHR135C,YCR091W,YGR040W,YNR027W,YDL045C,YBR030W,YOL045W,YHL007C,YBR096W,YDL201W,YIL064W,YGL158W,YOR286W,YLR007W,YOR108W,YKL048C,YNR030W,YOR171C,YDR226W,YOR330C,YKR002W,YNL256W,YKL166C,YKR017C,YDR409W,YDR454C,YML014W,YOR143C,YJL100W,YPR140W,YKL162C,YML106W,YMR069W,YOL061W,YCR008W,YHL012W,YBR002C,YLR258W,YPL030W,YGL050W,YER129W,YHR079C,YFR007W,YJL187C,YDR502C,YJL106W,YPL086C,YPL069C,YMR084W,YBR177C,YFL053W,YDR198C,YKR056W,YLR172C,YKL196C,YAR019C,YPR054W,YEL019C,YGL058W,YIL095W,YKL181W,YBR020W,YDL028C,YPL273W,YPL165C,YDL074C,YJL165C,YBR160W,YNL038W,YPR111W,YPR139C,YHR190W,YLR017W,YPL015C,YOR196C,YER123W,YDR477W,YOR021C,YDR459C,YLL063C,YPL042C,YML082W,YOR351C,YBR176W,YLR137W,YBL009W,YOR239W,YNR008W,YLR096W,YNL207W,YEL029C,YMR291W,YOL093W,YDL108W,YNL020C,YCL047C,YPR161C,YPL140C,YBR274W,YBR236C,YBR028C,YOR244W,YNL104C,YBR003W,YJR105W,YLR209C,YHR208W,YDR232W,YFR014C,YPL172C,YKL139W,YMR306W,YOL128C,YDR408C,YBR136W,YDR109C,YGL017W,YKL171W,YJL167W,YBR004C,YDR419W,YBR042C,YNR059W,YLR318W,YBR243C,YEL011W,YOL100W,YBR018C,YKL101W,YOR274W,YDL102W,YDR062W,YDR437W,YDR125C,YPR051W,YJR075W,YKL116C,YOR339C,YLR239C,YPL095C,YCR066W,YJR013W,YDL140C,YJR066W,YPR183W,YDR140W,YGL131C,YGL192W,YGR007W,YDL052C,YGR202C,YOR034C,YLL019C,YOR209C,YLL002W,YHR013C,YFL036W,YMR300C,YNR033W,YKL008C,YGR227W,YDL042C,YER100W,YNL063W,YGR212W,YGR001C,YJR073C,YNL326C,YPL057C,YEL055C,YJR129C,YLR306W,YLR343W,YLR246W,YER061C,YER125W,YCR048W,YGR015C,YLR299W,YPL150W,YDR316W,YDR283C,YLR446W,YGL155W,YPL053C,YMR310C,YKL155C,YDR264C,YCL004W,YLR089C,YOR149C,YMR216C,YNL129W,YOL132W,YOL068C,YPL188W,YHL003C,YDR059C,YDR523C,YPR106W,YNL158W,YOR341W,YMR127C,YOR099W,YDL033C,YMR228W,YOR061W,YLR195C,YPL076W,YBL052C,YFR053C,YGR043C,YPL266W,YER116C,YMR231W,YCL040W,YJR049C,YDR017C,YDR126W,YCL017C,YJL062W,YOL113W,YOR231W,YKL019W,YBR015C,YNL116W,YCR073C,YMR013C,YJL196C,YDR465C,YCR014C,YGR216C,YDR147W,YJR036C,YJL057C,YJL210W,YPR184W,YIR008C,YGL022W,YKL161C,YDL013W,YJL012C,YDR315C,YHR033W,YPL258C,YOR207C,YKL104C,YOR285W,YGR012W,YJL128C,YMR208W,YPL209C,YGL065C,YMR271C,YHR123W,YOR245C,YNR047W,YGR262C,YGR032W,YDL090C,YNL307C,YLR305C,YNL219C,YPL148C,YPL208W,YPR193C,YGR286C,YPL031C,YER152C,YDL159W,YPR176C,YDR071C,YGR046W,YGR147C,YGR274C,YDR247W,YGR010W,YLR372W,YBL105C,YOR311C,YDL101C,YDR466W,YMR022W,YLR240W,YLL062C,YGL142C,YDR300C,YJR006W,YOR201C,YOL016C,YLR133W,YNL267W,YPL236C,YMR251W,YBR082C,YHR109W,YDL142C,YLR186W,YOL003C,YHR025W,YDL103C,YDL112W,YPL028W,YPR131C,YOR267C,YLL042C,YDR120C,YIL014W,YEL066W,YKL126W,YNL008C,YDR490C,YJL088W,YBR110W,YNL071W,YBR023C,YKL035W,YBR256C,YGR252W,YLL058W,YGR188C,YFR018C,YFL033C,YOR251C,YDR457W,YIL147C,YDL093W,YIR038C,YDR035W,YBL088C,YDR435C,YHR102W,YML008C,YLR248W,YJR057W,YBL068W,YDR191W,YOR320C,YDL193W,YOR221C,YNR019W,YIL107C,YNL161W,YNL048W,YHR209W,YDR265W,YDR196C,YJL141C,YDL017W,YJL137C,YKL182W,YCR036W,YDR354W,YDR410C,YNL061W,YLR189C,YOR156C,YKL203C,YGR110W,YPR010C,YDR538W,YGR149W,YGR144W,YHL011C,YOL096C,YFR027W,YOL102C,YKL001C,YBR161W,YDR236C,YLR126C,YDL190C,YKL010C,YFL029C,YLR099C,YIL097W,YBR121C,YLR362W,YJL130C,YDR127W,YOR151C,YPL203W,YDR255C,YOR002W,YMR247C,YNL117W,YPL231W,YDR248C,YOR067C,YDR440W,YJL139C,YPL153C,YHL039W,YGL202W,YLL031C,YGR184C,YMR321C,YNL183C,YDL014W,YLR354C,YPL026C,YBR199W,YPL214C,YDL025C,YDR177W,YML070W,YML110C,YDR516C,YNR031C,YMR139W,YJL071W,YIL030C,YKL168C,YDR531W,YGR277C,YDL104C,YPR081C,YML126C,YDL055C,YDR313C,YCL035C,YIL042C,YEL041W,YOL013C,YDR399W,YGL047W,YFR047C,YJL164C,YPL222W,YCL050C,YAL017W,YDR507C,YDL200C,YKL165C,YML068W,YFL030W,YER091C,YOR074C,YGR199W,YLR303W,YPL167C,YLL060C,YHR082C,YBR059C,YDR122W,YOL140W,YFR019W,YJL060W,YGR019W,YKL034W,YOR175C,YKR076W,YEL012W,YJR130C,YGR157W,YNL262W,YBR097W,YOR184W,YDR513W,YGL059W,YDR019C,YCL024W,YBR117C,YER175C,YIL116W,YNL102W,YKL067W,YLR345W,YLR028C,YGL038C,YLR027C,YLR024C,YDR148C,YGL253W,YNL092W,YMR062C,YGR240C,YAL038W,YCR012W,YLR058C,YMR119W,YER001W,YGR154C,YDR307W,YKR069W,YDR092W,YDL131W,YOL055C,YNL130C,YNR001C,YMR205C,YBR249C,YMR120C,YER055C,YMR108W,YNL277W,YER052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</si>
  <si>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</si>
  <si>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GO:0000774</t>
  </si>
  <si>
    <t xml:space="preserve">adenyl-nucleotide exchange factor activity</t>
  </si>
  <si>
    <t xml:space="preserve">YOL031C,YOR232W,YIL115C,YKL073W,YPL106C,YBR101C,YBR169C</t>
  </si>
  <si>
    <t xml:space="preserve">YBR101C,YBR169C,YIL115C,YKL073W,YOL031C,YOR232W,YPL106C</t>
  </si>
  <si>
    <t xml:space="preserve">GO:0015293</t>
  </si>
  <si>
    <t xml:space="preserve">symporter activity</t>
  </si>
  <si>
    <t xml:space="preserve">YNL125C,YPL189W,YKL221W,YBR296C,YGR065C,YCR075C,YGR289C,YOL119C</t>
  </si>
  <si>
    <t xml:space="preserve">YBR296C,YCR075C,YGR065C,YGR289C,YKL221W,YNL125C,YOL119C,YPL189W</t>
  </si>
  <si>
    <t xml:space="preserve">GO:0008237</t>
  </si>
  <si>
    <t xml:space="preserve">metallopeptidase activity</t>
  </si>
  <si>
    <t xml:space="preserve">YER078C,YFR044C,YDR101C,YPR024W,YIL108W,YLR389C,YIL137C,YKR087C,YDR430C,YBR074W,YHR134W,YBR281C,YLR163C,YPR122W,YOL057W,YER017C,YNR020C,YFR004W,YLL029W,YKL157W,YOR261C,YOL154W,YMR089C,YHR047C,YDL216C,YKL134C,YBR286W,YOR256C,YNL045W,YCL057W,YKL103C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</si>
  <si>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</si>
  <si>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GO:0004602</t>
  </si>
  <si>
    <t xml:space="preserve">glutathione peroxidase activity</t>
  </si>
  <si>
    <t xml:space="preserve">YKL026C,YBR244W,YNL229C,YIR037W,YIR038C,YCL035C,YDR513W</t>
  </si>
  <si>
    <t xml:space="preserve">YBR244W,YCL035C,YDR513W,YIR037W,YIR038C,YKL026C,YNL229C</t>
  </si>
  <si>
    <t xml:space="preserve">GO:0005509</t>
  </si>
  <si>
    <t xml:space="preserve">calcium ion binding</t>
  </si>
  <si>
    <t xml:space="preserve">YBR001C,YPL048W,YPR188C,YAL048C,YLR250W,YLR057W,YAL058W,YNL083W,YNR021W,YBR109C,YKL190W,YGR058W,YGR217W,YIR006C,YGL167C,YNL084C,YHR204W,YPL268W,YIL140W,YBL047C,YGR100W,YOR257W,YDR001C,YJR131W,YBR053C,YDR373W,YKL056C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</si>
  <si>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</si>
  <si>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GO:0140359</t>
  </si>
  <si>
    <t xml:space="preserve">ABC-type transporter activity</t>
  </si>
  <si>
    <t xml:space="preserve">YPL147W,YKL188C,YPL058C,YDR406W,YNR070W,YIL013C,YMR301C,YKR103W,YOL075C,YKL209C,YLR188W,YHL035C,YLL048C,YPL270W,YOR011W,YOR153W,YLL015W,YCR011C,YDR011W,YDR135C,YGR281W,YOR328W</t>
  </si>
  <si>
    <t xml:space="preserve">YCR011C,YDR011W,YDR135C,YDR406W,YGR281W,YHL035C,YIL013C,YKL188C,YKL209C,YKR103W,YLL015W,YLL048C,YLR188W,YMR301C,YNR070W,YOL075C,YOR011W,YOR153W,YOR328W,YPL058C,YPL147W,YPL270W</t>
  </si>
  <si>
    <t xml:space="preserve">GO:0016018</t>
  </si>
  <si>
    <t xml:space="preserve">cyclosporin A binding</t>
  </si>
  <si>
    <t xml:space="preserve">YNR028W,YDR304C,YJR032W,YHR057C,YML078W,YCR069W,YDR155C,YLR216C</t>
  </si>
  <si>
    <t xml:space="preserve">YCR069W,YDR155C,YDR304C,YHR057C,YJR032W,YLR216C,YML078W,YNR028W</t>
  </si>
  <si>
    <t xml:space="preserve">GO:0016773</t>
  </si>
  <si>
    <t xml:space="preserve">phosphotransferase activity, alcohol group as acceptor</t>
  </si>
  <si>
    <t xml:space="preserve">YHL032C,YBR020W,YJR105W,YDR109C,YDR009W,YPL188W,YFR053C,YCL040W,YJR049C,YDR147W,YLR133W,YNL267W,YCR036W,YDR516C,YEL041W,YGL253W</t>
  </si>
  <si>
    <t xml:space="preserve">YBR020W,YCL040W,YCR036W,YDR009W,YDR109C,YDR147W,YDR516C,YEL041W,YFR053C,YGL253W,YHL032C,YJR049C,YJR105W,YLR133W,YNL267W,YPL188W</t>
  </si>
  <si>
    <t xml:space="preserve">GO:0008081</t>
  </si>
  <si>
    <t xml:space="preserve">phosphoric diester hydrolase activity</t>
  </si>
  <si>
    <t xml:space="preserve">YOR360C,YKL114C,YJL087C,YGL248W,YBL019W,YPL110C,YPL268W,YER019W,YBR223C,YDL237W,YDR452W,YPL206C,YGR233C</t>
  </si>
  <si>
    <t xml:space="preserve">YBL019W,YBR223C,YDL237W,YDR452W,YER019W,YGL248W,YGR233C,YJL087C,YKL114C,YOR360C,YPL110C,YPL206C,YPL268W</t>
  </si>
  <si>
    <t xml:space="preserve">GO:0008310</t>
  </si>
  <si>
    <t xml:space="preserve">single-stranded DNA 3'-5' exodeoxyribonuclease activity</t>
  </si>
  <si>
    <t xml:space="preserve">YJR043C,YDR121W,YJR006W,YBR278W,YNL262W</t>
  </si>
  <si>
    <t xml:space="preserve">YBR278W,YDR121W,YJR006W,YJR043C,YNL262W</t>
  </si>
  <si>
    <t xml:space="preserve">GO:0030674</t>
  </si>
  <si>
    <t xml:space="preserve">protein-macromolecule adaptor activity</t>
  </si>
  <si>
    <t xml:space="preserve">YGR068C,YDR244W,YDL232W,YGL153W,YHR170W,YHR052W,YJL084C,YDR129C,YDL110C,YBR200W,YFR022W,YDR173C,YGL178W,YHR186C,YPR171W,YJR093C,YDL175C,YLR181C,YOR239W,YLR148W,YOR076C,YNL260C,YIL022W,YLR224W,YOR322C,YLR191W,YLR429W,YNL166C,YOR018W,YOL111C,YGL223C,YLR392C,YOR279C,YMR159C,YJR090C,YKR021W,YNL084C,YDR162C,YMR231W,YMR204C,YOR367W,YDR329C,YLR312C,YJL149W,YFR043C,YDR369C,YLR128W,YDR003W,YOR042W,YLR097C,YPL046C,YBR082C,YEL037C,YOL133W,YBL007C,YBR193C,YGR077C,YML088W,YOR152C,YGL045W,YMR276W,YOR057W,YER044C,YJR067C,YHR027C,YBL101C,YER143W,YDR306C,YOL083W,YNL311C,YLR386W,YDL132W,YOL082W,YPR030W,YML013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</si>
  <si>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</si>
  <si>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GO:0004864</t>
  </si>
  <si>
    <t xml:space="preserve">protein phosphatase inhibitor activity</t>
  </si>
  <si>
    <t xml:space="preserve">YJL076W,YKR072C,YOR054C,YMR273C,YMR311C,YNL157W</t>
  </si>
  <si>
    <t xml:space="preserve">YHR132W-A,YJL076W,YKR072C,YMR273C,YMR311C,YNL157W,YOR054C</t>
  </si>
  <si>
    <t xml:space="preserve">GO:0047681</t>
  </si>
  <si>
    <t xml:space="preserve">aryl-alcohol dehydrogenase (NADP+) activity</t>
  </si>
  <si>
    <t xml:space="preserve">YOL165C,YPL088W,YDL243C,YJR155W,YNL331C</t>
  </si>
  <si>
    <t xml:space="preserve">YCR107W,YDL243C,YJR155W,YNL331C,YOL165C,YPL088W</t>
  </si>
  <si>
    <t xml:space="preserve">GO:0003697</t>
  </si>
  <si>
    <t xml:space="preserve">single-stranded DNA binding</t>
  </si>
  <si>
    <t xml:space="preserve">YNL239W,YPL024W,YER179W,YHR031C,YCR028C-A,YDR404C,YDL088C,YKR062W,YPR019W,YDR314C,YKL028W,YJL140W,YGL058W,YGL201C,YJR144W,YLR233C,YMR153W,YPR175W,YIL150C,YDR296W,YPR190C,YER162C,YCR066W,YOR304W,YDR121W,YLR274W,YKL108W,YGR258C,YDR004W,YLR442C,YMR114C,YER095W,YIR008C,YDR291W,YBR202W,YPL022W,YOR258W,YML061C,YBR223C,YEL032W,YNL082W,YOL034W,YLR304C,YLR259C,YBL022C,YBR278W,YLR103C,YLR383W,YNL255C,YKL045W,YNL262W,YNL102W,YAR007C,YNL312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</si>
  <si>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</si>
  <si>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GO:0000166</t>
  </si>
  <si>
    <t xml:space="preserve">nucleotide binding</t>
  </si>
  <si>
    <t xml:space="preserve">YER015W,YMR001C,YGL021W,YKL078W,YPL147W,YNL112W,YAR018C,YKL188C,YGR092W,YMR290C,YNL098C,YOR317W,YPL141C,YKL024C,YJL033W,YBR084W,YDR021W,YLR113W,YHR169W,YGL008C,YHR023W,YLR069C,YDL214C,YML124C,YBR142W,YDR093W,YIR016W,YIL145C,YOL136C,YGL120C,YHR128W,YLR314C,YBR114W,YGR205W,YLR397C,YGR052W,YNL132W,YKL110C,YPL217C,YHL032C,YLR243W,YER168C,YOR204W,YHR201C,YJR103W,YIL009W,YDL160C,YJL011C,YER164W,YPL155C,YBL039C,YDR037W,YNL220W,YML085C,YDR054C,YKR097W,YMR104C,YLL008W,YGR152C,YFL037W,YDR375C,YDR534C,YOR119C,YKL132C,YNR043W,YLL035W,YNL154C,YLR180W,YGL171W,YIL035C,YAL019W,YER179W,YDL031W,YPL003W,YHR205W,YBL016W,YER099C,YGL179C,YLR328W,YPR033C,YPR204W,YGR194C,YHR216W,YLL034C,YDL225W,YDR172W,YHR107C,YML064C,YCR002C,YDL166C,YER176W,YJL014W,YNL163C,YDR292C,YML093W,YDR208W,YDR020C,YKL198C,YNL073W,YGR102C,YDR173C,YJL194W,YJR121W,YPL204W,YDL185W,YGL119W,YJL222W,YGR204W,YOL097C,YDR530C,YJR010W,YPL058C,YJL087C,YNR012W,YLR410W,YMR220W,YPR024W,YMR080C,YAL035W,YGL169W,YGR244C,YJL111W,YNR070W,YER170W,YKR104W,YEL052W,YHR135C,YER087W,YCR091W,YDR039C,YGR040W,YDR038C,YGL251C,YNR027W,YER025W,YDL045C,YDR243C,YFR009W,YOL045W,YLR289W,YHL007C,YOR359W,YOR142W,YJL092W,YNR011C,YGL158W,YKL079W,YMR128W,YKL048C,YLR276C,YGL249W,YOR171C,YDR226W,YHR168W,YKR002W,YNL256W,YKL166C,YLR060W,YCR027C,YIL177C,YKL173W,YLR106C,YFL002C,YDR454C,YPL074W,YDR194C,YOR143C,YOR089C,YJL100W,YBR044C,YDR268W,YIL142W,YGL034C,YOL061W,YCR008W,YPR088C,YFL003C,YGL115W,YBR237W,YHR022C,YPR041W,YJL140W,YER129W,YHR079C,YFR007W,YOR211C,YJL187C,YDR502C,YJL106W,YOR168W,YLR229C,YER005W,YFL053W,YGL062W,YER171W,YNL329C,YDL192W,YBL023C,YAR019C,YOR001W,YPR054W,YKL204W,YOR101W,YIL013C,YGL058W,YIL095W,YKL181W,YBR020W,YPL040C,YCR092C,YDL028C,YMR301C,YKR103W,YBL099W,YKL215C,YJL165C,YBR160W,YPR047W,YPR111W,YNR038W,YLR262C,YKR054C,YER123W,YDR477W,YDR190C,YPL042C,YBR245C,YIL033C,YAL048C,YKL194C,YDR332W,YJR068W,YBR186W,YOR351C,YGR024C,YER031C,YBL009W,YLR096W,YNL207W,YOL075C,YEL029C,YDL154W,YOL095C,YDL108W,YNL020C,YCL047C,YMR246W,YOR076C,YOR335C,YPR161C,YBR274W,YJL046W,YIL126W,YBR028C,YDL084W,YNL180C,YJR105W,YGR270W,YFR014C,YKL139W,YOL128C,YGR271W,YLR143W,YKL080W,YBR136W,YOR187W,YER047C,YGL064C,YKL171W,YAL026C,YPR080W,YLR382C,YML051W,YDR334W,YCR024C,YBR179C,YOL100W,YKL101W,YOR326W,YIL003W,YOR274W,YDL102W,YGL216W,YDR188W,YOR005C,YEL061C,YOR141C,YMR023C,YLR036C,YGL210W,YHR120W,YKL209C,YDR390C,YPL082C,YEL030W,YHR065C,YKL116C,YKL154W,YJL138C,YMR190C,YOR339C,YLR086W,YER183C,YJR066W,YIL078W,YHR091C,YLR369W,YIL066C,YHR011W,YBR041W,YOR304W,YDL137W,YMR097C,YGL078C,YDR061W,YNL093W,YER036C,YLL019C,YBR264C,YBR227C,YOR217W,YGR171C,YLL066C,YNL247W,YMR293C,YDR009W,YPR173C,YPL051W,YER006W,YER100W,YKL073W,YHR005C,YDL100C,YBL033C,YOR165W,YFL038C,YPL029W,YLR274W,YEL055C,YPL104W,YLR306W,YFL039C,YOR250C,YML065W,YKR084C,YPL093W,YGR185C,YNL290W,YPL150W,YLL001W,YDR283C,YLR446W,YOL094C,YBL063W,YGR133W,YCL004W,YMR216C,YNL129W,YGL167C,YDR023W,YPL188W,YDR076W,YGR005C,YDR059C,YDR523C,YJR045C,YPR106W,YBR295W,YDL033C,YOR061W,YIR002C,YFR053C,YCL040W,YJR049C,YDR017C,YMR217W,YMR109W,YDR004W,YOL113W,YOR231W,YLR361C,YGR267C,YLR430W,YBL080C,YCR073C,YKR086W,YGL091C,YGL245W,YER095W,YDL143W,YER017C,YNR029C,YKL129C,YIR008C,YER173W,YKL161C,YPR141C,YMR162C,YBL017C,YDR291W,YGR163W,YDR315C,YJL008C,YHR033W,YPR066W,YPL258C,YPL160W,YJL128C,YMR208W,YPL218W,YPR165W,YLR466W,YPL209C,YJL019W,YBR073W,YNR047W,YGR262C,YJR064W,YNL307C,YLR305C,YLR293C,YER020W,YFL005W,YPL031C,YDL159W,YGR210C,YKL151C,YOR241W,YMR207C,YDR247W,YJL155C,YDL029W,YGR010W,YBL105C,YJR065C,YGL163C,YMR106C,YKR001C,YDL101C,YOL023W,YDR466W,YLR240W,YBR202W,YDR300C,YFL022C,YNL088W,YOL016C,YLR188W,YLR133W,YLR032W,YNL267W,YPL236C,YDR091C,YHR025W,YPL226W,YDR305C,YNL339C,YOR267C,YKL017C,YOR262W,YKL126W,YIL048W,YDR490C,YMR113W,YKL025C,YKL210W,YKL197C,YGR188C,YFR038W,YOR291W,YFL033C,YIL147C,YHR102W,YOL033W,YLR248W,YJL102W,YJR057W,YOR046C,YBL068W,YGR264C,YML121W,YNL304W,YFL028C,YGR059W,YLR212C,YDR218C,YIL107C,YNL161W,YJR035W,YDR212W,YOR185C,YLR467W,YOR347C,YKR014C,YBR080C,YDR270W,YDR196C,YJL141C,YER013W,YNL250W,YML061C,YDL017W,YHL035C,YNL090W,YHR030C,YCR036W,YOL049W,YNL218W,YLL048C,YFR031C,YEL032W,YMR089C,YBR208C,YKL203C,YDL125C,YOR094W,YOR191W,YPL270W,YHL011C,YGR028W,YER166W,YLR260W,YKL001C,YOL058W,YGL006W,YDR236C,YOR011W,YMR078C,YBR087W,YPL008W,YFL029C,YBR121C,YLR362W,YJL130C,YOL034W,YDR127W,YHR164C,YOR155C,YPL203W,YMR138W,YJL005W,YDR248C,YJL225C,YLL018C,YPL153C,YOR117W,YML001W,YGR173W,YFL008W,YOR153W,YOR259C,YNL183C,YOR386W,YPL026C,YMR315W,YPL214C,YML133C,YPL207W,YDL025C,YLR398C,YDR177W,YDL007W,YML070W,YDR516C,YLL015W,YPR145W,YNR031C,YKL145W,YOR303W,YLR247C,YKL168C,YPR035W,YMR284W,YDR531W,YGR277C,YPR081C,YDL055C,YOR290C,YGR094W,YIL042C,YEL041W,YDR341C,YDR399W,YDR394W,YJL164C,YPL222W,YCL050C,YAL036C,YAL017W,YDR507C,YCR011C,YGR124W,YOL090W,YLR259C,YPL167C,YBL022C,YBL076C,YHR019C,YHR082C,YDR122W,YFR019W,YAR015W,YDL126C,YLR383W,YKL086W,YEL012W,YNL262W,YJL074C,YBR097W,YDL164C,YGL234W,YGL059W,YNR057C,YNR053C,YNL200C,YEL031W,YLL067C,YOR133W,YCL024W,YPL119C,YDR011W,YNL102W,YPL106C,YKL067W,YLR345W,YGL253W,YGR240C,YAL038W,YCR012W,YHR020W,YLR249W,YDR135C,YOR128C,YGR061C,YDR092W,YOL055C,YJR109C,YDR097C,YNL209W,YLL026W,YER070W,YDR258C,YMR205C,YJL101C,YAL005C,YBR025C,YER055C,YCL030C,YMR186W,YPL036W,YBR169C,YJL034W,YPL240C,YBR222C,YNL014W,YER103W,YLL024C,YER052C,YBL075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</si>
  <si>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</si>
  <si>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GO:1904408</t>
  </si>
  <si>
    <t xml:space="preserve">melatonin binding</t>
  </si>
  <si>
    <t xml:space="preserve">YJR009C,YPR080W,YKL060C,YJL052W,YOR347C,YHR174W,YGR192C</t>
  </si>
  <si>
    <t xml:space="preserve">YBR118W,YGR192C,YHR174W,YJL052W,YJR009C,YKL060C,YOR347C,YPR080W</t>
  </si>
  <si>
    <t xml:space="preserve">GO:0035091</t>
  </si>
  <si>
    <t xml:space="preserve">phosphatidylinositol binding</t>
  </si>
  <si>
    <t xml:space="preserve">YKL091C,YBR200W,YNL047C,YLR148W,YHR108W,YER120W,YHR016C,YHR105W,YKR078W,YHL002W,YDL077C,YGL212W,YER125W,YOR069W,YDR080W,YPL115C,YMR231W,YML104C,YNR006W,YPL045W,YOR357C,YPR097W,YFR024C-A,YDR425W,YLR396C,YKR031C,YMR004W,YJL036W,YOR132W,YDR358W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</si>
  <si>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</si>
  <si>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GO:0003690</t>
  </si>
  <si>
    <t xml:space="preserve">double-stranded DNA binding</t>
  </si>
  <si>
    <t xml:space="preserve">YNL239W,YER179W,YMR156C,YPL127C,YDR174W,YDR409W,YFL003C,YGL033W,YHR081W,YGL175C,YGL183C,YCR092C,YDR227W,YDL154W,YPR175W,YIL150C,YPL122C,YHR120W,YJR084W,YER063W,YOR368W,YDR121W,YDR004W,YLR442C,YER095W,YNL206C,YDR217C,YBR073W,YMR106C,YOL072W,YNL250W,YBR223C,YFR031C,YOR156C,YNL082W,YFL008W,YMR284W,YLR304C,YBR278W,YNL262W,YJL074C,YLR355C,YAR007C,YJL173C,YNL312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</si>
  <si>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</si>
  <si>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GO:0061770</t>
  </si>
  <si>
    <t xml:space="preserve">translation elongation factor binding</t>
  </si>
  <si>
    <t xml:space="preserve">YLR010C,YDL220C,YDR082W,YGR187C,YGR211W</t>
  </si>
  <si>
    <t xml:space="preserve">YDL220C,YDR082W,YGR187C,YGR211W,YLR010C</t>
  </si>
  <si>
    <t xml:space="preserve">GO:0005085</t>
  </si>
  <si>
    <t xml:space="preserve">guanyl-nucleotide exchange factor activity</t>
  </si>
  <si>
    <t xml:space="preserve">YGL097W,YLR022C,YCL014W,YGR083C,YAL024C,YPL048W,YNR026C,YLR310C,YLR291C,YDR477W,YKL081W,YDR137W,YBL060W,YDR211W,YDR170C,YMR218C,YPR017C,YKR026C,YCR038C,YER093C,YML077W,YDL077C,YER155C,YDL100C,YMR232W,YGR166W,YML097C,YJR031C,YPR095C,YLR039C,YER019C-A,YDR472W,YGL124C,YOR260W,YLR347C,YEL022W,YNL272C,YLR425W,YAL041W,YBR280C,YPL161C,YJR074W,YLR371W,YDR246W,YLR422W,YNL297C,YBR131W,YPL070W,YGR070W,YDR407C,YKR068C,YAL003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</si>
  <si>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</si>
  <si>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GO:0070577</t>
  </si>
  <si>
    <t xml:space="preserve">lysine-acetylated histone binding</t>
  </si>
  <si>
    <t xml:space="preserve">YKR008W,YIL126W,YDL070W,YGR252W,YLR399C,YFL007W,YOR290C</t>
  </si>
  <si>
    <t xml:space="preserve">YDL070W,YFL007W,YGR252W,YIL126W,YKR008W,YLR399C,YOR290C</t>
  </si>
  <si>
    <t xml:space="preserve">GO:0051287</t>
  </si>
  <si>
    <t xml:space="preserve">NAD binding</t>
  </si>
  <si>
    <t xml:space="preserve">YOR388C,YKL029C,YLR174W,YCL018W,YJR009C,YER081W,YOL059W,YPL113C,YDL066W,YJL052W,YNL274C,YNL037C,YDR158W,YOR136W,YIL074C,YGR192C,YIL094C,YCL030C</t>
  </si>
  <si>
    <t xml:space="preserve">YCL018W,YCL030C,YDL066W,YDR158W,YER081W,YGR192C,YIL074C,YIL094C,YJL052W,YJR009C,YKL029C,YLR174W,YNL037C,YNL274C,YOL059W,YOR136W,YOR388C,YPL113C</t>
  </si>
  <si>
    <t xml:space="preserve">GO:0008289</t>
  </si>
  <si>
    <t xml:space="preserve">lipid binding</t>
  </si>
  <si>
    <t xml:space="preserve">YNL087W,YGL119W,YKL130C,YLR193C,YAR042W,Q0130,YOL009C,YDR153C,YHR073W,YOR237W,YPR091C,YFL014W,YLR201C,YGR086C,YGL219C,YPL004C,YDR372C,YLR206W,YGR037C,YOR357C,YLR457C,YDL161W,YBR086C,YLL006W,YHR001W,YKR003W,YML072C,YDL113C,YDR388W,YDR425W,YPL145C,YLL040C,YOR086C,YDL019C,YCR009C,YJL036W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</si>
  <si>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</si>
  <si>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</si>
  <si>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</si>
  <si>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</si>
  <si>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</si>
  <si>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</si>
  <si>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</si>
  <si>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GO:0046872</t>
  </si>
  <si>
    <t xml:space="preserve">metal ion binding</t>
  </si>
  <si>
    <t xml:space="preserve">YDR256C,YLR205C,YMR303C,YLR131C,YDR146C,YJR048W,YMR318C,YKL029C,YGR067C,YPR062W,YNL141W,YML054C,YLR377C,YDR380W,YLR134W,YNL009W,YGL209W,YCR087C-A,YPL230W,YOL086C,YPR113W,YLR074C,YKR066C,YDR043C,YGL008C,YER062C,YHL021C,YML124C,YER049W,YAL061W,YBR297W,YKL185W,YJL157C,YBR114W,YOR360C,YIL079C,YLR401C,YIR027C,YDL171C,YIL106W,YKL137W,YEL038W,YBR267W,YNR060W,YHR201C,YHR046C,YBL055C,YDL167C,YLR228C,YJR101W,YDR075W,YOR091W,YPL038W,YJL121C,YNL220W,YML085C,YNL240C,YHR043C,YPL016W,YDR347W,YER078C,YJL208C,YBR011C,YFL037W,YFL021W,YKL149C,YBR239C,YNL227C,YIL103W,YOR119C,YKL132C,YOR025W,YLR174W,YMR058W,YHR044C,YOR116C,YLR180W,YJL025W,YGR234W,YER169W,YHR040W,YDR110W,YOL066C,YDR207C,YGR208W,YLR245C,YKR071C,YPL237W,YPL111W,YLR014C,YER099C,YGL070C,YOR056C,YPR074C,YOR346W,YKR058W,YDR129C,YGL009C,YHR216W,YMR070W,YHR115C,YBL056W,YLR070C,YPL103C,YFL052W,YJR135W-A,YER122C,YDL128W,YKL220C,YGR123C,YCR090C,YDR173C,YFR044C,YPL181W,YJR127C,YOL125W,YKR079C,YKL114C,YIR023W,YDR143C,YBL091C,YDR101C,YHR143W-A,YLR214W,YOR384W,YOL152W,YFR037C,YPR024W,YMR080C,YAL035W,YIL108W,YGR244C,YOL115W,YAL039C,YNL238W,YGL085W,YPL021W,YIL109C,YGR181W,YIR013C,YDR039C,YDR038C,YGL251C,YHR132C,YNR027W,YHR005C-A,YBR037C,YFL041W,YLR420W,YLR007W,YOR108W,YLR373C,YKL048C,YNR063W,YDR402C,YEL020W-A,YKR002W,YNL256W,YJL105W,YER068W,YKR017C,YDR409W,YLR060W,YJR063W,YCL018W,YML035C,YDR487C,YDR448W,YOR226C,YIL130W,YLR013W,YCR105W,YPR188C,YLR389C,YGR071C,YHL022C,YJL100W,YER130C,YKL028W,YOL061W,YPR186C,YIL137C,YPR181C,YPR086W,YKR087C,YIR015W,YMR073C,YGL256W,YHR079C,YMR234W,YKL011C,YJL187C,YOR033C,YDR502C,YBR242W,YPL086C,YDR430C,YPL069C,YPR196W,YGL062W,YER171W,YIL072W,YLR298C,YNL010W,YBL023C,YCR106W,YJL110C,YEL019C,YLR090W,YNL027W,YKL181W,YFR005C,YER134C,YER133W,YER065C,YPL273W,YOL089C,YLL057C,YJL035C,YDR415C,YDL030W,YDL175C,YJR055W,YDL074C,YGL043W,YDL006W,YHR144C,YNL001W,YGL035C,YGL067W,YBR074W,YJR024C,YPL015C,YOR196C,YKL084W,YPL047W,YPL042C,YDR088C,YIL021W,YAL048C,YPL252C,YER089C,YKR038C,YKL127W,YPR015C,YGL122C,YOR077W,YMR223W,YDR303C,YBL066C,YFR006W,YMR267W,YMR021C,YDR263C,YDR096W,YBR252W,YEL039C,YNL207W,YEL029C,YLR403W,YLR151C,YLR278C,YLR148W,YMR262W,YKL062W,YNL204C,YNL155W,YOR335C,YBR098W,YLL054C,YDR052C,YKL005C,YDR460W,YNL104C,YNR052C,YMR083W,YDR421W,YNL083W,YDL134C,YLL051C,YBR003W,YHR134W,YDR272W,YGR087C,YOR210W,YML099C,YDR336W,YML016C,YAL060W,YJL167W,YDR419W,YDL240W,YBR163W,YLR318W,YBR243C,YDR213W,YKL160W,YPR031W,YBR018C,YIL003W,YOR274W,YDL102W,YBR109C,YOR005C,YER051W,YPR017C,YBR228W,YDR390C,YOR381W,YGL166W,YLR375W,YKR029C,YBR125C,YMR201C,YLR098C,YCR066W,YDR386W,YDL140C,YPR183W,YBR281C,YDR524C,YLR433C,YBR091C,YGL131C,YBL005W,YLR116W,YKR034W,YKL190W,YOR172W,YHR076W,YGL254W,YLR163C,YPL248C,YGR063C,YMR280C,YDR287W,YNL247W,YMR300C,YOR113W,YDL098C,YIL044C,YJR119C,YGR058W,YDL042C,YDL047W,YAL002W,YHR005C,YDL100C,YBL033C,YGL071W,YKL222C,YDL227C,YOR065W,YER028C,YKL191W,YOL164W,YML065W,YMR168C,YGR288W,YML081W,YKL015W,YKL038W,YGR258C,YOR162C,YPR122W,YNL118C,YOR356W,YMR038C,YPR022C,YOR064C,YGL155W,YNL111C,YBR058C,YDR034C,YER184C,YOL057W,YGL040C,YNL129W,YDL209C,YOL068C,YNL084C,YDR323C,YPR013C,YML076C,YBR295W,YOR341W,YMR127C,YBL052C,YMR075W,YGR246C,YDL226C,YER116C,YLR308W,YMR231W,YLR266C,YOR337W,YCL017C,YOL138C,YGR267C,YDL188C,YOR040W,YDR436W,YMR137C,YNL116W,YPR008W,YNR006W,YGL091C,YCR014C,YHR051W,YBL019W,YDR539W,YER017C,YKR064W,YDR379W,YNR029C,YLR417W,YJL210W,YMR136W,YNL168C,YLR136C,YHR024C,YIR008C,YGL022W,YGL243W,YDR520C,YLR451W,YKR090W,YAL051W,YOR207C,YJR159W,YMR208W,YMR037C,YPR107C,YDR370C,YDR066C,YNL072W,YJR104C,YML041C,YDL090C,YPL179W,YER020W,YNR032W,YKL060C,YLL009C,YJL206C,YPR176C,YOR241W,YMR207C,YDR045C,YNR020C,YHR204W,YOL043C,YPL268W,YBL105C,YMR214W,YPR191W,YGL163C,YDL043C,YFR004W,YLL062C,YMR272C,YDL066W,YFL022C,YNL088W,YLR005W,YPR056W,YLR034C,YHR053C,YLR032W,YDL010W,YGL181W,YDR098C,YHR192W,YPL028W,YOL098C,YKL059C,YNL008C,YBR024W,YPL135W,YEL058W,YMR113W,YKL025C,YBR014C,YML072C,YNL259C,YKL035W,YGL187C,YJL172W,YHR006W,YOR291W,YIL147C,YFL045C,YOR258W,YBL068W,YMR026C,YOR090C,YOL133W,YDR191W,YLL029W,YDR481C,YER019W,YOR380W,YDR265W,YER040W,YNL040W,YPL133C,YPR093C,YDR270W,YBL045C,YNL250W,YPR067W,YDL017W,YOR127W,YKL157W,YCR036W,YDR151C,YNL037C,YOL049W,YNL218W,YHR174W,YDR182W,YOR022C,YER010C,YMR089C,YLR427W,YOR156C,YHR047C,YBR208C,YMR176W,YKL141W,YBR033W,YPL117C,YER139C,YOR257W,YPR010C,YDL216C,YDR001C,YCR018C,YKL134C,YPL138C,YGR144W,YOR191W,YBR066C,YHL011C,YLR387C,YFR027W,YDL080C,YGR088W,YGL006W,YDR236C,YDR452W,YMR278W,YBR286W,YNL023C,YIL097W,YMR323W,YJL026W,YHL027W,YJL130C,YDL238C,YDR127W,YJR131W,YBR150C,YLL027W,YOR125C,YOR151C,YHR164C,YHR178W,YOR155C,YOR256C,YDR255C,YMR247C,YOR163W,YPL231W,YDL061C,YJL005W,YOL054W,YOR052C,YMR027W,YGR184C,YMR019W,YPL214C,YOL122C,YPL207W,YCL033C,YFL044C,YLR307W,YOR086C,YNL310C,YMR105C,YDR506C,YLR247C,YDL008W,YBR111C,YIL030C,YDL104C,YPL096W,YDR313C,YDR178W,YOL013C,YDL168W,YPL222W,YJR094W-A,YML068W,YGL013C,YBR062C,YLR304C,YER091C,YPL167C,YGL055W,YDR216W,YLR080W,YJL103C,YFR019W,YOR136W,YOR020C,YER090W,YNL255C,YKL034W,YDR373W,YOR202W,YKL045W,YER174C,YPR043W,YBR218C,YKL156W,YOL064C,YNL262W,YHR007C,YGL156W,YDL164C,YGL234W,YNL045W,YBR240C,YNL200C,YEL031W,YGL196W,YLR167W,YBR117C,YKL113C,YNL102W,YKL067W,YJR016C,YHR008C,YER003C,YPL054W,YLR355C,YJR078W,YBL049W,YLR388W,YLR256W,YPL059W,YLR024C,YCL057W,YDL048C,YGR044C,YLR044C,YLL041C,YDR253C,YAR007C,YIL094C,YGR240C,YAL038W,YMR119W,YOR128C,YNL036W,YFL016C,YGR061C,YDL131W,YJR109C,YNL130C,YGR254W,YMR100W,YKL103C,YJR137C,YNL077W,YMR205C,YGL037C,YLR164W,YLR185W,YMR015C,YHR021C,YBR025C,YIL053W,YCL030C,YNL064C,YMR108W,YJL200C,YPL036W,YGR211W,YDL182W,YMR118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</si>
  <si>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</si>
  <si>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GO:0016209</t>
  </si>
  <si>
    <t xml:space="preserve">antioxidant activity</t>
  </si>
  <si>
    <t xml:space="preserve">YDR453C,YIL010W,YKL026C,YBR244W,YIR037W,YJR104C,YHR053C,YBL064C,YML028W,YKL086W,YHR008C,YLR109W</t>
  </si>
  <si>
    <t xml:space="preserve">YBL064C,YBR244W,YDR453C,YHR008C,YHR053C,YHR055C,YIL010W,YIR037W,YJR104C,YKL026C,YKL086W,YLR109W,YML028W</t>
  </si>
  <si>
    <t xml:space="preserve">GO:0005078</t>
  </si>
  <si>
    <t xml:space="preserve">MAP-kinase scaffold activity</t>
  </si>
  <si>
    <t xml:space="preserve">YDR103W,YJL128C,YER118C,YLL021W,YDL073W,YLR313C</t>
  </si>
  <si>
    <t xml:space="preserve">YDL073W,YDR103W,YER118C,YJL128C,YLL021W,YLR313C</t>
  </si>
  <si>
    <t xml:space="preserve">GO:0001003</t>
  </si>
  <si>
    <t xml:space="preserve">RNA polymerase III type 2 promoter sequence-specific DNA binding</t>
  </si>
  <si>
    <t xml:space="preserve">GO:0051537</t>
  </si>
  <si>
    <t xml:space="preserve">2 iron, 2 sulfur cluster binding</t>
  </si>
  <si>
    <t xml:space="preserve">YPR002W,YKR071C,YOR226C,YEL024W,YPL252C,YDL120W,YKL195W,YGL220W,YGR286C,YDL010W,YDR098C,YPL135W,YBR014C,YPR067W,YLL027W,YER174C,YJR016C,YPL059W,YLL041C</t>
  </si>
  <si>
    <t xml:space="preserve">YBR014C,YDL010W,YDL120W,YDR098C,YEL024W,YER174C,YGL220W,YGR286C,YJR016C,YKL195W,YKR071C,YLL027W,YLL041C,YOR226C,YPL059W,YPL135W,YPL252C,YPR002W,YPR067W</t>
  </si>
  <si>
    <t xml:space="preserve">GO:0070628</t>
  </si>
  <si>
    <t xml:space="preserve">proteasome binding</t>
  </si>
  <si>
    <t xml:space="preserve">YIR011C,YNL155W,YMR191W,YDR059C,YBR295W,YFR004W,YEL037C,YCR076C,YDR177W,YFL007W,YFR010W</t>
  </si>
  <si>
    <t xml:space="preserve">YBR295W,YCR076C,YDR059C,YDR177W,YEL037C,YFL007W,YFR004W,YFR010W,YIR011C,YMR191W,YNL155W</t>
  </si>
  <si>
    <t xml:space="preserve">GO:0004497</t>
  </si>
  <si>
    <t xml:space="preserve">monooxygenase activity</t>
  </si>
  <si>
    <t xml:space="preserve">YDR402C,YGR255C,YBL098W,YHR176W,YOR125C,YHR007C</t>
  </si>
  <si>
    <t xml:space="preserve">YBL098W,YDR402C,YGR255C,YHR007C,YHR176W,YOR125C</t>
  </si>
  <si>
    <t xml:space="preserve">GO:0004032</t>
  </si>
  <si>
    <t xml:space="preserve">alditol:NADP+ 1-oxidoreductase activity</t>
  </si>
  <si>
    <t xml:space="preserve">YJR096W,YBR149W,YDL124W,YOR120W,YDR368W,YHR104W</t>
  </si>
  <si>
    <t xml:space="preserve">YBR149W,YDL124W,YDR368W,YHR104W,YJR096W,YOR120W</t>
  </si>
  <si>
    <t xml:space="preserve">GO:0050661</t>
  </si>
  <si>
    <t xml:space="preserve">NADP binding</t>
  </si>
  <si>
    <t xml:space="preserve">YHR063C,YJR009C,YBR153W,YJR139C,YBR166C,YPR048W,YOR236W,YDR197W,YPL091W,YHR183W,YJL052W,YDR158W,YHR176W,YNL241C,YGR192C,YGR256W</t>
  </si>
  <si>
    <t xml:space="preserve">YBR153W,YBR166C,YDR158W,YDR197W,YGR192C,YGR256W,YHR063C,YHR176W,YHR183W,YJL052W,YJR009C,YJR139C,YNL241C,YOR236W,YPL091W,YPR048W</t>
  </si>
  <si>
    <t xml:space="preserve">GO:0010181</t>
  </si>
  <si>
    <t xml:space="preserve">FMN binding</t>
  </si>
  <si>
    <t xml:space="preserve">YDL171C,YHR042W,YJR051W,YKL088W,YBR052C,YEL047C,YPR048W,YCR004C,YKR072C,YLR011W,YDR032C,YOR054C,YBR035C,YFR030W,YPL207W,YGL148W,YJR137C,YHR179W,YPL171C</t>
  </si>
  <si>
    <t xml:space="preserve">YBR035C,YBR052C,YCR004C,YDL171C,YDR032C,YEL047C,YFR030W,YGL148W,YHR042W,YHR179W,YJR051W,YJR137C,YKL088W,YKR072C,YLR011W,YOR054C,YPL171C,YPL207W,YPR048W</t>
  </si>
  <si>
    <t xml:space="preserve">GO:0016874</t>
  </si>
  <si>
    <t xml:space="preserve">ligase activity</t>
  </si>
  <si>
    <t xml:space="preserve">YER015W,YKL027W,YOR317W,YBR084W,YIL145C,YJR103W,YIL009W,YBL039C,YDR037W,YNL220W,YKL132C,YPR033C,YNL073W,YGR102C,YGR204W,YOL097C,YJL087C,YGR244C,YER087W,YOR142W,YLR060W,YDR268W,YOR168W,YGL062W,YPR047W,YKL194C,YMR246W,YOR335C,YJL046W,YLR143W,YHR074W,YLR382C,YCR024C,YOR005C,YDR390C,YLR239C,YER183C,YIL078W,YHR091C,YHR011W,YBR041W,YOR209C,YGR171C,YNL247W,YMR293C,YPL104W,YGR185C,YDR023W,YMR217W,YBL080C,YGL245W,YPR066W,YPL160W,YOR241W,YMR207C,YFL022C,YMR113W,YKL210W,YOL033W,YGR264C,YIL083C,YGL087C,YOL049W,YBR208C,YOL058W,YBR094W,YBR121C,YJL130C,YLL018C,YPR145W,YOR303W,YDL008W,YPR035W,YPR081C,YNR016C,YGR094W,YDR341C,YGR124W,YBL076C,YHR019C,YAR015W,YBR218C,YLR153C,YDL164C,YGL234W,YNR057C,YHR020W,YGR061C,YJR109C,YJL101C,YBR222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</si>
  <si>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</si>
  <si>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GO:0002161</t>
  </si>
  <si>
    <t xml:space="preserve">aminoacyl-tRNA editing activity</t>
  </si>
  <si>
    <t xml:space="preserve">YPL040C,YOR335C,YLR382C,YPL160W,YFL022C,YDL219W,YGR094W,YBL076C,YHR020W</t>
  </si>
  <si>
    <t xml:space="preserve">YBL076C,YDL219W,YFL022C,YGR094W,YHR020W,YLR382C,YOR335C,YPL040C,YPL160W</t>
  </si>
  <si>
    <t xml:space="preserve">GO:0005536</t>
  </si>
  <si>
    <t xml:space="preserve">glucose binding</t>
  </si>
  <si>
    <t xml:space="preserve">YFR053C,YDL035C,YCL040W,YDL194W,YDR516C,YGL253W</t>
  </si>
  <si>
    <t xml:space="preserve">YCL040W,YDL035C,YDL194W,YDR516C,YFR053C,YGL253W</t>
  </si>
  <si>
    <t xml:space="preserve">GO:0004169</t>
  </si>
  <si>
    <t xml:space="preserve">dolichyl-phosphate-mannose-protein mannosyltransferase activity</t>
  </si>
  <si>
    <t xml:space="preserve">YAL023C,YDL095W,YJR143C,YDL093W,YGR199W,YOR321W,YDR307W</t>
  </si>
  <si>
    <t xml:space="preserve">YAL023C,YDL093W,YDL095W,YDR307W,YGR199W,YJR143C,YOR321W</t>
  </si>
  <si>
    <t xml:space="preserve">GO:0030170</t>
  </si>
  <si>
    <t xml:space="preserve">pyridoxal phosphate binding</t>
  </si>
  <si>
    <t xml:space="preserve">YHR137W,YKL218C,YLR438W,YFR055W,YDR111C,YMR296C,YPR160W,YBR263W,YDR294C,YCL064C,YML082W,YDR232W,YDR062W,YLR089C,YCL017C,YAL012W,YER152C,YBL036C,YLL058W,YGR257C,YMR189W,YGL202W,YER086W,YLR231C,YLR303W,YOL140W,YJL060W,YGR019W,YJR130C,YOR184W,YIL116W,YHR112C,YLR027C,YLR058C,YGL184C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</si>
  <si>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</si>
  <si>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GO:0005506</t>
  </si>
  <si>
    <t xml:space="preserve">iron ion binding</t>
  </si>
  <si>
    <t xml:space="preserve">YER049W,YDL171C,YDR402C,YOR226C,YKL040C,YDR297W,YMR009W,YGL091C,YMR272C,YDL010W,YDR091C,YPL135W,YPR067W,YGR144W,YLL027W,YGL055W,YHR007C,YJR025C,YLR056W</t>
  </si>
  <si>
    <t xml:space="preserve">YBL071W-A,YDL010W,YDL171C,YDR091C,YDR297W,YDR402C,YER049W,YGL055W,YGL091C,YGR144W,YHR007C,YJR025C,YKL040C,YLL027W,YLR056W,YMR009W,YMR272C,YOR226C,YPL135W,YPR067W</t>
  </si>
  <si>
    <t xml:space="preserve">GO:0005198</t>
  </si>
  <si>
    <t xml:space="preserve">structural molecule activity</t>
  </si>
  <si>
    <t xml:space="preserve">YOR177C,YLR227C,YDR238C,YLR263W,YMR033W,YCR052W,YOL091W,YDL217C,YDR334W,YGL170C,YPL255W,YLR208W,YGR167W,YGR193C,YDR086C,YBR081C,YGL137W,YNR010W,YDR322C-A,YGL206C,YDL195W,YDR427W,YGR059W,YDR218C,YPR108W,YGL066W,YNL287W,YJR102C,YDR254W,YIL076W,YDL097C,YLR211C,YJL002C,YMR076C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</si>
  <si>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</si>
  <si>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GO:0005524</t>
  </si>
  <si>
    <t xml:space="preserve">ATP binding</t>
  </si>
  <si>
    <t xml:space="preserve">YER015W,YMR001C,YGL021W,YKL078W,YKL218C,YPL147W,YNL112W,YAR018C,YKL188C,YGR092W,YMR290C,YOR317W,YPL141C,YKL024C,YJL033W,YBR084W,YDR021W,YLR113W,YHR169W,YGL008C,YHR023W,YDL214C,YBR142W,YDR093W,YIR016W,YIL145C,YOL136C,YGL120C,YBR114W,YGR205W,YLR397C,YGR052W,YNL132W,YKL110C,YPL217C,YDL079C,YHL032C,YJL050W,YER168C,YOR204W,YJR103W,YIL009W,YDL160C,YER164W,YPL155C,YBL039C,YDR037W,YNL298W,YDR054C,YKR097W,YMR104C,YAL029C,YLL008W,YDR375C,YDR534C,YOR119C,YKL132C,YNR043W,YLL035W,YNL154C,YLR180W,YGL171W,YIL035C,YAL019W,YER179W,YDL031W,YPL003W,YHR031C,YHR205W,YBL016W,YER099C,YGL179C,YPR033C,YPR204W,YGR194C,YLL034C,YDL166C,YER176W,YJL014W,YML093W,YDR208W,YDR020C,YKL198C,YNL073W,YGR102C,YDR173C,YJL194W,YJR121W,YPL204W,YDL185W,YGL119W,YGR204W,YJL081C,YOL097C,YKR024C,YDR530C,YJR010W,YPL058C,YJL087C,YNR012W,YLR410W,YMR220W,YPR024W,YMR080C,YDR406W,YGL169W,YGR244C,YJL111W,YNR070W,YER170W,YKR104W,YEL052W,YHR135C,YER087W,YCR091W,YGR040W,YDR038C,YGL251C,YNR027W,YDL045C,YDR243C,YFR009W,YOL045W,YHL007C,YIL143C,YJL092W,YNR011C,YGL158W,YLR419W,YKL079W,YPR019W,YMR128W,YKL048C,YLR276C,YOR171C,YDR226W,YKR002W,YNL256W,YKL166C,YLR060W,YIL177C,YLR106C,YFL002C,YDR454C,YPL074W,YDR194C,YOR143C,YHL022C,YJL100W,YBR044C,YDR268W,YIL142W,YGL034C,YOL061W,YCR008W,YFL003C,YGL115W,YBR237W,YHR022C,YER129W,YHR079C,YFR007W,YER172C,YJL187C,YDR502C,YJL106W,YOR168W,YER005W,YFL053W,YGL062W,YER171W,YNL329C,YBL023C,YAR019C,YPR054W,YKL204W,YIL013C,YGL058W,YIL095W,YKL181W,YBR020W,YPL040C,YCR092C,YDL028C,YMR301C,YKR103W,YBL099W,YKL215C,YJL165C,YBR160W,YPR047W,YPR111W,YNR038W,YGL201C,YKR054C,YER123W,YDR477W,YDR190C,YPL042C,YBR245C,YKL194C,YDR332W,YJR068W,YBR186W,YOR351C,YBL009W,YGL130W,YOR233W,YLR096W,YNL207W,YOL075C,YEL029C,YDL154W,YOL095C,YMR291W,YDL108W,YNL020C,YCL047C,YMR246W,YOR335C,YPR161C,YPL140C,YBR274W,YJL046W,YIL126W,YBR028C,YDL084W,YHR064C,YJR105W,YGR270W,YPL235W,YFR014C,YKL139W,YOL128C,YGR271W,YLR143W,YKL080W,YBR136W,YER047C,YHR074W,YGL064C,YNL261W,YMR167W,YKL171W,YAL026C,YLR382C,YDR334W,YCR024C,YOL100W,YKL101W,YOR326W,YIL003W,YOR274W,YGL216W,YDR188W,YOR005C,YEL061C,YOR141C,YLR036C,YHR120W,YKL209C,YDR390C,YPL082C,YEL030W,YHR065C,YKL116C,YJL138C,YMR190C,YOR339C,YLR086W,YER183C,YJR066W,YIL078W,YHR091C,YLR369W,YIL066C,YHR011W,YBR041W,YOR304W,YGL078C,YDR061W,YER036C,YLL019C,YBR227C,YOR217W,YGR171C,YLL066C,YNL247W,YMR293C,YDR009W,YPR173C,YHL050C,YER100W,YKL073W,YDL100C,YLR035C,YPL029W,YLR274W,YPL104W,YLR306W,YFL039C,YOR250C,YML065W,YGR185C,YNL290W,YPL150W,YDR283C,YLR446W,YOL094C,YBL063W,YGR133W,YCL004W,YMR216C,YNL129W,YGL167C,YDR023W,YPL188W,YDR076W,YDR059C,YDR523C,YJR045C,YPR106W,YBR295W,YDL033C,YOR061W,YIR002C,YFR053C,YCL040W,YJR049C,YDR017C,YMR217W,YMR109W,YDR004W,YLR215C,YOL113W,YOR231W,YLR361C,YLR430W,YBL080C,YCR073C,YKR086W,YGL091C,YGL245W,YER095W,YDL143W,YER017C,YJL057C,YKL129C,YIR008C,YER173W,YKL161C,YPR141C,YMR162C,YDR291W,YDR315C,YJL008C,YHR033W,YPR066W,YPL258C,YPL160W,YJL128C,YMR208W,YLR466W,YPL209C,YJL019W,YBR073W,YNR047W,YGR262C,YJR064W,YNL307C,YLR305C,YPL031C,YDL159W,YKL151C,YOR241W,YJR059W,YMR207C,YDR247W,YJL155C,YDL029W,YGR010W,YBL105C,YJR065C,YGL163C,YMR106C,YDL101C,YDR466W,YLR240W,YBR202W,YDR300C,YFL022C,YNL088W,YOL016C,YLR188W,YLR133W,YLR032W,YNL267W,YPL236C,YDR091C,YHR025W,YPL226W,YNL339C,YOR267C,YKL017C,YKL126W,YIL048W,YDR490C,YMR113W,YKL025C,YKL210W,YKL197C,YGR188C,YGL048C,YFR038W,YOR291W,YFL033C,YIL147C,YBL088C,YHR102W,YOL033W,YLR248W,YJR057W,YOR046C,YBL068W,YGR264C,YFL028C,YIL107C,YNL161W,YJR035W,YDR212W,YLR467W,YOR347C,YNL040W,YBR080C,YLR396C,YDR270W,YDR196C,YJL141C,YER013W,YNL250W,YML061C,YDL017W,YHL035C,YCR036W,YOL049W,YNL218W,YLL048C,YFR031C,YEL032W,YMR089C,YBR208C,YKL203C,YOR191W,YPL270W,YHL011C,YNL082W,YGR028W,YER166W,YLR260W,YKL001C,YOL058W,YGL006W,YDR236C,YOR011W,YMR078C,YBR087W,YPL008W,YBR094W,YFL029C,YBR121C,YLR362W,YJL130C,YOL034W,YDR127W,YHR164C,YOR155C,YPL203W,YJL005W,YDR248C,YJL225C,YLL018C,YPL153C,YOR117W,YFL008W,YOR153W,YOR259C,YNL183C,YPL026C,YPL214C,YML133C,YDL025C,YHR218W,YLR398C,YDR177W,YDL007W,YML070W,YDR516C,YLL015W,YPR145W,YNR031C,YKL145W,YOR303W,YGL150C,YMR139W,YLR247C,YKL168C,YPR035W,YMR284W,YDR531W,YGR277C,YPR081C,YOR290C,YGR094W,YIL042C,YEL041W,YDR341C,YDR394W,YJL164C,YPL222W,YCL050C,YAL017W,YDR507C,YCR011C,YGR124W,YOL090W,YLR259C,YBL022C,YBL076C,YHR019C,YHR082C,YBR059C,YDR122W,YFR019W,YAR015W,YOR020C,YDL126C,YLR383W,YBR218C,YKL086W,YEL012W,YLR153C,YJL074C,YBR097W,YDL164C,YGL234W,YGL059W,YNR057C,YEL031W,YLL067C,YCL024W,YPL119C,YDR011W,YPL106C,YKL067W,YLR345W,YGL253W,YGR240C,YAL038W,YCR012W,YHR020W,YLR249W,YDR135C,YOR128C,YFL016C,YGR061C,YDR092W,YJR109C,YDR097C,YNL209W,YLL026W,YER070W,YDR258C,YMR205C,YJL101C,YAL005C,YBR025C,YER055C,YCL030C,YMR186W,YPL036W,YBR169C,YOR328W,YJL034W,YPL240C,YBR222C,YNL014W,YER103W,YLL024C,YER052C,YBL075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</si>
  <si>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</si>
  <si>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GO:0008483</t>
  </si>
  <si>
    <t xml:space="preserve">transaminase activity</t>
  </si>
  <si>
    <t xml:space="preserve">YHR137W,YLR438W,YDR111C,YMR084W,YHR208W,YLR089C,YKL104C,YGL202W,YFL030W,YOL140W,YGR019W,YOR184W,YDR019C,YNR058W,YIL116W,YLR027C</t>
  </si>
  <si>
    <t xml:space="preserve">YDR019C,YDR111C,YFL030W,YGL202W,YGR019W,YHR137W,YHR208W,YIL116W,YKL104C,YLR027C,YLR089C,YLR438W,YMR084W,YNR058W,YOL140W,YOR184W</t>
  </si>
  <si>
    <t xml:space="preserve">GO:0005313</t>
  </si>
  <si>
    <t xml:space="preserve">L-glutamate transmembrane transporter activity</t>
  </si>
  <si>
    <t xml:space="preserve">GO:0030976</t>
  </si>
  <si>
    <t xml:space="preserve">thiamine pyrophosphate binding</t>
  </si>
  <si>
    <t xml:space="preserve">YDR380W,YGR087C,YDL080C,YIL125W,YEL020C,YLR044C,YMR108W</t>
  </si>
  <si>
    <t xml:space="preserve">YDL080C,YDR380W,YEL020C,YGR087C,YIL125W,YLR044C,YMR108W</t>
  </si>
  <si>
    <t xml:space="preserve">GO:0051539</t>
  </si>
  <si>
    <t xml:space="preserve">4 iron, 4 sulfur cluster binding</t>
  </si>
  <si>
    <t xml:space="preserve">YNL240C,YKR071C,YGL009C,YPL086C,YER171W,YOR196C,YKL040C,YBR163W,YIL003W,YDL102W,YOR356W,YGL091C,YGR286C,YOL043C,YPR067W,YHR164C,YPL207W,YLR304C,YPL167C,YKL045W,YNL262W,YNL102W,YLL041C,YJR137C,YJL200C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</si>
  <si>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</si>
  <si>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GO:0051536</t>
  </si>
  <si>
    <t xml:space="preserve">iron-sulfur cluster binding</t>
  </si>
  <si>
    <t xml:space="preserve">YPL202C,YDL171C,YNL240C,YIL103W,YKR071C,YGL009C,YOR226C,YPL086C,YER171W,YOR196C,YPL252C,YKL040C,YBR163W,YIL003W,YDL102W,YKL191W,YOR356W,YCL017C,YGL091C,YGL220W,YGR286C,YOL043C,YDL010W,YDR098C,YPL135W,YBR014C,YLL027W,YHR164C,YPL207W,YLR304C,YPL167C,YKL045W,YER174C,YNL262W,YNL102W,YJR016C,YPL059W,YLL041C,YJR137C,YJL200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</si>
  <si>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</si>
  <si>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GO:0005302</t>
  </si>
  <si>
    <t xml:space="preserve">L-tyrosine transmembrane transporter activity</t>
  </si>
  <si>
    <t xml:space="preserve">YBL089W,YJR001W,YIL088C,YKL146W,YER119C,YNL101W</t>
  </si>
  <si>
    <t xml:space="preserve">YBL089W,YER119C,YIL088C,YJR001W,YKL146W,YNL101W</t>
  </si>
  <si>
    <t xml:space="preserve">GO:0016868</t>
  </si>
  <si>
    <t xml:space="preserve">intramolecular transferase activity, phosphotransferases</t>
  </si>
  <si>
    <t xml:space="preserve">YKL127W,YOL056W,YEL058W,YMR278W,YMR105C,YDL021W,YKL152C</t>
  </si>
  <si>
    <t xml:space="preserve">YDL021W,YEL058W,YKL127W,YKL152C,YMR105C,YMR278W,YOL056W</t>
  </si>
  <si>
    <t xml:space="preserve">GO:0016616</t>
  </si>
  <si>
    <t xml:space="preserve">oxidoreductase activity, acting on the CH-OH group of donors, NAD or NADP as acceptor</t>
  </si>
  <si>
    <t xml:space="preserve">YOR388C,YMR318C,YAL061W,YLR174W,YGL157W,YCL018W,YDL078C,YCR105W,YJR096W,YBR149W,YKL055C,YMR041C,YOL165C,YDR541C,YOL126C,YPL088W,YDL114W,YER081W,YDL243C,YOL059W,YPL113C,YNL181W,YLR426W,YPL033C,YGL039W,YDL066W,YNL274C,YGL185C,YNL037C,YDL124W,YLR450W,YOR120W,YML075C,YKL085W,YDR368W,YOR136W,YPR127W,YHR104W,YIL074C,YIL094C,YJR155W,YNL331C,YOL151W,YCL030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</si>
  <si>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</si>
  <si>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GO:0031593</t>
  </si>
  <si>
    <t xml:space="preserve">polyubiquitin modification-dependent protein binding</t>
  </si>
  <si>
    <t xml:space="preserve">YHR200W,YEL037C,YMR276W,YER143W,YGR048W,YDL126C</t>
  </si>
  <si>
    <t xml:space="preserve">YDL126C,YEL037C,YER143W,YGR048W,YHR200W,YMR276W</t>
  </si>
  <si>
    <t xml:space="preserve">GO:0004175</t>
  </si>
  <si>
    <t xml:space="preserve">endopeptidase activity</t>
  </si>
  <si>
    <t xml:space="preserve">YMR274C,YEL059C-A,YMR035W,YIL075C,YMR150C,YHR027C,YPR103W,YJL001W,YOR157C</t>
  </si>
  <si>
    <t xml:space="preserve">YEL059C-A,YHR027C,YIL075C,YJL001W,YMR035W,YMR150C,YMR274C,YOR157C,YPR103W</t>
  </si>
  <si>
    <t xml:space="preserve">GO:0061630</t>
  </si>
  <si>
    <t xml:space="preserve">ubiquitin protein ligase activity</t>
  </si>
  <si>
    <t xml:space="preserve">YDR054C,YFR036W,YHR115C,YDR266C,YLL036C,YDR143C,YLR102C,YFL009W,YER068W,YKR017C,YBL084C,YDL074C,YLR127C,YGL240W,YCR066W,YGL131C,YNL172W,YER125W,YDR328C,YOR249C,YJR141W,YHR166C,YNL116W,YJR036C,YJL210W,YDR260C,YKL022C,YAL020C,YDR118W,YLR005W,YKL059C,YNL008C,YDR457W,YMR026C,YHL010C,YOL133W,YDR265W,YKL010C,YIL097W,YDR255C,YMR247C,YOL054W,YGR184C,YGL141W,YDL008W,YIL030C,YDL132W,YOL013C,YML068W,YBR062C,YPL054W,YLR024C,YMR119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</si>
  <si>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</si>
  <si>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GO:0031625</t>
  </si>
  <si>
    <t xml:space="preserve">ubiquitin protein ligase binding</t>
  </si>
  <si>
    <t xml:space="preserve">YGR068C,YJL084C,YFR022W,YLR127C,YOR322C,YJL151C,YOR018W,YLR392C,YJL047C,YKR021W,YDR059C,YIL148W,YDR139C,YBR082C,YGR003W,YGL048C,YGL045W,YIL075C,YBL101C,YBR170C,YOR259C,YKL145W,YDL132W,YLL039C,YPR030W,YLR167W,YKR094C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</si>
  <si>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</si>
  <si>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GO:0004029</t>
  </si>
  <si>
    <t xml:space="preserve">aldehyde dehydrogenase (NAD+) activity</t>
  </si>
  <si>
    <t xml:space="preserve">YOR374W,YPL061W,YGL039W,YHR039C,YMR170C,YMR110C,YLL056C,YMR169C,YER073W,YKL107W,YNL134C</t>
  </si>
  <si>
    <t xml:space="preserve">YER073W,YGL039W,YHR039C,YKL107W,YLL056C,YMR110C,YMR169C,YMR170C,YNL134C,YOR374W,YPL061W</t>
  </si>
  <si>
    <t xml:space="preserve">GO:0016620</t>
  </si>
  <si>
    <t xml:space="preserve">oxidoreductase activity, acting on the aldehyde or oxo group of donors, NAD or NADP as acceptor</t>
  </si>
  <si>
    <t xml:space="preserve">YOR374W,YJR009C,YHR037W,YHR039C,YJL052W,YMR170C,YBR006W,YDR158W,YOR323C,YMR110C,YGR192C,YMR169C,YER073W</t>
  </si>
  <si>
    <t xml:space="preserve">YBR006W,YDR158W,YER073W,YGR192C,YHR037W,YHR039C,YJL052W,YJR009C,YMR110C,YMR169C,YMR170C,YOR323C,YOR374W</t>
  </si>
  <si>
    <t xml:space="preserve">GO:0015036</t>
  </si>
  <si>
    <t xml:space="preserve">disulfide oxidoreductase activity</t>
  </si>
  <si>
    <t xml:space="preserve">YLR043C,YDR098C,YCR083W,YER174C,YGR209C,YDR513W,YPL059W</t>
  </si>
  <si>
    <t xml:space="preserve">YCR083W,YDR098C,YDR513W,YER174C,YGR209C,YLR043C,YPL059W</t>
  </si>
  <si>
    <t xml:space="preserve">GO:0031386</t>
  </si>
  <si>
    <t xml:space="preserve">protein tag</t>
  </si>
  <si>
    <t xml:space="preserve">YDR510W,YIL148W,YBR217W,YIL008W,YDR139C,YNR032C-A,YLL039C,YLR167W,YBL078C,YKR094C</t>
  </si>
  <si>
    <t xml:space="preserve">YBL078C,YBR217W,YDR139C,YDR510W,YIL008W,YIL148W,YKR094C,YLL039C,YLR167W,YNR032C-A</t>
  </si>
  <si>
    <t xml:space="preserve">GO:0051787</t>
  </si>
  <si>
    <t xml:space="preserve">misfolded protein binding</t>
  </si>
  <si>
    <t xml:space="preserve">YMR115W,YKL133C,YJL073W,YCL044C,YDR411C,YBR201W,YDR258C,YNL007C</t>
  </si>
  <si>
    <t xml:space="preserve">YBR201W,YCL044C,YDR258C,YDR411C,YJL073W,YKL133C,YMR115W,YNL007C</t>
  </si>
  <si>
    <t xml:space="preserve">GO:0003824</t>
  </si>
  <si>
    <t xml:space="preserve">catalytic activity</t>
  </si>
  <si>
    <t xml:space="preserve">YHR137W,YKR009C,YPR006C,YAL054C,YER015W,YLR284C,YJR148W,YFR015C,YOR180C,YDL174C,YPR062W,YLR377C,YDR380W,YLR134W,YOR317W,YBR084W,YKL106W,YLR438W,YPR060C,YIR031C,YFR055W,YOL136C,YHR128W,YMR296C,YJL050W,YMR285C,YIL009W,YBR263W,YDR036C,YER169W,YOL066C,YLR245C,YAL015C,YLR328W,YPR074C,YLR146C,YHR216W,YPR069C,YGR204W,YJL087C,YEL071W,YDR403W,YDR294C,YDL045C,YOR142W,YNR071C,YOR108W,YHR210C,YNL256W,YDL078C,YOL042W,YHL022C,YLR258W,YHR079C,YOR033C,YPL086C,YGL062W,YER065C,YOR283W,YJL035C,YKL215C,YHR190W,YHR144C,YLR017W,YOR196C,YML082W,YBR176W,YGL130W,YDR263C,YDR096W,YLR316C,YMR246W,YNL104C,YLR209C,YAL021C,YHR208W,YDR232W,YMR099C,YOR109W,YGR087C,YDR408C,YEL016C,YKL088W,YEL011W,YBR019C,YDR062W,YOL056W,YIL066C,YBR041W,YGR007W,YCR026C,YGR202C,YKL184W,YOL126C,YMR293C,YNR033W,YBL033C,YBR229C,YGR258C,YKR072C,YNR073C,YGL155W,YDR074W,YFR053C,YKL211C,YCL017C,YGR267C,YBR213W,YNL106C,YBL019W,YFR025C,YNL168C,YPR184W,YPR026W,YDR051C,YOL020W,YML060W,YAL012W,YHR123W,YDL090C,YGR286C,YER152C,YPR176C,YMR207C,YPL262W,YOL043C,YJL155C,YOR054C,YIL164C,YIL165C,YLL058W,YFR030W,YIL107C,YIL083C,YER019W,YMR261C,YOL065C,YMR189W,YKR031C,YML100W,YKL182W,YNL037C,YIL002C,YLR359W,YDR538W,YDL125C,YML118W,YDL080C,YJL130C,YBR221C,YDR127W,YHR164C,YNL117W,YPL231W,YGL202W,YMR250W,YPL214C,YER086W,YPL207W,YLR231C,YPR035W,YKL085W,YNR016C,YDL200C,YFL030W,YOR074C,YLR303W,YBR248C,YOL140W,YOR136W,YJL060W,YGR019W,YBR218C,YLR153C,YJR130C,YGL156W,YGL234W,YOR184W,YBR117C,YKL113C,YIL116W,YHR112C,YJR016C,YLR345W,YLR028C,YHR029C,YJR078W,YLR027C,YEL020C,YGL253W,YLR044C,YDL021W,YMR062C,YGR240C,YAL038W,YLR058C,YER142C,YDL131W,YBR115C,YKL152C,YHR018C,YER070W,YPR167C,YJR137C,YMR205C,YMR120C,YJL101C,YER069W,YCL030C,YEL046C,YMR108W,YBR222C,YDL182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</si>
  <si>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</si>
  <si>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GO:0036402</t>
  </si>
  <si>
    <t xml:space="preserve">proteasome-activating activity</t>
  </si>
  <si>
    <t xml:space="preserve">GO:0008177</t>
  </si>
  <si>
    <t xml:space="preserve">succinate dehydrogenase (ubiquinone) activity</t>
  </si>
  <si>
    <t xml:space="preserve">YOR297C,YKL148C,YKL141W,YDR178W,YLL041C,YJL045W,YLR164W</t>
  </si>
  <si>
    <t xml:space="preserve">YDR178W,YJL045W,YKL141W,YKL148C,YLL041C,YLR164W,YOR297C</t>
  </si>
  <si>
    <t xml:space="preserve">GO:0043130</t>
  </si>
  <si>
    <t xml:space="preserve">ubiquitin binding</t>
  </si>
  <si>
    <t xml:space="preserve">YBR135W,YDL145C,YOR026W,YDR273W,YHR186C,YKL054C,YKL090W,YBR198C,YHR108W,YBR234C,YDR320C,YHL002W,YMR264W,YER125W,YER107C,YBL058W,YML097C,YNR006W,YJL112W,YLR417W,YGL110C,YGL137W,YDL161W,YGR206W,YOR042W,YKL213C,YBR082C,YEL037C,YBL047C,YHL010C,YBL007C,YFR021W,YLR421C,YCL008C,YDL091C,YML101C,YIL046W,YER143W,YBR170C,YGR048W,YOL087C,YDL126C,YDR330W,YBR097W,YDR358W,YML013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</si>
  <si>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</si>
  <si>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GO:0016887</t>
  </si>
  <si>
    <t xml:space="preserve">ATP hydrolysis activity</t>
  </si>
  <si>
    <t xml:space="preserve">YPL147W,YHR169W,YDR093W,YLR397C,YPL217C,YDL160C,YER164W,YPL155C,YDR375C,YLL034C,YDL166C,YJL014W,YJL194W,YJR121W,YGL119W,YPR024W,YMR080C,YDR406W,YJL111W,YNR070W,YKR104W,YEL052W,YDR038C,YFR009W,YKL079W,YMR044W,Q0130,YLR106C,YPL074W,YIL142W,YLR295C,YFR007W,YNL329C,YHR187W,YIL013C,YMR301C,YKR103W,YBL099W,YBR245C,YJR068W,YBR186W,YOL075C,YDR377W,YCL047C,YHR064C,YGR270W,YJR072C,YER047C,YMR167W,YDR334W,YIL003W,YGL216W,YDR188W,YKL209C,YPL082C,YEL030W,YLR086W,YLR369W,YER036C,YBR227C,YOR217W,YPL164C,YPR173C,YDL100C,YLR035C,YPL271W,YFL039C,YML065W,YLR095C,YNL290W,YOL094C,YJR045C,YHL014C,YFR013W,YGL091C,YDL143W,YER017C,YDL004W,YMR162C,YJL008C,YGR262C,YJR064W,YGR210C,YMR312W,YDL029W,YPL101W,YLR188W,YDR091C,YPL226W,YKL197C,YGL048C,YFR038W,YOR291W,YFL028C,YJL159W,YDR212W,YBR080C,YNL250W,YHL035C,YNL218W,YLL048C,YFR031C,YEL032W,YMR089C,YPL270W,YNL082W,YGR028W,YOR011W,YOL034W,YOR117W,YFL008W,YOR153W,YOR259C,YDL007W,YLL015W,YKL145W,YGL150C,YDR394W,YCR011C,YOL090W,YLR259C,YBL022C,YDL126C,YLR383W,YJL074C,YPL119C,YDR011W,YLR249W,YDR135C,YGR281W,YDR097C,YNL209W,YLL026W,YDR258C,YAL005C,YBR025C,YMR186W,YMR173W,YOR328W,YJL034W,YPL240C,YNL014W,YER103W,YLL024C,YBL075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</si>
  <si>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</si>
  <si>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GO:0004364</t>
  </si>
  <si>
    <t xml:space="preserve">glutathione transferase activity</t>
  </si>
  <si>
    <t xml:space="preserve">YMR251W,YIR038C,YCL035C,YLL060C,YKR076W,YDR513W,YGR154C</t>
  </si>
  <si>
    <t xml:space="preserve">YCL035C,YDR513W,YGR154C,YIR038C,YKR076W,YLL060C,YMR251W</t>
  </si>
  <si>
    <t xml:space="preserve">GO:0032266</t>
  </si>
  <si>
    <t xml:space="preserve">phosphatidylinositol-3-phosphate binding</t>
  </si>
  <si>
    <t xml:space="preserve">YBR200W,YDR208W,YHR105W,YKR078W,YGL212W,YGR223C,YBR260C,YOR069W,YDR323C,YPL115C,YGL105W,YML104C,YOL139C,YNR006W,YLR417W,YJR125C,YOR357C,YGL124C,YGL023C,YJL178C,YPL100W,YHR193C,YDL113C,YDR311W,YFR021W,YDR425W,YDR179W-A,YKR031C,YDR276C,YNL242W,YBR131W,YMR004W,YDR313C,YFR019W,YJL036W,YOR132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</si>
  <si>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</si>
  <si>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GO:0051082</t>
  </si>
  <si>
    <t xml:space="preserve">unfolded protein binding</t>
  </si>
  <si>
    <t xml:space="preserve">YIL104C,YNL153C,YDR161W,YKR048C,YFL023W,YMR131C,YJL014W,YDL063C,YNL315C,YJL111W,YHR005C-A,YBR044C,YIL142W,YLR393W,YHR079C,YLR090W,YJL162C,YOL022C,YJL179W,YAL058W,YJR032W,YIL005W,YMR200W,YOR232W,YDR188W,YEL030W,YLR369W,YHR142W,YKL073W,YDL100C,YJR045C,YHR060W,YCL043C,YDR252W,YGL095C,YOR336W,YDL143W,YJL117W,YJL008C,YML094W,YJR064W,YDR079W,YMR214W,YPL037C,YBR072W,YHR193C,YJL073W,YPL239W,YDR212W,YNL156C,YEL003W,YOR145C,YHR133C,YDR231C,YGR112W,YML048W,YDR518W,YDR168W,YDL212W,YLR259C,YML028W,YOR020C,YFL016C,YDR171W,YNL209W,YLL026W,YNL077W,YAL005C,YNL064C,YMR186W,YLR216C,YJL034W,YPL240C,YER103W,YNL007C,YLL024C,YBL075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</si>
  <si>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</si>
  <si>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GO:0016491</t>
  </si>
  <si>
    <t xml:space="preserve">oxidoreductase activity</t>
  </si>
  <si>
    <t xml:space="preserve">YDR256C,YOR388C,YKR009C,YMR303C,YGL205W,YMR318C,YKL029C,YDL174C,YML054C,YNL009W,YNL202W,YDR353W,YOL086C,YBR084W,YKR066C,YHL021C,YBL069W,YER049W,YML080W,YAL061W,YAL062W,YIL155C,YLR401C,YGL012W,YDL171C,YOR374W,YJL050W,YNR060W,YGR029W,YHR042W,YDR453C,YNR015W,YDL178W,YDL085W,YLR174W,YMR058W,YGR234W,YER023W,YHR216W,YLR070C,YER178W,YLR364W,YKL220C,YIL010W,YIL043C,YIL111W,YGR204W,YEL071W,YLR214W,YOR384W,YOL152W,YDL215C,YGL157W,YPL061W,YGL001C,YML130C,YFL041W,YKL026C,YHR063C,YDR402C,YCL018W,YDL078C,YCR105W,YLR405W,YKL071W,YEL024W,YGL256W,YCR102C,YMR145C,YKR049C,YJR096W,YCL026C-A,YOR037W,YLL057C,YJR009C,YBR149W,YKL055C,YOR246C,YMR041C,YDL120W,YDL015C,YGL160W,YBR153W,YJR139C,YOL165C,YBR159W,YMR083W,YLL051C,YJR051W,YAL060W,YBR166C,YNL052W,YER051W,YOR381W,YEL047C,YIL049W,YDR541C,YIL066C,YPR048W,YML131W,YLR047C,YDR297W,YOL126C,YBR244W,YPL088W,YCR004C,YJR119C,YPL023C,YOR236W,YDL114W,YER081W,YNR073C,YOR356W,YDR197W,YGR255C,YBR265W,YDL243C,YHR009C,YKL195W,YOL059W,YPL113C,YNL229C,YBR213W,YMR009W,YPL091W,YOR375C,YHR051W,YLR395C,YNL181W,YIR037W,YLR011W,YDR044W,YJR159W,YDR032C,YLR426W,YHR037W,YLR100W,YJR104C,YMR226C,YHR183W,YIR035C,YDR376W,YGL039W,YMR272C,YDL066W,YDL010W,YBR035C,YHR039C,YJL052W,YBR014C,YDL067C,YGR175C,YKR043C,YGL187C,YER014W,YGL191W,YNL274C,YIL124W,YFR030W,YDL144C,YGL185C,YBL098W,YBR026C,YDR251W,YMR170C,YKL182W,YNL037C,YIR036C,YBR006W,YDR158W,YNR050C,YGR088W,YMR020W,YML086C,YGL125W,YJL026W,YML125C,YDL124W,YBR221C,YHR176W,YOR323C,YDR127W,YOR125C,YKL150W,YLR450W,YOR120W,YPL231W,YPR037C,YKL216W,YHR106W,YMR315W,YER101C,YMR110C,YCL033C,YLR142W,YML075C,YGL010W,YFL018C,YDR506C,YMR256C,YGR180C,YKL085W,YBL064C,YCL035C,YIR034C,YDL168W,YDR368W,YML120C,YNL280C,YKL069W,YML087C,YER042W,YGL055W,YOR136W,YML028W,YKR076W,YBR046C,YPR127W,YKL086W,YIL125W,YHR007C,YDR513W,YHR104W,YIL074C,YHR008C,YLR355C,YBR145W,YNL241C,YGR192C,YLL041C,YIL094C,YLR109W,YGR154C,YBR115C,YMR169C,YER073W,YER070W,YJL045W,YPR167C,YJR137C,YHR179W,YNL331C,YER069W,YMR015C,YOL151W,YDL022W,YCL030C,YGR256W,YKL107W,YGR060W,YPL171C,YLR056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</si>
  <si>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</si>
  <si>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GO:0016829</t>
  </si>
  <si>
    <t xml:space="preserve">lyase activity</t>
  </si>
  <si>
    <t xml:space="preserve">YKR009C,YPR006C,YPR002W,YIR032C,YKL218C,YDR380W,YLR134W,YEL021W,YFR055W,YKR097W,YNR043W,YNL169C,YAL015C,YER163C,YGL009C,YAL039C,YDR294C,YDR047W,YNL256W,YDR487C,YNL335W,YNL316C,YCL064C,YER065C,YGR087C,YKL184W,YOR278W,YGL040C,YOL052C,YKL211C,YBR213W,YDR539W,YML060W,YAL012W,YLR105C,YKL060C,YKL151C,YPL262W,YOL043C,YAR008W,YCR053W,YKL182W,YMR289W,YNL333W,YHR174W,YLR359W,YER010C,YGR155W,YDL080C,YMR323W,YDR127W,YPL123C,YJL005W,YJL097W,YMR250W,YGL026C,YOR386W,YER086W,YPL207W,YMR095C,YLR304C,YBR248C,YER090W,YGL148W,YOR202W,YMR322C,YGL196W,YOR176W,YHR112C,YJR016C,YEL020C,YLR044C,YOR128C,YNL036W,YMR096W,YHR018C,YGR254W,YNL334C,YEL046C,YJL200C,YGL184C,YDR533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</si>
  <si>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</si>
  <si>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GO:0044183</t>
  </si>
  <si>
    <t xml:space="preserve">protein folding chaperone</t>
  </si>
  <si>
    <t xml:space="preserve">YDR361C,YJL179W,YHR064C,YEL030W,YBR269C,YLR369W,YDL100C,YBR272C,YJR045C,YDR493W,YEL003W,YGR232W,YDR411C,YGL004C,YOR020C,YNL209W,YAL005C,YJL034W,YER103W,YDR533C,YLL024C,YBL075C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</si>
  <si>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</si>
  <si>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GO:0031072</t>
  </si>
  <si>
    <t xml:space="preserve">heat shock protein binding</t>
  </si>
  <si>
    <t xml:space="preserve">YLR090W,YHR064C,YEL030W,YLR369W,YJR045C,YOR178C,YDR168W,YFL016C,YNL209W,YAL005C,YNL064C,YJL034W,YER103W,YLL024C,YBL075C</t>
  </si>
  <si>
    <t xml:space="preserve">YAL005C,YBL075C,YDL229W,YDR168W,YEL030W,YER103W,YFL016C,YHR064C,YJL034W,YJR045C,YLL024C,YLR090W,YLR369W,YNL064C,YNL209W,YOR178C</t>
  </si>
  <si>
    <t xml:space="preserve">GO:0004842</t>
  </si>
  <si>
    <t xml:space="preserve">ubiquitin-protein transferase activity</t>
  </si>
  <si>
    <t xml:space="preserve">YDR054C,YHR115C,YLL036C,YDR143C,YFL009W,YLR007W,YLR368W,YER068W,YKR017C,YGL058W,YDL074C,YLR224W,YOR339C,YGL131C,YER100W,YJL047C,YJR090C,YER125W,YGR133W,YDR328C,YDR059C,YER116C,YNL230C,YNL116W,YJR036C,YDL013W,YJR052W,YJL149W,YMR022W,YLR097C,YPL046C,YBR082C,YNL008C,YGR003W,YDR457W,YMR026C,YOL133W,YBR280C,YGL087C,YPR093C,YML088W,YOR080W,YLR207W,YKL010C,YIL097W,YDR255C,YMR247C,YOL054W,YGR184C,YGL141W,YDR306C,YDR177W,YLR247C,YIL030C,YDR313C,YDL132W,YOL013C,YML068W,YKL034W,YEL012W,YLR024C,YMR119W,YDR092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</si>
  <si>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</si>
  <si>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GO:0051087</t>
  </si>
  <si>
    <t xml:space="preserve">chaperone binding</t>
  </si>
  <si>
    <t xml:space="preserve">YIR004W,YBR044C,YLR090W,YIL016W,YGL018C,YIL022W,YOR232W,YLR200W,YCR060W,YMR214W,YKL117W,YJL073W,YOR057W,YGR125W,YDR168W,YNL310C,YLR259C,YOR020C,YOR133W,YNL281W,YLL026W,YNL077W,YPR158W,YNL064C,YDR214W,YGR142W,YNL007C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</si>
  <si>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</si>
  <si>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GO:0003735</t>
  </si>
  <si>
    <t xml:space="preserve">structural constituent of ribosome</t>
  </si>
  <si>
    <t xml:space="preserve">YGL068W,YBR146W,YJR113C,YKR006C,YJR101W,YHR147C,YDR347W,YDR036C,YCR046C,YDR494W,YPL118W,YJL063C,YHR148W,YLR312W-A,YKL138C,YOR150W,YEL050C,YLR439W,YNL306W,YBR268W,YBR282W,YNL284C,YHL004W,YGR076C,YPL173W,YBL090W,YDR322W,YKR085C,YNR037C,YDR041W,YCR071C,YGR084C,YDR175C,YGR165W,YNL185C,YDL202W,YNR036C,YGL129C,YNL137C,YMR188C,YMR193W,YOR158W,YNL081C,YDR405W,YNL005C,YPL183W-A,YDR116C,YER050C,YML025C,YLR204W,YNR022C,YDR237W,YNL252C,YDR337W,YKL170W,YPL013C,YNL122C,YMR225C,YBR251W,YMR024W,YDL045W-A,YJL096W,YMR158W,YHR059W,YIL093C,YGR215W,YDR296W,YDR462W,YBL038W,YPR166C,YGR220C,YPR100W,YCR003W,YDL184C,YKL155C,YMR286W,YBR122C,YNL002C,YJR145C,YKL003C,YIL148W,YDR115W,YCR031C,YNL177C,YDL081C,YML009C,YKL167C,YBL087C,YBL027W,YOR182C,YDL061C,YMR242C,YPL079W,YLR340W,YGL031C,YJL189W,YIL052C,YBR031W,YDL075W,YLR287C-A,YOR063W,YBL072C,YGR118W,YMR143W,YJR094W-A,YGL103W,YML024W,YOR234C,YBL092W,YGR027C,YPL090C,YJL191W,YDR064W,YOR369C,YFR049W,YGL030W,YDL191W,YMR121C,YLR075W,YPL143W,YDR382W,YPR043W,YGL123W,YBR048W,YKL156W,YLR029C,YMR230W,YFR031C-A,YDR418W,YLR325C,YOR167C,YJR123W,YPL249C-A,YLR167W,YPL220W,YJL136C,YNL096C,YDL130W,YGL076C,YDR012W,YML063W,YLR388W,YNL162W,YHR010W,YER131W,YGR085C,YJL190C,YNL067W,YPR132W,YMR142C,YPR102C,YHL015W,YGL189C,YER074W,YHL001W,YBR191W,YOL127W,YIL133C,YPL131W,YKL006W,YLR048W,YML073C,YLR344W,YKL180W,YDL082W,YGR148C,YML026C,YLR061W,YLR264W,YDR500C,YLR441C,YKR094C,YDR471W,YFR032C-A,YNL302C,YOR293W,YEL054C,YKR057W,YPL081W,YFL034C-A,YLR333C,YGL147C,YOL120C,YGR214W,YLL045C,YLR448W,YLR367W,YJL177W,YLR185W,YNL069C,YOL039W,YER056C-A,YNL301C,YHR021C,YOR096W,YLR406C,YOL040C,YPL198W,YBR189W,YNL178W,YMR194W,YDL083C,YHL033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</si>
  <si>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</si>
  <si>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sce03008</t>
  </si>
  <si>
    <t xml:space="preserve">Ribosome biogenesis in eukaryotes</t>
  </si>
  <si>
    <t xml:space="preserve">YBR167C,YLR059C,YDR398W,YCR057C,YLR397C,YNL132W,YPL217C,YDR324C,YLR022C,YPL126W,YMR239C,YHR170W,YOR119C,YJL069C,YIL035C,YGL099W,YDR449C,YHR148W,YOR056C,YNL282W,YMR093W,YLL034C,YCL031C,YDL166C,YHR062C,YNL163C,YML093W,YHR196W,YPL043W,YPR016C,YPL204W,YGR128C,YAL033W,YOL010W,YLR409C,YLR106C,YDR478W,YJL109C,YLR145W,YKL186C,YJR002W,YLR129W,YLR107W,YNL207W,YOR039W,YGR030C,YPL169C,YNL075W,YDR339C,YOR048C,YER006W,YGL019W,YPL093W,YOR061W,YGR276C,YGR218W,YBR257W,YLR197W,YLR293C,YEL026W,YLR186W,YOR310C,YHR089C,YOR185C,YNL221C,YLR222C,YDL208W,YGL173C,YDL014W,YGR090W,YBL018C,YLR175W,YNR053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</si>
  <si>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</si>
  <si>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sce04146</t>
  </si>
  <si>
    <t xml:space="preserve">Peroxisome</t>
  </si>
  <si>
    <t xml:space="preserve">YDR256C,YIL160C,YGL205W,YER015W,YLR284C,YML042W,YOR180C,YPL147W,YAR035W,YNL009W,YKL188C,YER024W,YNL202W,YOR317W,YDR244W,YIL009W,YJR101W,YDR347W,YGL153W,YLR174W,YNL329C,YGL067W,YDR142C,YOL147C,YMR246W,YLR191W,YJL210W,YDL065C,YDR329C,YMR208W,YJR104C,YDL066W,YKL197C,YMR026C,YDR265W,YGR088W,YFL030W,YLR251W,YHR008C,YEL020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</si>
  <si>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</si>
  <si>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sce03013</t>
  </si>
  <si>
    <t xml:space="preserve">Nucleocytoplasmic transport</t>
  </si>
  <si>
    <t xml:space="preserve">YDR021W,YER110C,YGL092W,YPL178W,YJR132W,YHR170W,YOR098C,YAR002W,YKL057C,YJR042W,YNL189W,YDL088C,YBL079W,YMR080C,YMR235C,YKL205W,YOR160W,YKL068W,YIL149C,YHR077C,YBR017C,YKR082W,YDR381W,YKL186C,YLR018C,YGR119C,YGR072W,YGL238W,YMR125W,YGL172W,YML103C,YJL039C,YMR153W,YDL084W,YGL100W,YPL169C,YDR395W,YPR080W,YFR002W,YDL064W,YJL041W,YDL116W,YKR095W,YLR208W,YLR335W,YMR308C,YER105C,YPL125W,YMR129W,YER107C,YML031W,YGL241W,YGR218W,YLR293C,YNL253W,YLR347C,YMR047C,YOR046C,YDL207W,YDR335W,YOR185C,YLL023C,YLR064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</si>
  <si>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</si>
  <si>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sce04392</t>
  </si>
  <si>
    <t xml:space="preserve">Hippo signaling pathway - multiple species</t>
  </si>
  <si>
    <t xml:space="preserve">YBR083W,YGR092W,YIL106W,YNL154C,YHR135C,YHL007C,YAR019C,YOR373W</t>
  </si>
  <si>
    <t xml:space="preserve">YAR019C,YBR083W,YGR092W,YHL007C,YHR135C,YIL106W,YNL154C,YOR373W</t>
  </si>
  <si>
    <t xml:space="preserve">sce04011</t>
  </si>
  <si>
    <t xml:space="preserve">MAPK signaling pathway - yeast</t>
  </si>
  <si>
    <t xml:space="preserve">YDR256C,YGR108W,YBR083W,YPR119W,YLR079W,YLR182W,YLR113W,YLR332W,YJL157C,YGR023W,YOL105C,YER075C,YBR279W,YNL298W,YLR342W,YDR389W,YNL154C,YCR084C,YMR199W,YIR019C,YBL016W,YBR112C,YMR036C,YPL049C,YBR182C,YMR043W,YBR200W,YDR208W,YBR133C,YHR135C,YGR040W,YIL015W,YHL007C,YOR212W,YNL145W,YOR008C,YFL026W,YHR084W,YJL187C,YDR144C,YLR229C,YBR160W,YDL006W,YCL027W,YLR452C,YGL089C,YDR103W,YMR172W,YKL062W,YPL140C,YNL053W,YMR306W,YIL159W,YJR086W,YMR164C,YOL100W,YKL101W,YNL271C,YNL283C,YER155C,YHR005C,YER125W,YDL235C,YKL178C,YPR075C,YNL167C,YGR014W,YPL115C,YOL059W,YOL113W,YOR231W,YDR420W,YCR073C,YIL113W,YDR379W,YKL161C,YJL128C,YMR037C,YPR165W,YDR461W,YGR032W,YLR305C,YDL159W,YBL105C,YDR466W,YCL032W,YDR480W,YLR425W,YLR006C,YAL041W,YDR490C,YOR208W,YIL147C,YER118C,YER111C,YLL021W,YOR127W,YHR030C,YPL089C,YJL095W,YLR120C,YGR088W,YER177W,YLR371W,YLR362W,YGR109C,YDR099W,YNR031C,YGR070W,YPL256C,YPR120C,YPL187W,YOL151W,YDL022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</si>
  <si>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</si>
  <si>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sce03020</t>
  </si>
  <si>
    <t xml:space="preserve">RNA polymerase</t>
  </si>
  <si>
    <t xml:space="preserve">YKR025W,YDL150W,YJL011C,YOR340C,YNL151C,YOR116C,YGL070C,YDR404C,YDR156W,YHR143W-A,YNR003C,YJR063W,YJL140W,YPR110C,YPR187W,YIL021W,YOR210W,YPR190C,YKL144C,YDL140C,YNL248C,YJL148W,YOL005C,YOR341W,YOR224C,YNL113W,YOR207C,YDR045C,YBR154C,YPR010C,YOR151C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</si>
  <si>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</si>
  <si>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sce04111</t>
  </si>
  <si>
    <t xml:space="preserve">Cell cycle - yeast</t>
  </si>
  <si>
    <t xml:space="preserve">YHR152W,YDR146C,YMR001C,YGR108W,YDL179W,YPR119W,YGR092W,YLR079W,YLR182W,YDR451C,YAL040C,YJL157C,YGL116W,YIL106W,YFR028C,YFR036W,YCR084C,YMR199W,YDR110W,YBR135W,YBL016W,YBR112C,YMR036C,YML064C,YMR043W,YBL097W,YOR026W,YLR210W,YJL194W,YLR102C,YFL009W,YBR133C,YGR040W,YDL155W,YAL024C,YPR019W,YHR118C,YDR325W,YDL127W,YJL076W,YLL004W,YLR272C,YLR176C,YBL084C,YJL187C,YGL086W,YBL023C,YAR019C,YDL028C,YBR160W,YPR111W,YGL201C,YJR053W,YJL013C,YFR034C,YOR083W,YBR274W,YDR052C,YDL134C,YLR127C,YDL056W,YDL106C,YBR136W,YNL261W,YOL001W,YGL240W,YKL101W,YLR086W,YOR368W,YGR113W,YNL172W,YLR274W,YML065W,YJR090C,YBR093C,YDR328C,YER147C,YOR249C,YHR166C,YDR113C,YPR162C,YDL188C,YGL003C,YER173W,YDR260C,YKL022C,YDR217C,YGR098C,YMR055C,YDR118W,YPL031C,YPL194W,YDL101C,YBR202W,YBR060C,YGR188C,YOL133W,YER111C,YDR180W,YOR195W,YGL190C,YJL030W,YDL017W,YAR071W,YFR031C,YEL032W,YDR499W,YFL029C,YGR109C,YIL046W,YCL061C,YPL153C,YAL016W,YLR288C,YFL008W,YJR046W,YDL003W,YDL008W,YDL132W,YGR233C,YDR507C,YLR103C,YIL026C,YJL074C,YML027W,YCL024W,YPL256C,YPR120C,YNL289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</si>
  <si>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</si>
  <si>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</si>
  <si>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</si>
  <si>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MR011W,YHR152W,YMR001C,YHR092C,YGR108W,YDL138W,YNL098C,YLR079W,YLR182W,YAL040C,YHR094C,YGL116W,YFR028C,YLR081W,YFR036W,YDR207C,YER179W,YMR016C,YLR210W,YJL214W,YJL194W,YLR102C,YJR094C,YDL155W,YPR019W,YHR118C,YKL166C,YFL011W,YLL004W,YHL022C,YCR096C,YDR342C,YBL084C,YJL187C,YJL106W,YHR124W,YOR313C,YGL086W,YIL072W,YCR097W,YBL023C,YAR019C,YOR101W,YER133W,YPR007C,YJL219W,YBR160W,YGL201C,YLR263W,YDR477W,YOR351C,YDR285W,YOR073W,YDR343C,YKL062W,YBR274W,YDR052C,YBR045C,YOR014W,YDL134C,YLR127C,YBR136W,YNL261W,YML016C,YGL240W,YCL067C,YJR066W,YDR439W,YOR368W,YNL172W,YLR274W,YML065W,YOR249C,YDR345C,YDR523C,YGR225W,YHR166C,YDR113C,YHR184W,YDL035C,YPR162C,YDL188C,YDR436W,YNL318C,YER173W,YDR260C,YKL022C,YDR217C,YDL194W,YGR098C,YMR037C,YPL179W,YDR118W,YER020W,YPL194W,YBR202W,YBR060C,YGR188C,YFL033C,YGR059W,YER111C,YOR195W,YJL030W,YDL017W,YEL032W,YKL203C,YGR109C,YER106W,YIR025W,YPL203W,YJL005W,YPL153C,YAL016W,YLR288C,YFL008W,YJR046W,YDR310C,YMR139W,YDL008W,YJR158W,YJL164C,YLR103C,YIL026C,YJL074C,YPL256C,YGR044C,YPR120C,YHR096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</si>
  <si>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</si>
  <si>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sce01232</t>
  </si>
  <si>
    <t xml:space="preserve">Nucleotide metabolism</t>
  </si>
  <si>
    <t xml:space="preserve">YML056C,YPR062W,YNL141W,YKL024C,YHR128W,YJR069C,YGL101W,YJR103W,YBL039C,YNL220W,YLR245C,YHR216W,YDL166C,YDR020C,YNR012W,YER170W,YDR226W,YML035C,YDR454C,YBR242W,YER005W,YHR144C,YBR252W,YJR105W,YLR209C,YIL066C,YDR441C,YML022W,YMR217W,YOR111W,YDR400W,YJR057W,YLR359W,YJL026W,YDL238C,YOR155C,YGR180C,YDR399W,YOR074C,YKL067W,YLR432W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</si>
  <si>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</si>
  <si>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sce03015</t>
  </si>
  <si>
    <t xml:space="preserve">mRNA surveillance pathway</t>
  </si>
  <si>
    <t xml:space="preserve">YOL123W,YDR021W,YPL178W,YDR172W,YMR061W,YKL018W,YMR080C,YKR002W,YHR077C,YDR381W,YKL186C,YDR195W,YGR072W,YAL043C,YMR125W,YER133W,YJR093C,YNL001W,YIR001C,YOR076C,YBR236C,YDL084W,YOR014W,YDL134C,YBR143C,YPL169C,YML016C,YNL222W,YNL317W,YLR277C,YER165W,YOR250C,YKR084C,YDR228C,YGR156W,YDL188C,YDR436W,YPR107C,YPL179W,YGL044C,YOR179C,YLR115W,YKL059C,YOR046C,YDR301W,YDL207W,YGL190C,YAL016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</si>
  <si>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</si>
  <si>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sce03040</t>
  </si>
  <si>
    <t xml:space="preserve">Spliceosome</t>
  </si>
  <si>
    <t xml:space="preserve">YNL112W,YDR021W,YGL120C,YPR182W,YLR117C,YER029C,YPL178W,YBR065C,YAL032C,YMR213W,YCR063W,YLL036C,YDR243C,YNR011C,YLR438C-A,YKL173W,YER112W,YBR237W,YDR381W,YER172C,YMR240C,YER146W,YLR298C,YKL074C,YMR125W,YFR005C,YDL030W,YPL151C,YMR288W,YLR275W,YDR088C,YGR074W,YDL084W,YPR178W,YFL017W-A,YOR308C,YHR165C,YPR094W,YGR075C,YDR364C,YDR416W,YGR129W,YBR055C,YDL098C,YIL061C,YOR159C,YGR006W,YGR091W,YPL213W,YOR319W,YBL026W,YKR086W,YJR050W,YNL147W,YNL253W,YDR473C,YKL012W,YEL026W,YDL043C,YJR022W,YJL203W,YLR147C,YPR082C,YER013W,YDR163W,YDR378C,YML049C,YNL209W,YAL005C,YER103W,YLL024C,YBL075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</si>
  <si>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</si>
  <si>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sce04814</t>
  </si>
  <si>
    <t xml:space="preserve">Motor proteins</t>
  </si>
  <si>
    <t xml:space="preserve">YHR023W,YML124C,YML085C,YAL029C,YFL037W,YDR488C,YIL138C,YKL079W,YKR054C,YIL034C,YDR424C,YOR326W,YGL216W,YEL061C,YPL174C,YNL079C,YFL039C,YBL063W,YMR109W,YKL129C,YPR141C,YLR212C,YHR129C,YKL007W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</si>
  <si>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</si>
  <si>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sce03018</t>
  </si>
  <si>
    <t xml:space="preserve">RNA degradation</t>
  </si>
  <si>
    <t xml:space="preserve">YDL111C,YIL079C,YJL050W,YDL160C,YNR024W,YCR035C,YDR280W,YNL299W,YOL021C,YEL015W,YIL038C,YDL165W,YOL115W,YLR438C-A,YJL124C,YER068W,YNL232W,YER112W,YBR044C,YHR081W,YER146W,YOR001W,YCR077C,YDL175C,YCR093W,YHR069C,YOR076C,YGR195W,YNR052C,YAL021C,YGR158C,YNL278W,YOL142W,YOR048C,YEL030W,YPR072W,YLR369W,YPR189W,YER165W,YNL118C,YGR095C,YJR045C,YLR187W,YBL026W,YNL147W,YNL288W,YJR022W,YKL025C,YGL094C,YFL028C,YGL213C,YOL149W,YHR174W,YLR270W,YMR323W,YGL173C,YDR378C,YLR398C,YLR259C,YGR240C,YGR254W,YMR205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</si>
  <si>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</si>
  <si>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sce00071</t>
  </si>
  <si>
    <t xml:space="preserve">Fatty acid degradation</t>
  </si>
  <si>
    <t xml:space="preserve">YIL160C,YMR303C,YGL205W,YER015W,YLR284C,YOR317W,YOL086C,YOR374W,YIL009W,YPL061W,YGL256W,YMR246W,YMR083W,YPL028W,YMR170C,YMR110C,YDL168W,YBR145W,YMR169C,YER073W</t>
  </si>
  <si>
    <t xml:space="preserve">YBR145W,YDL168W,YER015W,YER073W,YGL205W,YGL256W,YIL009W,YIL160C,YLR284C,YMR083W,YMR110C,YMR169C,YMR170C,YMR246W,YMR303C,YOL086C,YOR317W,YOR374W,YPL028W,YPL061W</t>
  </si>
  <si>
    <t xml:space="preserve">sce00040</t>
  </si>
  <si>
    <t xml:space="preserve">Pentose and glucuronate interconversions</t>
  </si>
  <si>
    <t xml:space="preserve">YMR318C,YJL121C,YGR194C,YLR070C,YCR105W,YHL012W,YJR153W,YDR109C,YJR159W,YKL035W,YHR104W</t>
  </si>
  <si>
    <t xml:space="preserve">YCR105W,YDL246C,YDR109C,YGR194C,YHL012W,YHR104W,YJL121C,YJR153W,YJR159W,YKL035W,YLR070C,YMR318C</t>
  </si>
  <si>
    <t xml:space="preserve">sce03022</t>
  </si>
  <si>
    <t xml:space="preserve">Basal transcription factors</t>
  </si>
  <si>
    <t xml:space="preserve">YER148W,YCR042C,YPR025C,YML114C,YKR062W,YIL143C,YKL028W,YPR086W,YER171W,YDR145W,YPL011C,YBR198C,YDL108W,YMR227C,YDR460W,YPL122C,YDR167W,YML015C,YPL129W,YGR005C,YOR194C,YGR186W,YMR236W,YGL112C,YGR274C,YLR005W,YPR056W,YKL058W,YDR311W,YDR432W,YML098W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</si>
  <si>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</si>
  <si>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sce00600</t>
  </si>
  <si>
    <t xml:space="preserve">Sphingolipid metabolism</t>
  </si>
  <si>
    <t xml:space="preserve">YMR296C,YKR053C,YJL134W,YBR183W,YDR294C,YOR171C,YDR062W,YDR297W,YKL008C,YHL003C,YBR265W,YPL087W,YER019W,YLR260W</t>
  </si>
  <si>
    <t xml:space="preserve">YBR183W,YBR265W,YDR062W,YDR294C,YDR297W,YER019W,YHL003C,YJL134W,YKL008C,YKR053C,YLR260W,YMR296C,YOR171C,YPL087W</t>
  </si>
  <si>
    <t xml:space="preserve">sce04070</t>
  </si>
  <si>
    <t xml:space="preserve">Phosphatidylinositol signaling system</t>
  </si>
  <si>
    <t xml:space="preserve">YPR113W,YBR029C,YHR046C,YKL212W,YDR208W,YDR173C,YLR410W,YJL100W,YNL128W,YOR109W,YBR109C,YDR287W,YDR017C,YNL106C,YDR315C,YJR110W,YLR305C,YPL268W,YBL105C,YLR240W,YNL267W,YIL002C,YFR019W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</si>
  <si>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</si>
  <si>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sce01040</t>
  </si>
  <si>
    <t xml:space="preserve">Biosynthesis of unsaturated fatty acids</t>
  </si>
  <si>
    <t xml:space="preserve">YIL160C,YGL205W,YJR019C,YCR034W,YDL015C,YBR159W,YJL196C,YLR372W,YJL097W,YGL055W</t>
  </si>
  <si>
    <t xml:space="preserve">YBR159W,YCR034W,YDL015C,YGL055W,YGL205W,YIL160C,YJL097W,YJL196C,YJR019C,YLR372W</t>
  </si>
  <si>
    <t xml:space="preserve">sce00190</t>
  </si>
  <si>
    <t xml:space="preserve">Oxidative phosphorylation</t>
  </si>
  <si>
    <t xml:space="preserve">YJR048W,YGL008C,YBR011C,YDL085W,YFR033C,Q0120,YJR121W,YDL185W,YIL111W,YKL192C,YHR026W,Q0115,YOR332W,Q0130,YEL024W,YLR295C,YJL166W,YPL078C,YPL132W,YMR145C,YDR298C,YBL099W,Q0085,YEL027W,YPR020W,YBR039W,YMR267W,YEL039C,YDR377W,YMR054W,YPL172C,YKL080W,YKL016C,YNL052W,YLR038C,YML081C-A,YOR065W,YOR270C,YPL271W,YPR036W,YBR127C,YEL051W,YGR183C,YHR051W,YDR529C,YLR395C,YDL004W,YER141W,YPL234C,YLL009C,YDR322C-A,YPR191W,YGR020C,YDL067C,YGL187C,YLR447C,YGL191W,YKL148C,YBL045C,YKL141W,YMR256C,YDR178W,YML120C,YHR001W-A,YLL041C,YJL045W,YLR164W,YPL036W,YMR118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</si>
  <si>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</si>
  <si>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sce00500</t>
  </si>
  <si>
    <t xml:space="preserve">Starch and sucrose metabolism</t>
  </si>
  <si>
    <t xml:space="preserve">YFR015C,YJL216C,YJL221C,YPR160W,YLR342W,YGR287C,YDR261C,YIL162W,YKR058W,YLR300W,YBR001C,YHL012W,YLR258W,YOR190W,YKL127W,YGR282C,YMR306W,YEL011W,YLR446W,YDR074W,YFR053C,YCL040W,YBR299W,YPR184W,YPR026W,YGR032W,YKL035W,YIL099W,YMR261C,YML100W,YJL137C,YDR001C,YMR278W,YDR516C,YMR105C,YBR126C,YBR196C,YGL253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</si>
  <si>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</si>
  <si>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sce04145</t>
  </si>
  <si>
    <t xml:space="preserve">Phagosome</t>
  </si>
  <si>
    <t xml:space="preserve">YML124C,YML085C,YFL037W,YDR488C,YDL185W,YHR026W,YOR332W,YOR089C,YPR079W,YKR054C,YEL027W,YLR268W,YAL058W,YMR054W,YKL080W,YOR270C,YPR036W,YBR127C,YDR086C,YEL051W,YNR006W,YER019C-A,YPL234C,YLR240W,YBR283C,YGR020C,YLR447C,YKR014C,YOR075W,YLR378C,YML001W,YFR019W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</si>
  <si>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</si>
  <si>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sce00240</t>
  </si>
  <si>
    <t xml:space="preserve">Pyrimidine metabolism</t>
  </si>
  <si>
    <t xml:space="preserve">YPR062W,YKL024C,YEL021W,YHR128W,YGL101W,YJR103W,YBL039C,YLR245C,YDR020C,YNR012W,YLR420W,YML106W,YBR242W,YER005W,YHR144C,YBR252W,YIL066C,YMR271C,YMR226C,YOR111W,YDR400W,YJR057W,YJL026W,YJL130C,YKL216W,YOR303W,YGR180C,YOR074C,YKL067W,YJR109C,YER070W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</si>
  <si>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</si>
  <si>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sce00562</t>
  </si>
  <si>
    <t xml:space="preserve">Inositol phosphate metabolism</t>
  </si>
  <si>
    <t xml:space="preserve">YJL153C,YPR113W,YHR046C,YKL212W,YDR208W,YDR173C,YJL100W,YNL128W,YOR109W,YDR287W,YNL106C,YDR315C,YJR110W,YLR305C,YPL268W,YLR240W,YNL267W,YNL325C,YIL002C,YDR050C,YFR019W</t>
  </si>
  <si>
    <t xml:space="preserve">YDR050C,YDR173C,YDR208W,YDR287W,YDR315C,YFR019W,YHR046C,YIL002C,YJL100W,YJL153C,YJR110W,YKL212W,YLR240W,YLR305C,YNL106C,YNL128W,YNL267W,YNL325C,YOR109W,YPL268W,YPR113W</t>
  </si>
  <si>
    <t xml:space="preserve">sce00740</t>
  </si>
  <si>
    <t xml:space="preserve">Riboflavin metabolism</t>
  </si>
  <si>
    <t xml:space="preserve">YBR092C,YPR073C,YOL066C,YOL143C,YDL045C,YDR487C,YBR153W,YBL033C,YBR093C,YBR256C,YDL024C,YAR071W,YDR538W,YDR236C,YBR111C</t>
  </si>
  <si>
    <t xml:space="preserve">YAR071W,YBL033C,YBR092C,YBR093C,YBR111C,YBR153W,YBR256C,YDL024C,YDL045C,YDR236C,YDR487C,YDR538W,YHR215W,YOL066C,YOL143C,YPR073C</t>
  </si>
  <si>
    <t xml:space="preserve">sce00970</t>
  </si>
  <si>
    <t xml:space="preserve">Aminoacyl-tRNA biosynthesis</t>
  </si>
  <si>
    <t xml:space="preserve">YDR037W,YPR033C,YNL073W,YGR102C,YPL097W,YOL097C,YBL013W,YER087W,YLR060W,YDR268W,YOR168W,YPL040C,YPR047W,YKL194C,YOR335C,YLR382C,YCR024C,YIL078W,YHR091C,YHR011W,YGR171C,YNL247W,YMR293C,YPL104W,YGR185C,YDR023W,YBL080C,YGL245W,YPL160W,YFL022C,YOL033W,YGR264C,YBR121C,YLL018C,YPR081C,YGR094W,YDR341C,YBL076C,YHR019C,YHR020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</si>
  <si>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</si>
  <si>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sce00640</t>
  </si>
  <si>
    <t xml:space="preserve">Propanoate metabolism</t>
  </si>
  <si>
    <t xml:space="preserve">YKR009C,YGL205W,YAL054C,YPR002W,YDR036C,YGR244C,YOR142W,YMR207C,YFL018C,YNR016C,YGR019W,YLR153C,YOL151W</t>
  </si>
  <si>
    <t xml:space="preserve">YAL054C,YDR036C,YFL018C,YGL205W,YGR019W,YGR244C,YKR009C,YLR153C,YMR207C,YNR016C,YOL151W,YOR142W,YPR002W</t>
  </si>
  <si>
    <t xml:space="preserve">sce00910</t>
  </si>
  <si>
    <t xml:space="preserve">Nitrogen metabolism</t>
  </si>
  <si>
    <t xml:space="preserve">YJR149W,YAL062W,YDL171C,YDL215C,YOR375C,YIL164C,YPR035W,YNL036W</t>
  </si>
  <si>
    <t xml:space="preserve">YAL062W,YDL171C,YDL215C,YIL164C,YJR149W,YNL036W,YOR375C,YPR035W</t>
  </si>
  <si>
    <t xml:space="preserve">sce03060</t>
  </si>
  <si>
    <t xml:space="preserve">Protein export</t>
  </si>
  <si>
    <t xml:space="preserve">YPL243W,YER154W,YDR292C,YDL092W,YIR022W,YPL210C,YML105C,YPR088C,YPL094C,YKL154W,YDR086C,YJR010C-A,YLR066W,YER019C-A,YOR254C,YBR283C,YMR035W,YMR150C,YLR378C,YML055W,YJL034W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</si>
  <si>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</si>
  <si>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sce01212</t>
  </si>
  <si>
    <t xml:space="preserve">Fatty acid metabolism</t>
  </si>
  <si>
    <t xml:space="preserve">YIL160C,YGL205W,YER015W,YOR317W,YIL009W,YCR034W,YKL055C,YDL015C,YMR246W,YBR159W,YER061C,YJL196C,YHR067W,YMR207C,YLR372W,YPL028W,YOR221C,YBR026C,YKL182W,YPL231W,YJL097W,YNR016C,YGL055W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</si>
  <si>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</si>
  <si>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sce04139</t>
  </si>
  <si>
    <t xml:space="preserve">Mitophagy - yeast</t>
  </si>
  <si>
    <t xml:space="preserve">YLR113W,YOL105C,YER151C,YIL035C,YDR207C,YDR208W,YPR024W,YOL027C,YOR330C,YOR008C,YOL009C,YOR039W,YPL140C,YCR079W,YJR066W,YNL283C,YGL019W,YGL219C,YNR051C,YIL146C,YLL001W,YOR061W,YIL065C,YOR231W,YJL128C,YBL105C,YOL004W,YLL006W,YLR006C,YAL010C,YLR147C,YIL147C,YIL098C,YHR030C,YKL203C,YJL095W,YLR356W,YPR049C,YBL078C,YGL180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</si>
  <si>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</si>
  <si>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sce00230</t>
  </si>
  <si>
    <t xml:space="preserve">Purine metabolism</t>
  </si>
  <si>
    <t xml:space="preserve">YIR032C,YML056C,YNL141W,YIR029W,YOR360C,YJR069C,YGL101W,YIR027C,YHR201C,YNL220W,YER099C,YHR216W,YDL166C,YDR530C,YJR010W,YER170W,YDR226W,YML035C,YDR454C,YOL061W,YBR242W,YER005W,YKL181W,YKL127W,YJR105W,YLR209C,YDR408C,YIL066C,YDR441C,YMR300C,YGL248W,YML022W,YMR217W,YDR305C,YBL068W,YLR359W,YHL011C,YKL001C,YMR278W,YJL026W,YDL238C,YOR155C,YJL005W,YMR105C,YBR111C,YGR180C,YDR399W,YCL050C,YAR015W,YGL234W,YKL067W,YLR028C,YOR128C,YGR061C,YLR432W,YER070W,YMR120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</si>
  <si>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</si>
  <si>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sce00062</t>
  </si>
  <si>
    <t xml:space="preserve">Fatty acid elongation</t>
  </si>
  <si>
    <t xml:space="preserve">YJR019C,YCR034W,YDL015C,YBR159W,YJL196C,YLR372W,YBR026C,YJL097W</t>
  </si>
  <si>
    <t xml:space="preserve">YBR026C,YBR159W,YCR034W,YDL015C,YJL097W,YJL196C,YJR019C,YLR372W</t>
  </si>
  <si>
    <t xml:space="preserve">sce04130</t>
  </si>
  <si>
    <t xml:space="preserve">SNARE interactions in vesicular transport</t>
  </si>
  <si>
    <t xml:space="preserve">YIL004C,YOR327C,YLR026C,YKL196C,YOR106W,YLR268W,YDR498C,YPL232W,YMR183C,YLR078C,YGL212W,YMR197C,YGL098W,YAL014C,YDR468C,YOL018C,YKL006C-A,YOR075W,YAL030W,YHL031C</t>
  </si>
  <si>
    <t xml:space="preserve">YAL014C,YAL030W,YDR468C,YDR498C,YGL098W,YGL212W,YHL031C,YIL004C,YKL006C-A,YKL196C,YLR026C,YLR078C,YLR268W,YMR183C,YMR197C,YOL018C,YOR075W,YOR106W,YOR327C,YPL232W</t>
  </si>
  <si>
    <t xml:space="preserve">sce00564</t>
  </si>
  <si>
    <t xml:space="preserve">Glycerophospholipid metabolism</t>
  </si>
  <si>
    <t xml:space="preserve">YOL011W,YPR113W,YBR029C,YIL155C,YKR067W,YNL169C,YER026C,YBL011W,YHR100C,YML059C,YKR089C,YPR140W,YPR139C,YGR007W,YDL052C,YGR202C,YJR073C,YMR165C,YCL004W,YMR008C,YGR170W,YOL059W,YDR147W,YMR006C,YHR123W,YPL110C,YOR311C,YLR133W,YDL142C,YOR081C,YIL124W,YKR031C,YGR110W,YDR503C,YPL206C,YOR175C,YGR157W,YDR284C,YNL130C,YDL022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</si>
  <si>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</si>
  <si>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sce00330</t>
  </si>
  <si>
    <t xml:space="preserve">Arginine and proline metabolism</t>
  </si>
  <si>
    <t xml:space="preserve">YPR062W,YKL106W,YLR438W,YOR374W,YPL111W,YER023W,YLR146C,YPR069C,YPL061W,YKL184W,YOL052C,YHR033W,YHR037W,YDR300C,YDR242W,YMR170C,YMR020W,YOR323C,YMR110C,YLR142W,YLR027C,YMR169C,YER073W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</si>
  <si>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</si>
  <si>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sce00790</t>
  </si>
  <si>
    <t xml:space="preserve">Folate biosynthesis</t>
  </si>
  <si>
    <t xml:space="preserve">YKL132C,YNL256W,YHL018W,YNR033W,YBL033C,YOR236W,YGR267C,YOR241W,YMR113W,YDR481C,YMR289W</t>
  </si>
  <si>
    <t xml:space="preserve">YBL033C,YDR481C,YGR267C,YHL018W,YKL132C,YMR113W,YMR289W,YNL256W,YNR033W,YOR236W,YOR241W</t>
  </si>
  <si>
    <t xml:space="preserve">sce00061</t>
  </si>
  <si>
    <t xml:space="preserve">Fatty acid biosynthesis</t>
  </si>
  <si>
    <t xml:space="preserve">YER015W,YOR317W,YIL009W,YKL055C,YMR246W,YER061C,YHR067W,YMR207C,YOR221C,YBR026C,YKL182W,YPL231W,YNR016C</t>
  </si>
  <si>
    <t xml:space="preserve">YBR026C,YER015W,YER061C,YHR067W,YIL009W,YKL055C,YKL182W,YMR207C,YMR246W,YNR016C,YOR221C,YOR317W,YPL231W</t>
  </si>
  <si>
    <t xml:space="preserve">sce00360</t>
  </si>
  <si>
    <t xml:space="preserve">Phenylalanine metabolism</t>
  </si>
  <si>
    <t xml:space="preserve">YHR137W,YDR380W,YKL106W,YDR242W,YGL202W,YIL116W,YLR027C</t>
  </si>
  <si>
    <t xml:space="preserve">YDR242W,YDR380W,YGL202W,YHR137W,YIL116W,YKL106W,YLR027C</t>
  </si>
  <si>
    <t xml:space="preserve">sce00290</t>
  </si>
  <si>
    <t xml:space="preserve">Valine, leucine and isoleucine biosynthesis</t>
  </si>
  <si>
    <t xml:space="preserve">YJR148W,YGL009C,YOR108W,YCL018W,YCL064C,YNL104C,YHR208W,YCL009C,YER086W,YJR016C,YLR355C,YMR108W</t>
  </si>
  <si>
    <t xml:space="preserve">YCL009C,YCL018W,YCL064C,YER086W,YGL009C,YHR208W,YJR016C,YJR148W,YLR355C,YMR108W,YNL104C,YOR108W</t>
  </si>
  <si>
    <t xml:space="preserve">sce00052</t>
  </si>
  <si>
    <t xml:space="preserve">Galactose metabolism</t>
  </si>
  <si>
    <t xml:space="preserve">YJL216C,YJL221C,YGR287C,YIL162W,YHL012W,YBR020W,YKL127W,YBR018C,YBR019C,YDR009W,YLR446W,YFR053C,YCL040W,YBR299W,YKL035W,YMR278W,YDR516C,YMR105C,YGL253W,YGR240C,YMR205C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</si>
  <si>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</si>
  <si>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sce00410</t>
  </si>
  <si>
    <t xml:space="preserve">beta-Alanine metabolism</t>
  </si>
  <si>
    <t xml:space="preserve">YKR009C,YGL205W,YIL145C,YOR374W,YDR036C,YPL061W,YMR170C,YMR020W,YMR250W,YMR110C,YGR019W,YMR169C,YER073W</t>
  </si>
  <si>
    <t xml:space="preserve">YDR036C,YER073W,YGL205W,YGR019W,YIL145C,YKR009C,YMR020W,YMR110C,YMR169C,YMR170C,YMR250W,YOR374W,YPL061W</t>
  </si>
  <si>
    <t xml:space="preserve">sce00561</t>
  </si>
  <si>
    <t xml:space="preserve">Glycerolipid metabolism</t>
  </si>
  <si>
    <t xml:space="preserve">YMR318C,YER062C,YGR205W,YOR374W,YHL032C,YKR067W,YBL011W,YPL061W,YCR105W,YKR089C,YFL053W,YPR139C,YDR058C,YNR008W,YDL052C,YMR165C,YMR313C,YOR245C,YER037W,YOR081C,YCR068W,YMR170C,YKL094W,YOR120W,YMR110C,YML070W,YDR503C,YOR175C,YDR284C,YMR169C,YER073W,YIL053W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</si>
  <si>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</si>
  <si>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sce00860</t>
  </si>
  <si>
    <t xml:space="preserve">Porphyrin metabolism</t>
  </si>
  <si>
    <t xml:space="preserve">YDL205C,YAL039C,YDR047W,YDL120W,YDR232W,YPL172C,YKL087C,YOR278W,YGL040C,YBR213W,YGL245W,YDR044W,YER141W,YER014W,YOL033W,YOR176W,YKR069W</t>
  </si>
  <si>
    <t xml:space="preserve">YAL039C,YBR213W,YDL120W,YDL205C,YDR044W,YDR047W,YDR232W,YER014W,YER141W,YGL040C,YGL245W,YKL087C,YKR069W,YOL033W,YOR176W,YOR278W,YPL172C</t>
  </si>
  <si>
    <t xml:space="preserve">sce00053</t>
  </si>
  <si>
    <t xml:space="preserve">Ascorbate and aldarate metabolism</t>
  </si>
  <si>
    <t xml:space="preserve">YMR318C,YOR374W,YPL061W,YCR105W,YBR149W,YMR041C,YMR170C,YML086C,YMR110C,YMR169C,YER073W</t>
  </si>
  <si>
    <t xml:space="preserve">YBR149W,YCR105W,YER073W,YML086C,YMR041C,YMR110C,YMR169C,YMR170C,YMR318C,YOR374W,YPL061W</t>
  </si>
  <si>
    <t xml:space="preserve">sce00350</t>
  </si>
  <si>
    <t xml:space="preserve">Tyrosine metabolism</t>
  </si>
  <si>
    <t xml:space="preserve">YHR137W,YMR303C,YOL086C,YKL106W,YGL256W,YMR083W,YNL168C,YBR006W,YGL202W,YDL168W,YIL116W,YLR027C,YBR145W</t>
  </si>
  <si>
    <t xml:space="preserve">YBR006W,YBR145W,YDL168W,YGL202W,YGL256W,YHR137W,YIL116W,YKL106W,YLR027C,YMR083W,YMR303C,YNL168C,YOL086C</t>
  </si>
  <si>
    <t xml:space="preserve">sce03250</t>
  </si>
  <si>
    <t xml:space="preserve">Viral life cycle - HIV-1</t>
  </si>
  <si>
    <t xml:space="preserve">YJR017C,YOR160W,YML010W,YOR275C,YMR077C,YGR063C,YPR173C,YNR006W,YGR218W,YLR025W,YLR293C,YGR252W,YOR185C,YCL008C,YBR289W</t>
  </si>
  <si>
    <t xml:space="preserve">YBR289W,YCL008C,YGR063C,YGR218W,YGR252W,YJR017C,YLR025W,YLR293C,YML010W,YMR077C,YNR006W,YOR160W,YOR185C,YOR275C,YPR173C</t>
  </si>
  <si>
    <t xml:space="preserve">sce03420</t>
  </si>
  <si>
    <t xml:space="preserve">Nucleotide excision repair</t>
  </si>
  <si>
    <t xml:space="preserve">YGL070C,YDR404C,YHR143W-A,YPR025C,YIL143C,YJL092W,YJL140W,YER171W,YPR187W,YIL021W,YJR068W,YJR043C,YDL108W,YJL065C,YDR460W,YPR175W,YPL122C,YOR210W,YDL102W,YMR201C,YER162C,YDL140C,YDR121W,YOR217W,YGR258C,YNL290W,YOL094C,YOL005C,YOR224C,YML095C,YDR030C,YJR006W,YLR005W,YPR056W,YPL022W,YEL037C,YDR311W,YBR154C,YOL133W,YJR035W,YBR087W,YOR151C,YBR278W,YNL262W,YDL164C,YBR088C,YAR007C,YNL312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</si>
  <si>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</si>
  <si>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sce00620</t>
  </si>
  <si>
    <t xml:space="preserve">Pyruvate metabolism</t>
  </si>
  <si>
    <t xml:space="preserve">YMR303C,YAL054C,YMR318C,YKL029C,YDL174C,YML054C,YOL086C,YIR031C,YOR374W,YDL178W,YKR097W,YER178W,YEL071W,YPL061W,YBL015W,YOR108W,YDL078C,YCR105W,YGL256W,YGL062W,YNL104C,YMR083W,YDR272W,YOL126C,YOR040W,YMR207C,YPL262W,YPL028W,YNL071W,YOR347C,YMR170C,YBR221C,YNL117W,YMR110C,YFL018C,YKL085W,YNR016C,YDL168W,YBR218C,YLR153C,YMR322C,YML004C,YBR145W,YAL038W,YDL131W,YMR169C,YER073W,YOL151W,YDR533C,YDL182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</si>
  <si>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</si>
  <si>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sce00513</t>
  </si>
  <si>
    <t xml:space="preserve">Various types of N-glycan biosynthesis</t>
  </si>
  <si>
    <t xml:space="preserve">YJL186W,YJL183W,YDL232W,YBL082C,YPL050C,YDR245W,YEL036C,YNR030W,YLR057W,YNR059W,YJR075W,YGL226C-A,YOR085W,YPL053C,YML115C,YBR015C,YGL022W,YGL065C,YNL219C,YBR110W,YML019W,YNL048W,YOR103C,YEL002C,YBR070C,YJR131W,YJL002C,YGL047W,YMR149W,YGL038C,YER001W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</si>
  <si>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</si>
  <si>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sce00670</t>
  </si>
  <si>
    <t xml:space="preserve">One carbon pool by folate</t>
  </si>
  <si>
    <t xml:space="preserve">YBR084W,YBR263W,YGR204W,YBL013W,YKR080W,YDR408C,YER183C,YPL023C,YOR236W,YGL125W,YOR074C,YDR019C,YLR028C,YLR058C,YMR120C</t>
  </si>
  <si>
    <t xml:space="preserve">YBL013W,YBR084W,YBR263W,YDR019C,YDR408C,YER183C,YGL125W,YGR204W,YKR080W,YLR028C,YLR058C,YMR120C,YOR074C,YOR236W,YPL023C</t>
  </si>
  <si>
    <t xml:space="preserve">sce00760</t>
  </si>
  <si>
    <t xml:space="preserve">Nicotinate and nicotinamide metabolism</t>
  </si>
  <si>
    <t xml:space="preserve">YOR025W,YLR328W,YGL067W,YPL015C,YCL047C,YLR209C,YHR074W,YOR209C,YDL042C,YNL129W,YOL068C,YJR049C,YGR010W,YDR400W,YDR191W,YBR006W,YOR155C,YGL224C,YFR047C,YGL037C</t>
  </si>
  <si>
    <t xml:space="preserve">YBR006W,YCL047C,YDL042C,YDR191W,YDR400W,YFR047C,YGL037C,YGL067W,YGL224C,YGR010W,YHR074W,YJR049C,YLR209C,YLR328W,YNL129W,YOL068C,YOR025W,YOR155C,YOR209C,YPL015C</t>
  </si>
  <si>
    <t xml:space="preserve">sce00900</t>
  </si>
  <si>
    <t xml:space="preserve">Terpenoid backbone biosynthesis</t>
  </si>
  <si>
    <t xml:space="preserve">YNR043W,YMR274C,YMR101C,YMR220W,YBR002C,YPL069C,YBR003W,YJL167W,YKL019W,YMR208W,YDL090C,YPL028W,YDL193W,YDR410C,YPL117C,YDR538W,YLR450W,YML075C,YML126C,YJR117W</t>
  </si>
  <si>
    <t xml:space="preserve">YBR002C,YBR003W,YDL090C,YDL193W,YDR410C,YDR538W,YJL167W,YJR117W,YKL019W,YLR450W,YML075C,YML126C,YMR101C,YMR208W,YMR220W,YMR274C,YNR043W,YPL028W,YPL069C,YPL117C</t>
  </si>
  <si>
    <t xml:space="preserve">sce00280</t>
  </si>
  <si>
    <t xml:space="preserve">Valine, leucine and isoleucine degradation</t>
  </si>
  <si>
    <t xml:space="preserve">YIL160C,YJR148W,YOR374W,YDR036C,YPL061W,YHR208W,YPL028W,YMR170C,YMR110C,YFL018C,YML126C,YGR019W,YMR169C,YER073W</t>
  </si>
  <si>
    <t xml:space="preserve">YDR036C,YER073W,YFL018C,YGR019W,YHR208W,YIL160C,YJR148W,YML126C,YMR110C,YMR169C,YMR170C,YOR374W,YPL028W,YPL061W</t>
  </si>
  <si>
    <t xml:space="preserve">sce00630</t>
  </si>
  <si>
    <t xml:space="preserve">Glyoxylate and dicarboxylate metabolism</t>
  </si>
  <si>
    <t xml:space="preserve">YPR001W,YDR256C,YOR388C,YPR006C,YAL054C,YIR031C,YGR205W,YCR005C,YBR263W,YDL078C,YER065C,YOL126C,YPL028W,YNL274C,YAL044C,YMR189W,YDR428C,YGR088W,YNL117W,YFL018C,YPR035W,YKL085W,YFL030W,YLR304C,YLR153C,YDR019C,YLR058C,YNR001C,YBR222C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</si>
  <si>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</si>
  <si>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sce00730</t>
  </si>
  <si>
    <t xml:space="preserve">Thiamine metabolism</t>
  </si>
  <si>
    <t xml:space="preserve">YBR092C,YPR073C,YDR226W,YOR143C,YBR093C,YCL017C,YPL258C,YDL024C,YDR481C,YAR071W,YGR144W,YJR156C,YPL214C,YOL055C</t>
  </si>
  <si>
    <t xml:space="preserve">YAR071W,YBR092C,YBR093C,YCL017C,YDL024C,YDL244W,YDR226W,YDR481C,YFL058W,YGR144W,YHR215W,YJR156C,YNL332W,YOL055C,YOR143C,YPL214C,YPL258C,YPR073C</t>
  </si>
  <si>
    <t xml:space="preserve">sce00270</t>
  </si>
  <si>
    <t xml:space="preserve">Cysteine and methionine metabolism</t>
  </si>
  <si>
    <t xml:space="preserve">YJR148W,YER043C,YKL106W,YFR055W,YEL038W,YPR118W,YLR180W,YLR146C,YPR069C,YDL078C,YDR502C,YCL064C,YPL273W,YLR017W,YJR024C,YML082W,YJR139C,YHR208W,YOL126C,YER081W,YOL052C,YMR009W,YGR012W,YAL012W,YLL062C,YLL058W,YOR251C,YOL049W,YDR158W,YGR155W,YGL202W,YKL085W,YKL069W,YER091C,YLR303W,YJR130C,YOR184W,YIL074C,YLR027C,YJL101C,YNL277W,YGL184C,YER052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</si>
  <si>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</si>
  <si>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sce00450</t>
  </si>
  <si>
    <t xml:space="preserve">Selenocompound metabolism</t>
  </si>
  <si>
    <t xml:space="preserve">YDR353W,YFR055W,YJR010W,YML082W,YGR171C,YAL012W,YLL058W,YGR264C,YHR106W,YER091C,YJR130C,YGL184C</t>
  </si>
  <si>
    <t xml:space="preserve">YAL012W,YDR353W,YER091C,YFR055W,YGL184C,YGR171C,YGR264C,YHR106W,YJR010W,YJR130C,YLL058W,YML082W</t>
  </si>
  <si>
    <t xml:space="preserve">sce04122</t>
  </si>
  <si>
    <t xml:space="preserve">Sulfur relay system</t>
  </si>
  <si>
    <t xml:space="preserve">YGL211W,YHR111W,YCL017C,YNL119W,YIL008W,YOR251C,YLR109W</t>
  </si>
  <si>
    <t xml:space="preserve">YCL017C,YGL211W,YHR111W,YIL008W,YLR109W,YNL119W,YOR251C</t>
  </si>
  <si>
    <t xml:space="preserve">sce00480</t>
  </si>
  <si>
    <t xml:space="preserve">Glutathione metabolism</t>
  </si>
  <si>
    <t xml:space="preserve">YNL009W,YLR174W,YLR146C,YER163C,YFR044C,YPR069C,YKL215C,YIL066C,YKL184W,YLR299W,YNL229C,YPL091W,YHR183W,YDL066W,YIR038C,YOL049W,YJL026W,YGR180C,YBL064C,YNL241C,YER070W,YJL101C,YGR256W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</si>
  <si>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</si>
  <si>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sce00514</t>
  </si>
  <si>
    <t xml:space="preserve">Other types of O-glycan biosynthesis</t>
  </si>
  <si>
    <t xml:space="preserve">YAL023C,YDR483W,YBR205W,YNR059W,YGL257C,YDL095W,YOR099W,YJR143C,YIL014W,YDL093W,YGR199W,YOR321W,YER001W,YDR307W</t>
  </si>
  <si>
    <t xml:space="preserve">YAL023C,YBR205W,YDL093W,YDL095W,YDR307W,YDR483W,YER001W,YGL257C,YGR199W,YIL014W,YJR143C,YNR059W,YOR099W,YOR321W</t>
  </si>
  <si>
    <t xml:space="preserve">sce00460</t>
  </si>
  <si>
    <t xml:space="preserve">Cyanoamino acid metabolism</t>
  </si>
  <si>
    <t xml:space="preserve">YBR263W,YDR321W,YLR299W,YIL164C,YLR155C,YLR058C</t>
  </si>
  <si>
    <t xml:space="preserve">YBR263W,YDR321W,YIL164C,YLR058C,YLR155C,YLR157C,YLR158C,YLR160C,YLR299W</t>
  </si>
  <si>
    <t xml:space="preserve">sce02010</t>
  </si>
  <si>
    <t xml:space="preserve">ABC transporters</t>
  </si>
  <si>
    <t xml:space="preserve">YPL147W,YKL188C,YPL058C,YDR406W,YNR070W,YIL013C,YMR301C,YKL209C,YLR188W,YPL270W,YOR011W,YOR153W,YLL015W,YCR011C,YDR011W,YDR135C,YGR281W,YOR328W</t>
  </si>
  <si>
    <t xml:space="preserve">YCR011C,YDR011W,YDR135C,YDR406W,YGR281W,YIL013C,YKL188C,YKL209C,YLL015W,YLR188W,YMR301C,YNR070W,YOR011W,YOR153W,YOR328W,YPL058C,YPL147W,YPL270W</t>
  </si>
  <si>
    <t xml:space="preserve">sce00130</t>
  </si>
  <si>
    <t xml:space="preserve">Ubiquinone and other terpenoid-quinone biosynthesis</t>
  </si>
  <si>
    <t xml:space="preserve">YNR041C,YBR052C,YCR004C,YGR255C,YDR032C,YDR538W,YOL096C,YOR125C,YGL202W,YML110C</t>
  </si>
  <si>
    <t xml:space="preserve">YBR052C,YCR004C,YDR032C,YDR538W,YGL202W,YGR255C,YML110C,YNR041C,YOL096C,YOR125C</t>
  </si>
  <si>
    <t xml:space="preserve">sce01240</t>
  </si>
  <si>
    <t xml:space="preserve">Biosynthesis of cofactors</t>
  </si>
  <si>
    <t xml:space="preserve">YJR148W,YMR318C,YNR041C,YKL024C,YBR084W,YEL021W,YIL145C,YOR374W,YJR103W,YBL039C,YNL220W,YBR263W,YKL132C,YLR180W,YOL066C,YDL205C,YLR328W,YDL166C,YOL143C,YGR204W,YER170W,YNR027W,YPL061W,YDL045C,YLR420W,YDR047W,YHR063C,YDR226W,YNL256W,YDR487C,YCR105W,YOR143C,YML106W,YHL012W,YDR502C,YOR196C,YKL055C,YBR176W,YEL029C,YBR153W,YJL046W,YHR208W,YDR232W,YPL172C,YHR074W,YKL088W,YBR052C,YLR239C,YOR209C,YOR278W,YNR033W,YCR004C,YBL033C,YOR236W,YER061C,YGL040C,YGR255C,YJR049C,YCL017C,YGR267C,YBR213W,YGL245W,YDR044W,YPL258C,YER141W,YDR032C,YMR271C,YGR286C,YOR241W,YGR010W,YBR035C,YGR017W,YMR113W,YKL035W,YBR256C,YER014W,YFL045C,YOL033W,YIL083C,YDR481C,YBL098W,YDR196C,YMR170C,YOL049W,YMR289W,YNL333W,YLR359W,YDR428C,YDR538W,YGR144W,YOL096C,YJR156C,YDR236C,YMR020W,YJL130C,YOR125C,YKL216W,YMR110C,YPL214C,YMR095C,YLR231C,YML110C,YOR303W,YFL018C,YDR531W,YGR277C,YDL055C,YFR047C,YOR184W,YNR057C,YNR058W,YOR176W,YKL067W,YER003C,YJR078W,YJR025C,YLR058C,YMR096W,YKR069W,YOL055C,YMR169C,YJR109C,YER073W,YJL101C,YGL037C,YNL334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</si>
  <si>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</si>
  <si>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sce00563</t>
  </si>
  <si>
    <t xml:space="preserve">Glycosylphosphatidylinositol (GPI)-anchor biosynthesis</t>
  </si>
  <si>
    <t xml:space="preserve">YDR302W,YPL175W,YNL038W,YHR188C,YBR004C,YDR437W,YJR013W,YMR281W,YOR149C,YPL076W,YJL062W,YDR331W,YGR216C,YJL132W,YGL142C,YFL025C,YCL052C,YLR459W,YDR182W,YLR088W,YDR434W,YLL031C,YKL165C,YJL091C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</si>
  <si>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</si>
  <si>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sce00510</t>
  </si>
  <si>
    <t xml:space="preserve">N-Glycan biosynthesis</t>
  </si>
  <si>
    <t xml:space="preserve">YDL232W,YPL227C,YBL082C,YNR030W,YLR057W,YBR243C,YGR036C,YPR183W,YGL226C-A,YIL049W,YGR227W,YOR085W,YBR229C,YMR013C,YGL022W,YGL065C,YNL219C,YBR110W,YML019W,YNL048W,YOR103C,YEL002C,YBR070C,YJR131W,YOR002W,YOR067C,YJL002C,YGL047W,YMR149W,YGL027C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</si>
  <si>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</si>
  <si>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sce00400</t>
  </si>
  <si>
    <t xml:space="preserve">Phenylalanine, tyrosine and tryptophan biosynthesis</t>
  </si>
  <si>
    <t xml:space="preserve">YHR137W,YKL106W,YPR060C,YDR007W,YNL316C,YBR166C,YKL211C,YDR035W,YDR354W,YDR127W,YGL202W,YGL026C,YER090W,YGL148W,YIL116W,YLR027C,YBR249C</t>
  </si>
  <si>
    <t xml:space="preserve">YBR166C,YBR249C,YDR007W,YDR035W,YDR127W,YDR354W,YER090W,YGL026C,YGL148W,YGL202W,YHR137W,YIL116W,YKL106W,YKL211C,YLR027C,YNL316C,YPR060C</t>
  </si>
  <si>
    <t xml:space="preserve">sce01100</t>
  </si>
  <si>
    <t xml:space="preserve">Metabolic pathways</t>
  </si>
  <si>
    <t xml:space="preserve">YBR038W,YPR001W,YDR256C,YIL160C,YHR137W,YOR388C,YKR009C,YMR303C,YPR006C,YGL205W,YAL054C,YER015W,YJR019C,YJR048W,YJR149W,YJR148W,YMR318C,YFR015C,YPR002W,YJL216C,YER043C,YBR092C,YJL221C,YIR032C,YML056C,YDL174C,YJL153C,YPR062W,YNL141W,YML054C,YLR377C,YDR380W,YLR134W,YNL009W,YNR041C,YOR317W,YIR029W,YKL024C,YOL086C,YBR084W,YKL106W,YPR113W,YLR438W,YBR029C,YPR060C,YGL008C,YEL021W,YER062C,YIR031C,YIL145C,YFR055W,YOL136C,YDR111C,YHR128W,YAL062W,YOR360C,YGR205W,YJR069C,YGL012W,YGL101W,YIR027C,YDL171C,YMR296C,YOR374W,YEL038W,YHL032C,YCR005C,YHR201C,YHR046C,YJR103W,YPR160W,YJL186W,YKR053C,YGL154C,YIL009W,YKL212W,YDR007W,YJL183W,YHR163W,YBL039C,YDL232W,YPR073C,YJL121C,YNL220W,YFL017C,YLR342W,YDL178W,YKR097W,YDL085W,YPR118W,YBR263W,YPL227C,YDR036C,YGR287C,YAL023C,YKL132C,YOR025W,YLR174W,YNR043W,YDR261C,YLR180W,YIL162W,YKR067W,YOL066C,YDL205C,YGR208W,YLR245C,YFR033C,YNL169C,YPL111W,YER099C,YER023W,YLR328W,YBL082C,YPR074C,YKR058W,YLR146C,YER163C,YER026C,YGL009C,YGR194C,Q0120,YHR216W,YNL192W,YLR070C,YDL166C,YJL168C,YJL134W,YER178W,YDR208W,YOL143C,YPL050C,YBL011W,YDR020C,YGR102C,YHR100C,YDR173C,YFR044C,YDL086W,YBR183W,YJR121W,YDL185W,YPR069C,YIL111W,YGR204W,YDR530C,YJR010W,YKL192C,YEL071W,YNR012W,YDR302W,YDR245W,YMR220W,YCR034W,YDL215C,YGR244C,YHR026W,YEL036C,YBL013W,Q0115,YAL039C,YPL175W,YDR294C,YNR027W,YPL061W,YDL045C,YGL001C,YBL015W,YOR142W,YLR420W,YDR047W,YLR300W,YOR108W,YHR063C,YNR030W,YOR171C,YDR226W,YOR332W,YNL256W,YBR001C,Q0130,YKR080W,YCL018W,YML035C,YDR487C,YDL078C,YCR105W,YDR454C,YOR143C,YJL100W,YKR089C,YML106W,YOL061W,YHL012W,YLR258W,YEL024W,YJR153W,YLR295C,YGL256W,YNL316C,YJL166W,YDR502C,YBR242W,YPL078C,YPL069C,YOR168W,YMR084W,YPL132W,YER005W,YFL053W,YGL062W,YMR145C,YCL064C,YOR190W,YKL181W,YBR020W,YER065C,YPL273W,YHL018W,YDR298C,YBL099W,YKL215C,YNL038W,YPR139C,YHR190W,Q0085,YHR144C,YLR017W,YJR009C,YEL027W,YGL067W,YDR058C,YJR024C,YPL015C,YOR196C,YML082W,YBR149W,YKL127W,YKL055C,YBR176W,YPR020W,YBR039W,YMR041C,YNR008W,YBR252W,YEL039C,YEL029C,YDL015C,YLR057W,YHR188C,YDR377W,YGR282C,YCL047C,YBR153W,YMR246W,YNL128W,YJR139C,YJL046W,YBR159W,YMR054W,YNL104C,YMR083W,YJR105W,YLR209C,YHR208W,YDR232W,YMR099C,YOR109W,YPL172C,YDR272W,YGR087C,YMR306W,YDR408C,YKL080W,YDR109C,YHR074W,YKL016C,YJL167W,YBR004C,YKL087C,YDR371W,YBR166C,YNR059W,YKL088W,YBR243C,YEL011W,YBR018C,YBR052C,YGR036C,YBR019C,YOR274W,YDR062W,YNL052W,YDR437W,YOL056W,YJR075W,YOR269W,YLR239C,YER183C,YJR013W,YPR183W,YIL020C,YGL226C-A,YIL049W,YHR072W,YIL066C,YGR007W,YDL052C,YGR202C,YDR441C,YKL184W,YOR209C,YDR297W,YOL126C,YGR171C,YDR287W,YOR278W,YMR300C,YMR293C,YDR009W,YDR321W,YCR004C,YKL008C,YGR227W,YDL042C,YBL033C,YLR038C,YOR085W,YJR073C,YMR165C,YML081C-A,YOR065W,YOR270C,YPL271W,YPR036W,YPL023C,YBR229C,YBR127C,YOR236W,YHR119W,YER061C,YMR281W,YBR093C,YDL095W,YLR299W,YER081W,YNR073C,YLR446W,YDR074W,YPL053C,YDL141W,YEL051W,YCL004W,YLR089C,YGL040C,YNL129W,YGR183C,YOL068C,YHL003C,YGR255C,YGL248W,YML022W,YPL076W,YFR053C,YGR170W,YGR043C,YBR265W,YLR308W,YOL052C,YCL040W,YJR049C,YKL211C,YMR313C,YMR217W,YML115C,YCL017C,YJL062W,YNL229C,YGR267C,YBR213W,YOR040W,YBR015C,YBL080C,YBR299W,YMR013C,YJL196C,YDR331W,YMR009W,YNL106C,YPL091W,YGL245W,YOR375C,YHR051W,YDR529C,YGR216C,YDR147W,YLR395C,YFR025C,YNL168C,YPR184W,YGL022W,YDL004W,YPR026W,YJR143C,YDR315C,YDR044W,YHR033W,YPL258C,YER141W,YJR159W,YKL104C,YGR012W,YOR095C,YDR032C,YJR110W,YMR208W,YAL012W,YHR037W,YGL065C,YMR271C,YPL234C,YHR067W,YLR100W,YHR123W,YOR245C,YCL009C,YGR032W,YLR305C,YKL060C,YMR226C,YNL219C,YLL009C,YDR322C-A,YPL148C,YPR193C,YGR286C,YOR241W,YMR207C,YPL262W,YHR183W,YPL268W,YJL155C,YGR010W,YLR372W,YPR191W,YOR311C,YJL132W,YLR240W,YLL062C,YGL142C,YER037W,YDL066W,YDR300C,YOR111W,YDR242W,YNR034W,YLR133W,YNL267W,YBR035C,YHR109W,YGR017W,YDL142C,YHR025W,YDR400W,YDL103C,YDR305C,YPL028W,YOR081C,YIL164C,YJL052W,YEL066W,YGR020C,YJL088W,YEL058W,YMR113W,YBR110W,YDL067C,YNL071W,YBR023C,YGR175C,YKL035W,YBR256C,YLL058W,YGL187C,YDL024C,YFL025C,YML019W,YOR251C,YLR447C,YER014W,YGL191W,YNL274C,YFL045C,YDL093W,YIL124W,YIR038C,YDR035W,YIL099W,YOL033W,YML008C,YJR057W,YKL148C,YPL087W,YBL068W,YGR264C,YCR068W,YGR248W,YDR191W,YFR030W,YCR053W,YOR221C,YIL107C,YNL048W,YIL083C,YDR481C,YER019W,YNL325C,YCL052C,YAL044C,YBL098W,YOR347C,YMR261C,YBL045C,YBR026C,YDR196C,YCR073W-A,YMR189W,YKR031C,YML100W,YMR170C,YJL137C,YLR459W,YKL182W,YOR103C,YCR036W,YNL037C,YDR354W,YOL049W,YIL002C,YAR071W,YNL333W,YHR174W,YDR182W,YLR088W,YLR359W,YKL094W,YDR428C,YBR208C,YKL141W,YPL117C,YBR006W,YDR538W,YDR001C,YGR144W,YDR434W,YHL011C,YDR158W,YOL096C,YJR156C,YGR155W,YNR050C,YDL080C,YGR088W,YLR260W,YKL001C,YOL058W,YEL002C,YDR236C,YMR020W,YML086C,YBR070C,YMR278W,YGL125W,YMR323W,YJL026W,YJL130C,YBR221C,YDL238C,YOR323C,YDR127W,YJR131W,YOR125C,YLR450W,YOR155C,YOR120W,YLR351C,YOR002W,YNL117W,YPL231W,YJL005W,YDR248C,YOR067C,YDR440W,YGL224C,YJL097W,YKL216W,YGL202W,YLL031C,YMR250W,YGL026C,YDR050C,YLR354C,YMR110C,YPL214C,YER086W,YMR095C,YLR142W,YLR231C,YML075C,YML070W,YML110C,YDR516C,YPR145W,YLR307W,YOR303W,YMR105C,YFL018C,YBR126C,YMR256C,YMR202W,YJL002C,YJL071W,YBR111C,YGR180C,YJL068C,YPR035W,YKL085W,YDR531W,YGR277C,YNR016C,YML126C,YDL055C,YBL064C,YIR034C,YDR178W,YDR399W,YDL168W,YGL047W,YFR047C,YML120C,YCL050C,YKL165C,YNL280C,YKL069W,YFL030W,YJL091C,YGR124W,YLR304C,YER091C,YOR074C,YGR199W,YLR303W,YGL055W,YMR149W,YBR248C,YOL140W,YFR019W,YOR136W,YAR015W,YLR155C,YJL060W,YGR019W,YER090W,YGL148W,YGL027C,YOR175C,YOR202W,YBR218C,YPR127W,YLR153C,YJR130C,YGR157W,YIL125W,YOL064C,YMR322C,YHR007C,YDR234W,YGL234W,YOR184W,YNL045W,YNR057C,YDR019C,YGL196W,YHR104W,YBR117C,YBR196C,YNR058W,YIL116W,YOR176W,YIL074C,YKL067W,YJR016C,YLR028C,YER003C,YML004C,YOR321W,YHR001W-A,YLR355C,YGL038C,YJR078W,YLR027C,YJR025C,YBR145W,YNL241C,YDR148C,YGL253W,YGR192C,YLR044C,YDL021W,YLL041C,YNL092W,YIL094C,YMR062C,YGR240C,YAL038W,YCR012W,YLR058C,YER001W,YOR128C,YNL036W,YDR307W,YGR061C,YMR096W,YKR069W,YDL131W,YOL055C,YBR115C,YMR169C,YLR432W,YJR109C,YNL130C,YKL152C,YNR001C,YER073W,YHR018C,YER070W,YGR254W,YJL045W,YPR167C,YJR137C,YMR205C,YBR249C,YMR120C,YJL101C,YGL037C,YLR164W,YNL334C,YER069W,YMR015C,YIL053W,YOL151W,YER055C,YCL030C,YGR256W,YEL046C,YMR108W,YJL200C,YPL036W,YGR060W,YNL277W,YLR286C,YGL184C,YBR222C,YDR533C,YLR056W,YER052C,YDL182W,YMR118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</si>
  <si>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</si>
  <si>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sce00780</t>
  </si>
  <si>
    <t xml:space="preserve">Biotin metabolism</t>
  </si>
  <si>
    <t xml:space="preserve">YKL055C,YER061C,YDL141W,YGR286C,YNR057C,YNR058W</t>
  </si>
  <si>
    <t xml:space="preserve">YDL141W,YER061C,YGR286C,YKL055C,YNR057C,YNR058W</t>
  </si>
  <si>
    <t xml:space="preserve">sce03450</t>
  </si>
  <si>
    <t xml:space="preserve">Non-homologous end-joining</t>
  </si>
  <si>
    <t xml:space="preserve">YLR265C,YOR005C,YGL090W,YCR014C,YDR369C,YMR106C,YMR224C,YNL250W,YMR284W,YKL113C</t>
  </si>
  <si>
    <t xml:space="preserve">YCR014C,YDR369C,YGL090W,YKL113C,YLR265C,YMR106C,YMR224C,YMR284W,YNL250W,YOR005C</t>
  </si>
  <si>
    <t xml:space="preserve">sce04120</t>
  </si>
  <si>
    <t xml:space="preserve">Ubiquitin mediated proteolysis</t>
  </si>
  <si>
    <t xml:space="preserve">YGL116W,YDR054C,YFR036W,YLL036C,YLR102C,YFL009W,YDR409W,YBL084C,YGL058W,YLR127C,YGL240W,YDL064W,YPR180W,YDR390C,YOR339C,YER100W,YNL172W,YLR306W,YJR090C,YER125W,YDR328C,YOR249C,YDR059C,YHR166C,YIL148W,YGL003C,YDR260C,YPR066W,YKL022C,YDR030C,YDR118W,YMR022W,YPL046C,YBR082C,YGR003W,YKL210W,YDR457W,YOL133W,YDL190C,YKL010C,YIL046W,YGL141W,YDR177W,YDL008W,YDL132W,YOL013C,YLL039C,YEL012W,YLR167W,YDR092W,YKR094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</si>
  <si>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</si>
  <si>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sce00770</t>
  </si>
  <si>
    <t xml:space="preserve">Pantothenate and CoA biosynthesis</t>
  </si>
  <si>
    <t xml:space="preserve">YJR148W,YIL145C,YOR374W,YGL154C,YPL061W,YHR063C,YBR176W,YHR208W,YKL088W,YCL009C,YPL148C,YIL083C,YDR196C,YMR170C,YMR020W,YMR110C,YDR531W,YGR277C,YJR016C,YLR355C,YMR169C,YER073W,YMR108W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</si>
  <si>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</si>
  <si>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sce01250</t>
  </si>
  <si>
    <t xml:space="preserve">Biosynthesis of nucleotide sugars</t>
  </si>
  <si>
    <t xml:space="preserve">YFL017C,YHL012W,YMR084W,YBR020W,YKL127W,YBR018C,YBR019C,YDR009W,YLR446W,YFR053C,YCL040W,YKL104C,YDL103C,YEL058W,YKL035W,YFL045C,YMR278W,YDR516C,YMR105C,YDL055C,YBR196C,YER003C,YGL253W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</si>
  <si>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</si>
  <si>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sce03410</t>
  </si>
  <si>
    <t xml:space="preserve">Base excision repair</t>
  </si>
  <si>
    <t xml:space="preserve">YAL015C,YKL114C,YOR330C,YJR068W,YJR043C,YJL065C,YPR175W,YDL102W,YDR121W,YOR217W,YNL290W,YOL094C,YML060W,YOL043C,YJR006W,YOR258W,YBR223C,YML021C,YBR087W,YBR278W,YNL262W,YDL164C,YKL113C,YBR088C,YER142C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</si>
  <si>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</si>
  <si>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sce00220</t>
  </si>
  <si>
    <t xml:space="preserve">Arginine biosynthesis</t>
  </si>
  <si>
    <t xml:space="preserve">YKL106W,YDR111C,YAL062W,YPL111W,YDL215C,YLR089C,YOR375C,YJL088W,YBR208C,YOL058W,YJL071W,YPR035W,YOL140W,YLR027C,YMR062C,YHR018C,YER069W</t>
  </si>
  <si>
    <t xml:space="preserve">YAL062W,YBR208C,YDL215C,YDR111C,YER069W,YHR018C,YJL071W,YJL088W,YKL106W,YLR027C,YLR089C,YMR062C,YOL058W,YOL140W,YOR375C,YPL111W,YPR035W</t>
  </si>
  <si>
    <t xml:space="preserve">sce04213</t>
  </si>
  <si>
    <t xml:space="preserve">Longevity regulating pathway - multiple species</t>
  </si>
  <si>
    <t xml:space="preserve">YDR256C,YNL098C,YJR101W,YDR347W,YOR025W,YHR205W,YKL166C,YHR186C,YGL115W,YOR101W,YPL015C,YDR096W,YKL062W,YJR066W,YDL042C,YNL330C,YOL068C,YDL035C,YMR037C,YJR104C,YFL033C,YDR191W,YKL203C,YGR088W,YPL149W,YPL203W,YJL005W,YJL164C,YHR008C,YNL209W,YLL026W,YDR258C,YAL005C,YGL037C,YER103W,YLL024C,YBL075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</si>
  <si>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</si>
  <si>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sce03430</t>
  </si>
  <si>
    <t xml:space="preserve">Mismatch repair</t>
  </si>
  <si>
    <t xml:space="preserve">YJL092W,YOR033C,YCR092C,YJR068W,YJR043C,YMR167W,YDL102W,YOR217W,YPL164C,YNL290W,YOL094C,YJR006W,YNL082W,YBR087W,YOL090W,YDL164C,YBR088C,YAR007C,YDR097C,YNL312W</t>
  </si>
  <si>
    <t xml:space="preserve">YAR007C,YBR087W,YBR088C,YCR092C,YDL102W,YDL164C,YDR097C,YJL092W,YJR006W,YJR043C,YJR068W,YMR167W,YNL082W,YNL290W,YNL312W,YOL090W,YOL094C,YOR033C,YOR217W,YPL164C</t>
  </si>
  <si>
    <t xml:space="preserve">sce00520</t>
  </si>
  <si>
    <t xml:space="preserve">Amino sugar and nucleotide sugar metabolism</t>
  </si>
  <si>
    <t xml:space="preserve">YBR038W,YFL017C,YNL192W,YIL043C,YHL012W,YMR084W,YBR020W,YKL127W,YDR371W,YBR018C,YBR019C,YDR009W,YLR446W,YFR053C,YLR308W,YCL040W,YKL104C,YDL103C,YEL058W,YBR023C,YKL035W,YFL045C,YMR278W,YML125C,YKL150W,YDR516C,YLR307W,YMR105C,YDL055C,YML087C,YBR196C,YER003C,YGL253W,YLR286C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</si>
  <si>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</si>
  <si>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sce00565</t>
  </si>
  <si>
    <t xml:space="preserve">Ether lipid metabolism</t>
  </si>
  <si>
    <t xml:space="preserve">YKR089C,YOR269W,YHR123W,YOR081C,YIL124W,YKR031C,YOR175C,YNL130C</t>
  </si>
  <si>
    <t xml:space="preserve">YHR123W,YIL124W,YKR031C,YKR089C,YNL130C,YOR081C,YOR175C,YOR269W</t>
  </si>
  <si>
    <t xml:space="preserve">sce00515</t>
  </si>
  <si>
    <t xml:space="preserve">Mannose type O-glycan biosynthesis</t>
  </si>
  <si>
    <t xml:space="preserve">sce03440</t>
  </si>
  <si>
    <t xml:space="preserve">Homologous recombination</t>
  </si>
  <si>
    <t xml:space="preserve">YJR043C,YBR098W,YDL102W,YMR190C,YDR386W,YLR234W,YDR076W,YDR004W,YER095W,YBR073W,YDR369C,YGL163C,YMR224C,YJR006W,YML032C,YBL088C,YDL059C,YNL250W,YDR363W-A,YAR007C,YNL312W</t>
  </si>
  <si>
    <t xml:space="preserve">YAR007C,YBL088C,YBR073W,YBR098W,YDL059C,YDL102W,YDR004W,YDR076W,YDR363W-A,YDR369C,YDR386W,YER095W,YGL163C,YJR006W,YJR043C,YLR234W,YML032C,YMR190C,YMR224C,YNL250W,YNL312W</t>
  </si>
  <si>
    <t xml:space="preserve">sce04144</t>
  </si>
  <si>
    <t xml:space="preserve">Endocytosis</t>
  </si>
  <si>
    <t xml:space="preserve">YER122C,YDR208W,YJR005W,YKL079W,YOL062C,YOR089C,YDR153C,YLR229C,YDL192W,YIL034C,YLR181C,YER144C,YER031C,YNL265C,YKR035W-A,YDR170C,YBR234C,YOR275C,YGL210W,YDR524C,YDL137W,YMR077C,YHL002W,YPR173C,YIL044C,YER125W,YPL065W,YOR069W,YNR035C,YDR069C,YJL049W,YDR323C,YOR181W,YDL226C,YBL037W,YJR031C,YGL095C,YKL041W,YNR006W,YLR417W,YLR206W,YJR125C,YOR357C,YJL053W,YPR165W,YLR025W,YHR012W,YDL161W,YFL005W,YGR206W,YDL029W,YJR065C,YEL022W,YJR058C,YGL181W,YGL206C,YJL154C,YBL047C,YDR388W,YKL013C,YKL002W,YLR370C,YKR014C,YKR031C,YCL008C,YJR102C,YOR094W,YPL002C,YML001W,YKL007W,YDR486C,YIL062C,YJL036W,YNL209W,YAL005C,YER103W,YLL024C,YBL075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</si>
  <si>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</si>
  <si>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sce00785</t>
  </si>
  <si>
    <t xml:space="preserve">Lipoic acid metabolism</t>
  </si>
  <si>
    <t xml:space="preserve">YER178W,YOR196C,YJL046W,YLR239C,YNL071W,YAL044C,YMR189W,YBR221C,YFL018C,YIL125W,YDR019C,YDR148C</t>
  </si>
  <si>
    <t xml:space="preserve">YAL044C,YBR221C,YDR019C,YDR148C,YER178W,YFL018C,YIL125W,YJL046W,YLR239C,YMR189W,YNL071W,YOR196C</t>
  </si>
  <si>
    <t xml:space="preserve">sce00650</t>
  </si>
  <si>
    <t xml:space="preserve">Butanoate metabolism</t>
  </si>
  <si>
    <t xml:space="preserve">YAL061W,YAL060W,YCL009C,YPL028W,YBR006W,YMR250W,YML126C,YGR019W,YMR108W</t>
  </si>
  <si>
    <t xml:space="preserve">YAL060W,YAL061W,YBR006W,YCL009C,YGR019W,YML126C,YMR108W,YMR250W,YPL028W</t>
  </si>
  <si>
    <t xml:space="preserve">sce00030</t>
  </si>
  <si>
    <t xml:space="preserve">Pentose phosphate pathway</t>
  </si>
  <si>
    <t xml:space="preserve">YLR377C,YHR163W,YJL121C,YER099C,YPR074C,YOL061W,YKL181W,YKL127W,YGR043C,YOR095C,YKL060C,YHR183W,YNR034W,YBL068W,YGR248W,YCR073W-A,YCR036W,YHL011C,YMR278W,YDR248C,YLR354C,YMR105C,YBR117C,YBR196C,YNL241C,YGR240C,YMR205C,YGR256W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</si>
  <si>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</si>
  <si>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sce00250</t>
  </si>
  <si>
    <t xml:space="preserve">Alanine, aspartate and glutamate metabolism</t>
  </si>
  <si>
    <t xml:space="preserve">YKL106W,YDR111C,YAL062W,YDL171C,YNL220W,YDL215C,YMR084W,YMR300C,YDR321W,YLR089C,YOR375C,YKL104C,YHR037W,YLR359W,YBR006W,YOL058W,YJL130C,YLR351C,YMR250W,YPR145W,YOR303W,YPR035W,YFL030W,YGR124W,YLR155C,YGR019W,YLR027C,YJR109C,YHR018C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</si>
  <si>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</si>
  <si>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sce00020</t>
  </si>
  <si>
    <t xml:space="preserve">Citrate cycle (TCA cycle)</t>
  </si>
  <si>
    <t xml:space="preserve">YPR001W,YNL009W,YCR005C,YKR097W,YLR174W,YER178W,YGR244C,YOR142W,YDL078C,YGL062W,YOL126C,YPL262W,YDL066W,YNL071W,YKL148C,YNL037C,YKL141W,YBR221C,YFL018C,YKL085W,YDR178W,YLR304C,YOR136W,YBR218C,YIL125W,YDR148C,YLL041C,YNR001C,YJL045W,YLR164W,YMR118C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</si>
  <si>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</si>
  <si>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sce00100</t>
  </si>
  <si>
    <t xml:space="preserve">Steroid biosynthesis</t>
  </si>
  <si>
    <t xml:space="preserve">YGL012W,YGL001C,YKR089C,YHR190W,YHR072W,YCR048W,YLR100W,YOR081C,YGR175C,YML008C,YNR019W,YKL140W,YMR202W,YNL280C,YHR007C,YMR015C,YGR060W,YLR056W</t>
  </si>
  <si>
    <t xml:space="preserve">YCR048W,YGL001C,YGL012W,YGR060W,YGR175C,YHR007C,YHR072W,YHR190W,YKL140W,YKR089C,YLR056W,YLR100W,YML008C,YMR015C,YMR202W,YNL280C,YNR019W,YOR081C</t>
  </si>
  <si>
    <t xml:space="preserve">sce03030</t>
  </si>
  <si>
    <t xml:space="preserve">YPR019W,YMR234W,YBL023C,YGL201C,YJR068W,YJR043C,YJL065C,YPR175W,YDL102W,YDR121W,YOR217W,YLR274W,YNL290W,YOL094C,YIR008C,YNL072W,YBR202W,YJR006W,YEL032W,YBR087W,YHR164C,YBR278W,YKL045W,YNL262W,YDL164C,YKL113C,YNL102W,YBR088C,YAR007C,YBL035C,YNL312W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</si>
  <si>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</si>
  <si>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sce04138</t>
  </si>
  <si>
    <t xml:space="preserve">Autophagy - yeast</t>
  </si>
  <si>
    <t xml:space="preserve">YNL098C,YMR296C,YDR207C,YHR205W,YGL179C,YOR003W,YDR173C,YJR007W,YKL048C,YKL166C,YHR186C,YER129W,YPL166W,YKL196C,YOR101W,YOR106W,YEL009C,YDR477W,YLR148W,YKL062W,YDL134C,YBR234C,YDR062W,YJR066W,YMR028W,YDL077C,YAL002W,YMR159C,YGL212W,YDR283C,YMR197C,YNR035C,YDR080W,YMR231W,YDR017C,YBR128C,YDL188C,YGL095C,YBR217W,YPL045W,YLR423C,YDR495C,YJR110W,YMR037C,YGL124C,YPL031C,YDL029W,YJR065C,YLR240W,YLR431C,YLL042C,YJL178C,YFL033C,YPL100W,YNL223W,YPL154C,YCR068W,YKL013C,YFR021W,YLR370C,YBR080C,YLR396C,YBL050W,YHR030C,YDR022C,YKL203C,YDL149W,YPR040W,YPL120W,YPL149W,YKL146W,YPL203W,YNL242W,YML001W,YBR131W,YEL060C,YNR007C,YLR211C,YHR171W,YNL101W,YPR049C,YJL164C,YPR185W,YIL062C,YCL038C,YBR097W,YBL078C,YNL006W,YHR071W,YGL180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</si>
  <si>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</si>
  <si>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sce00310</t>
  </si>
  <si>
    <t xml:space="preserve">Lysine degradation</t>
  </si>
  <si>
    <t xml:space="preserve">YOR374W,YJL168C,YPL061W,YHR119W,YHR109W,YPL028W,YMR170C,YBR006W,YNR050C,YDR440W,YMR110C,YFL018C,YIR034C,YDR148C,YMR169C,YER073W</t>
  </si>
  <si>
    <t xml:space="preserve">YBR006W,YDR148C,YDR440W,YER073W,YFL018C,YHR109W,YHR119W,YIR034C,YJL168C,YMR110C,YMR169C,YMR170C,YNR050C,YOR374W,YPL028W,YPL061W</t>
  </si>
  <si>
    <t xml:space="preserve">sce00010</t>
  </si>
  <si>
    <t xml:space="preserve">Glycolysis / Gluconeogenesis</t>
  </si>
  <si>
    <t xml:space="preserve">YMR303C,YAL054C,YMR318C,YLR377C,YLR134W,YOL086C,YOR374W,YKR097W,YER178W,YPL061W,YCR105W,YGL256W,YJR009C,YKL127W,YMR083W,YMR099C,YGR087C,YBR019C,YOL056W,YLR446W,YFR053C,YCL040W,YKL060C,YJL052W,YNL071W,YOR347C,YMR170C,YHR174W,YDL080C,YMR278W,YMR323W,YBR221C,YDR050C,YMR110C,YDR516C,YMR105C,YFL018C,YDL168W,YLR153C,YBR196C,YBR145W,YGL253W,YGR192C,YLR044C,YDL021W,YGR240C,YAL038W,YCR012W,YMR169C,YKL152C,YER073W,YGR254W,YMR205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</si>
  <si>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</si>
  <si>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sce00051</t>
  </si>
  <si>
    <t xml:space="preserve">Fructose and mannose metabolism</t>
  </si>
  <si>
    <t xml:space="preserve">YLR377C,YOL136C,YFL053W,YNR073C,YLR446W,YFR053C,YCL040W,YJR159W,YKL060C,YJL155C,YFL045C,YIL107C,YDR050C,YML070W,YDR516C,YDL055C,YLR345W,YER003C,YGL253W,YGR240C,YMR205C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</si>
  <si>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</si>
  <si>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sce01210</t>
  </si>
  <si>
    <t xml:space="preserve">2-Oxocarboxylic acid metabolism</t>
  </si>
  <si>
    <t xml:space="preserve">YPR001W,YJR148W,YNL009W,YKL106W,YDR111C,YCR005C,YLR174W,YGL009C,YOR108W,YCL018W,YNL104C,YHR208W,YLR089C,YCL009C,YDL066W,YNL037C,YDR158W,YGL202W,YJL071W,YLR304C,YOL140W,YOR136W,YDR234W,YJR016C,YLR355C,YLR027C,YIL094C,YMR062C,YDL131W,YNR001C,YER069W,YMR108W,YJL200C,YER052C,YDL182W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</si>
  <si>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</si>
  <si>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sce00680</t>
  </si>
  <si>
    <t xml:space="preserve">Methane metabolism</t>
  </si>
  <si>
    <t xml:space="preserve">YOR388C,YAL054C,YLR377C,YBR263W,YGR208W,YFL053W,YOL056W,YER081W,YKL060C,YHR174W,YMR323W,YML070W,YJL068C,YDL168W,YFL030W,YLR153C,YOR184W,YIL074C,YDL021W,YGR240C,YLR058C,YKL152C,YGR254W,YMR205C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</si>
  <si>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</si>
  <si>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sce00750</t>
  </si>
  <si>
    <t xml:space="preserve">Vitamin B6 metabolism</t>
  </si>
  <si>
    <t xml:space="preserve">YNR027W,YEL029C,YBR035C,YGR017W,YCR053W,YNL333W,YMR095C,YPR127W,YOR184W,YMR096W,YNL334C</t>
  </si>
  <si>
    <t xml:space="preserve">YBR035C,YCR053W,YEL029C,YFL059W,YFL060C,YGR017W,YMR095C,YMR096W,YNL333W,YNL334C,YNR027W,YOR184W,YPR127W</t>
  </si>
  <si>
    <t xml:space="preserve">sce01200</t>
  </si>
  <si>
    <t xml:space="preserve">Carbon metabolism</t>
  </si>
  <si>
    <t xml:space="preserve">YPR001W,YDR256C,YOR388C,YKR009C,YPR006C,YGL205W,YAL054C,YKL029C,YLR377C,YNL009W,YKL106W,YIR031C,YDR111C,YGR205W,YCR005C,YHR163W,YJL121C,YKR097W,YBR263W,YDR036C,YLR174W,YGR208W,YER099C,YPR074C,YER178W,YGR244C,YOR142W,YDL078C,YOL061W,YFL053W,YGL062W,YCL064C,YKL181W,YER065C,YJR009C,YOL056W,YOL126C,YER081W,YLR446W,YLR089C,YFR053C,YGR043C,YCL040W,YGR012W,YOR095C,YKL060C,YPL262W,YHR183W,YDL066W,YNR034W,YPL028W,YJL052W,YNL071W,YKL148C,YBL068W,YGR248W,YAL044C,YOR347C,YCR073W-A,YMR189W,YNL037C,YHR174W,YKL141W,YHL011C,YGR088W,YMR323W,YBR221C,YNL117W,YDR248C,YDR050C,YLR354C,YER086W,YML070W,YDR516C,YFL018C,YJL068C,YKL085W,YDR178W,YDL168W,YFL030W,YLR304C,YLR303W,YOR136W,YBR218C,YLR153C,YIL125W,YOR184W,YDR019C,YBR117C,YBR196C,YIL074C,YLR027C,YNL241C,YDR148C,YGL253W,YGR192C,YDL021W,YLL041C,YGR240C,YAL038W,YCR012W,YLR058C,YKL152C,YNR001C,YGR254W,YJL045W,YMR205C,YLR164W,YGR256W,YMR118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</si>
  <si>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</si>
  <si>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sce00920</t>
  </si>
  <si>
    <t xml:space="preserve">Sulfur metabolism</t>
  </si>
  <si>
    <t xml:space="preserve">YDR530C,YJR010W,YML082W,YGR012W,YLL058W,YOR251C,YFR030W,YKL001C,YCL050C,YLR303W,YJR130C,YOL064C,YPR167C,YJR137C,YNL277W</t>
  </si>
  <si>
    <t xml:space="preserve">YCL050C,YDR530C,YFR030W,YGR012W,YJR010W,YJR130C,YJR137C,YKL001C,YLL058W,YLR303W,YML082W,YNL277W,YOL064C,YOR251C,YPR167C</t>
  </si>
  <si>
    <t xml:space="preserve">sce00260</t>
  </si>
  <si>
    <t xml:space="preserve">Glycine, serine and threonine metabolism</t>
  </si>
  <si>
    <t xml:space="preserve">YGR205W,YBR263W,YGR208W,YER026C,YCL064C,YJR139C,YDR232W,YOL056W,YER081W,YAL012W,YMR226C,YHR025W,YCR053W,YAL044C,YMR189W,YDR158W,YGR155W,YGL026C,YER086W,YFL018C,YFL030W,YOR184W,YDR019C,YGL196W,YIL074C,YDL021W,YLR058C,YKL152C,YEL046C,YER052C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</si>
  <si>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</si>
  <si>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sce00340</t>
  </si>
  <si>
    <t xml:space="preserve">Histidine metabolism</t>
  </si>
  <si>
    <t xml:space="preserve">YOR374W,YPL061W,YIL020C,YFR025C,YMR170C,YMR110C,YBR248C,YOR202W,YIL116W,YNL092W,YMR169C,YER073W,YER055C,YCL030C</t>
  </si>
  <si>
    <t xml:space="preserve">YBR248C,YCL030C,YER055C,YER073W,YFR025C,YIL020C,YIL116W,YMR110C,YMR169C,YMR170C,YNL092W,YOR202W,YOR374W,YPL061W</t>
  </si>
  <si>
    <t xml:space="preserve">sce00380</t>
  </si>
  <si>
    <t xml:space="preserve">Tryptophan metabolism</t>
  </si>
  <si>
    <t xml:space="preserve">YDR256C,YOR374W,YPL061W,YDR242W,YPL028W,YIL164C,YBL098W,YMR170C,YDR428C,YGR088W,YGL202W,YMR110C,YLR231C,YFL018C,YJL060W,YJR078W,YJR025C,YDR148C,YMR169C,YER073W</t>
  </si>
  <si>
    <t xml:space="preserve">YBL098W,YDR148C,YDR242W,YDR256C,YDR428C,YER073W,YFL018C,YGL202W,YGR088W,YIL164C,YJL060W,YJR025C,YJR078W,YLR231C,YMR110C,YMR169C,YMR170C,YOR374W,YPL028W,YPL061W</t>
  </si>
  <si>
    <t xml:space="preserve">sce04136</t>
  </si>
  <si>
    <t xml:space="preserve">Autophagy - other</t>
  </si>
  <si>
    <t xml:space="preserve">YHR186C,YDL134C,YJR066W,YMR028W,YDL188C,YBR217W,YLR240W,YPL100W,YNL223W,YFR021W,YKL203C,YDL149W,YPL120W,YPL149W,YNL242W,YNR007C,YHR171W,YPR049C,YPR185W,YBR097W,YBL078C,YNL006W,YGL180W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</si>
  <si>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</si>
  <si>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sce01110</t>
  </si>
  <si>
    <t xml:space="preserve">Biosynthesis of secondary metabolites</t>
  </si>
  <si>
    <t xml:space="preserve">YPR001W,YDR256C,YIL160C,YHR137W,YMR303C,YPR006C,YGL205W,YAL054C,YJR019C,YJR148W,YMR318C,YFR015C,YML056C,YJL153C,YLR377C,YLR134W,YNL009W,YNR041C,YOL086C,YKL106W,YLR438W,YBR029C,YPR060C,YIR031C,YIL145C,YAL061W,YFR055W,YGR205W,YIL155C,YGL012W,YDL171C,YOR374W,YCR005C,YHR046C,YPR160W,YDR007W,YHR163W,YJL121C,YKR097W,YBR263W,YLR174W,YNR043W,YMR274C,YLR180W,YIL162W,YKR067W,YDL205C,YGR208W,YNL169C,YPL111W,YER099C,YER023W,YPR074C,YKR058W,YER026C,YGL009C,YHR216W,YDL166C,YER178W,YOL143C,YBL011W,YMR101C,YJR010W,YMR220W,YCR034W,YGR244C,YER170W,YPL061W,YDL045C,YGL001C,YOR142W,YDR047W,YOR108W,YHR063C,YDR226W,YBR001C,YCL018W,YML035C,YDR487C,YDL078C,YCR105W,YKR089C,YOL061W,YHL012W,YBR002C,YLR258W,YGL256W,YNL316C,YDR502C,YPL069C,YER005W,YCL064C,YKL181W,YER065C,YPL273W,YPR139C,YHR190W,YJR009C,YML082W,YKL127W,YKL055C,YBR176W,YDL015C,YJR139C,YBR159W,YNL104C,YMR083W,YBR003W,YLR209C,YHR208W,YDR232W,YMR099C,YPL172C,YGR087C,YDR408C,YAL060W,YJL167W,YBR166C,YEL011W,YBR052C,YBR019C,YOR274W,YOL056W,YIL020C,YHR072W,YDL052C,YKL184W,YOL126C,YDR287W,YOR278W,YMR300C,YDR321W,YCR004C,YBL033C,YJR073C,YMR165C,YER081W,YLR446W,YDR074W,YGL040C,YGR255C,YFR053C,YGR170W,YGR043C,YCL040W,YKL211C,YOL059W,YBR213W,YKL019W,YJL196C,YGL245W,YDR539W,YFR025C,YPR184W,YPR026W,YDR044W,YHR033W,YER141W,YGR012W,YOR095C,YDR032C,YMR208W,YAL012W,YLR100W,YHR123W,YCL009C,YDL090C,YKL060C,YMR207C,YPL262W,YHR183W,YLR372W,YOR311C,YLL062C,YDL066W,YDR300C,YNR034W,YHR025W,YPL028W,YOR081C,YJL052W,YJL088W,YNL071W,YGR175C,YKL035W,YBR256C,YLL058W,YER014W,YNL274C,YFL045C,YDR035W,YOL033W,YML008C,YKL148C,YBL068W,YGR248W,YDL193W,YCR053W,YOR221C,YAL044C,YOR347C,YMR261C,YCR073W-A,YMR189W,YKR031C,YML100W,YMR170C,YJL137C,YNL037C,YDR354W,YDR410C,YHR174W,YLR359W,YKL141W,YPL117C,YDR538W,YDR001C,YHL011C,YDR158W,YOL096C,YGR155W,YNR050C,YDL080C,YGR088W,YOL058W,YDR236C,YMR278W,YMR323W,YBR221C,YOR323C,YDR127W,YOR125C,YLR450W,YNL117W,YDR248C,YJL097W,YGL202W,YMR250W,YGL026C,YDR050C,YLR354C,YMR110C,YER086W,YLR142W,YML075C,YML110C,YDR516C,YPR145W,YMR105C,YFL018C,YDR503C,YBR126C,YMR202W,YJL071W,YKL085W,YNR016C,YML126C,YDL055C,YIR034C,YDR178W,YDR399W,YDL168W,YNL280C,YFL030W,YGR124W,YLR304C,YER091C,YLR303W,YBR248C,YOL140W,YOR136W,YAR015W,YLR155C,YER090W,YGL148W,YOR175C,YOR202W,YLR153C,YJR130C,YGR157W,YIL125W,YHR007C,YDR234W,YGL234W,YOR184W,YDR019C,YBR117C,YBR196C,YIL116W,YOR176W,YIL074C,YKL067W,YJR016C,YLR028C,YER003C,YLR355C,YLR027C,YBR145W,YNL241C,YDR148C,YJR117W,YGL253W,YGR192C,YLR044C,YDL021W,YLL041C,YIL094C,YMR062C,YGR240C,YAL038W,YCR012W,YLR058C,YOR128C,YGR061C,YDR284C,YKR069W,YDL131W,YBR115C,YMR169C,YLR432W,YKL152C,YNR001C,YER073W,YHR018C,YGR254W,YJL045W,YMR205C,YBR249C,YMR120C,YLR164W,YER069W,YMR015C,YER055C,YDL022W,YCL030C,YGR256W,YEL046C,YMR108W,YJL200C,YGR060W,YNL277W,YGL184C,YLR056W,YER052C,YDL182W,YMR118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</si>
  <si>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</si>
  <si>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sce00300</t>
  </si>
  <si>
    <t xml:space="preserve">Lysine biosynthesis</t>
  </si>
  <si>
    <t xml:space="preserve">YJR139C,YDR158W,YNR050C,YGL202W,YIR034C,YDR234W,YIL094C,YDL131W,YBR115C,YJL200C,YER052C,YDL182W</t>
  </si>
  <si>
    <t xml:space="preserve">YBR115C,YDL131W,YDL182W,YDR158W,YDR234W,YER052C,YGL202W,YIL094C,YIR034C,YJL200C,YJR139C,YNR050C</t>
  </si>
  <si>
    <t xml:space="preserve">sce04141</t>
  </si>
  <si>
    <t xml:space="preserve">Protein processing in endoplasmic reticulum</t>
  </si>
  <si>
    <t xml:space="preserve">YDL232W,YOL031C,YJR007W,YIL109C,YML130C,YPR181C,YHR079C,YNR026C,YLR090W,YIL016W,YBR273C,YPL094C,YLR057W,YAL058W,YIL005W,YDR057W,YHR098C,YGL226C-A,YCR067C,YER100W,YLR208W,YKL073W,YOR085W,YBR229C,YMR161W,YMR264W,YDR283C,YDR086C,YDR328C,YDR059C,YBL058W,YCL043C,YOR336W,YER019C-A,YGL022W,YFL048C,YPL218W,YML029W,YOR254C,YMR214W,YNL049C,YKL213C,YMR022W,YBR283C,YBR082C,YBR072W,YEL037C,YML019W,YDL195W,YJL073W,YOL133W,YOR103C,YLR207W,YMR276W,YEL002C,YDL190C,YOR288C,YJR131W,YBR170C,YLR378C,YGR048W,YDR518W,YDR221W,YDL072C,YDR411C,YFL044C,YJL002C,YIL030C,YPL096W,YDL132W,YOL013C,YLR080W,YMR149W,YDL126C,YGL027C,YML013W,YPL106C,YBR201W,YDR171W,YNL209W,YBR101C,YNL077W,YAL005C,YNL064C,YMR186W,YBR169C,YJL034W,YPL240C,YER103W,YLL024C,YBL075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</si>
  <si>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</si>
  <si>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sce01230</t>
  </si>
  <si>
    <t xml:space="preserve">Biosynthesis of amino acids</t>
  </si>
  <si>
    <t xml:space="preserve">YPR001W,YJR148W,YNL009W,YKL106W,YPR060C,YFR055W,YDR111C,YDL171C,YCR005C,YDR007W,YJL121C,YBR263W,YLR174W,YLR180W,YGR208W,YPL111W,YER099C,YER023W,YPR074C,YGL009C,YOR108W,YCL018W,YOL061W,YNL316C,YDR502C,YGL062W,YCL064C,YKL181W,YJR009C,YML082W,YJR139C,YNL104C,YHR208W,YBR166C,YOL056W,YIL020C,YER081W,YLR089C,YGR043C,YKL211C,YFR025C,YHR033W,YGR012W,YOR095C,YAL012W,YCL009C,YKL060C,YDL066W,YDR300C,YHR025W,YJL052W,YJL088W,YLL058W,YDR035W,YBL068W,YCR053W,YOR347C,YNL037C,YDR354W,YHR174W,YHL011C,YDR158W,YGR155W,YNR050C,YOL058W,YMR323W,YOR323C,YDR127W,YGL202W,YGL026C,YDR050C,YLR354C,YER086W,YPR145W,YJL071W,YPR035W,YIR034C,YGR124W,YLR304C,YER091C,YLR303W,YBR248C,YOL140W,YOR136W,YER090W,YGL148W,YOR202W,YBR218C,YJR130C,YDR234W,YOR184W,YBR117C,YIL116W,YIL074C,YJR016C,YLR355C,YLR027C,YGR192C,YDL021W,YIL094C,YMR062C,YGR240C,YAL038W,YCR012W,YLR058C,YDL131W,YBR115C,YKL152C,YNR001C,YHR018C,YGR254W,YMR205C,YBR249C,YER069W,YER055C,YCL030C,YEL046C,YMR108W,YJL200C,YNL277W,YGL184C,YER052C,YDL182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</si>
  <si>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</si>
  <si>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sce03050</t>
  </si>
  <si>
    <t xml:space="preserve">Proteasome</t>
  </si>
  <si>
    <t xml:space="preserve">YER021W,YBR173C,YHR200W,YGR135W,YFR004W,YER094C,YGL048C,YDR427W,YPR108W,YLR421C,YOR261C,YIL007C,YIL075C,YMR314W,YDL147W,YHR027C,YOR117W,YFR052W,YOR362C,YOR259C,YDR363W-A,YDL097C,YDL007W,YFL007W,YKL145W,YBL041W,YDR394W,YGL011C,YML092C,YPR103W,YER012W,YFR050C,YJL001W,YGR253C,YOR157C,YOL038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</si>
  <si>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</si>
  <si>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sce03010</t>
  </si>
  <si>
    <t xml:space="preserve">Ribosome</t>
  </si>
  <si>
    <t xml:space="preserve">YGL068W,YBR146W,YJR113C,YHR147C,YCR046C,YJL063C,YOR150W,YNL306W,YNL284C,YHL004W,YPL173W,YDR041W,YNL185C,YDL202W,YNR036C,YMR188C,YMR193W,YNL081C,YDR405W,YPL183W-A,YDR116C,YER050C,YML025C,YDR237W,YDR337W,YPL013C,YBR251W,YJL096W,YLR009W,YPR166C,YGR220C,YCR003W,YDL184C,YMR286W,YNL002C,YJR145C,YKL003C,YIL148W,YDR115W,YCR031C,YDL081C,YML009C,YBL087C,YBL027W,YOR182C,YDL061C,YMR242C,YPL079W,YLR340W,YGL031C,YJL189W,YIL052C,YBR031W,YDL075W,YLR287C-A,YOR063W,YBL072C,YGR118W,YMR143W,YJR094W-A,YGL103W,YML024W,YOR234C,YBL092W,YGR027C,YPL090C,YJL191W,YDR064W,YOR369C,YGL030W,YDL191W,YMR121C,YLR075W,YPL143W,YDR382W,YPR043W,YGL123W,YBR048W,YKL156W,YLR029C,YMR230W,YFR031C-A,YDR418W,YLR325C,YOR167C,YJR123W,YPL249C-A,YLR167W,YPL220W,YJL136C,YNL096C,YDL130W,YGL076C,YDR012W,YML063W,YLR388W,YNL162W,YHR010W,YER131W,YGR085C,YJL190C,YNL067W,YPR132W,YMR142C,YPR102C,YHL015W,YGL189C,YER074W,YHL001W,YBR191W,YOL127W,YIL133C,YPL131W,YKL006W,YLR048W,YML073C,YLR344W,YKL180W,YDL082W,YGR148C,YML026C,YLR061W,YLR264W,YDR500C,YLR441C,YKR094C,YDR471W,YFR032C-A,YNL302C,YOR293W,YEL054C,YKR057W,YPL081W,YFL034C-A,YLR333C,YGL147C,YOL120C,YGR214W,YLL045C,YLR448W,YLR367W,YJL177W,YLR185W,YNL069C,YOL039W,YER056C-A,YNL301C,YHR021C,YOR096W,YLR406C,YOL040C,YPL198W,YBR189W,YNL178W,YMR194W,YDL083C,YHL033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</si>
  <si>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</si>
  <si>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74160</t>
  </si>
  <si>
    <t xml:space="preserve">Gene expression (Transcription)</t>
  </si>
  <si>
    <t xml:space="preserve">YBL002W,YMR001C,YGR108W,YBR010W,YPR119W,YKL032C,YAL040C,YDL150W,YJL011C,YDR185C,YOR340C,YBR279W,YNL151C,YPL178W,YJR017C,YOR116C,YJL025W,YIL035C,YMR199W,YDR083W,YHR205W,YGL070C,YMR036C,YDR404C,YER148W,YDR208W,YCR042C,YHR143W-A,YOL012C,YDR174W,YPR025C,YLR193C,YNR003C,YKR062W,YIL143C,YDL002C,YJR063W,YOL145C,YMR277W,YKL028W,YHR090C,YLR168C,YPR086W,YJL140W,YPR110C,YER171W,YMR125W,YNL027W,YPR187W,YGL043W,YBR160W,YOR123C,YDR145W,YKL125W,YGR116W,YNL039W,YML010W,YJL058C,YIL021W,YBR198C,YGL130W,YJL006C,YNL107W,YNL030W,YDL108W,YOR039W,YPL140C,YBR236C,YLR226W,YMR227C,YKL005C,YDR460W,YOR244W,YMR233W,YOR295W,YKL139W,YPL122C,YDR167W,YOR210W,YDR289C,YML015C,YPR190C,YPR031W,YOL100W,YGL244W,YKL144C,YDL140C,YDR362C,YER093C,YGL254W,YDR224C,YGR063C,YDL042C,YOR370C,YKL049C,YKL053C-A,YNL248C,YPL129W,YDR225W,YOR064C,YBR270C,YMR072W,YOL005C,YPR133C,YGR005C,YOR341W,YOR061W,YOR194C,YGR246C,YNL230C,YMR005W,YOL078W,YOR231W,YOR224C,YGR186W,YOR213C,YIL148W,YPL091W,YJL031C,YJR082C,YMR236W,YOR207C,YJL128C,YBR123C,YLR418C,YDL159W,YPR176C,YGL112C,YDR045C,YGR274C,YDL101C,YPL046C,YNL097C,YLR005W,YPR056W,YKL126W,YKL058W,YBL088C,YDR311W,YBR154C,YGL213C,YNL031C,YAL001C,YKL203C,YER139C,YPR010C,YML098W,YGR109C,YOR151C,YBL003C,YJL005W,YGL207W,YML069W,YML028W,YGR047C,YLR167W,YBR196C,YPL256C,YNL241C,YNL006W,YPR120C,YKR094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</si>
  <si>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</si>
  <si>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3247509</t>
  </si>
  <si>
    <t xml:space="preserve">Chromatin modifying enzymes</t>
  </si>
  <si>
    <t xml:space="preserve">YBL002W,YGR108W,YPR119W,YBR034C,YAL040C,YHR207C,YPR034W,YPL016W,YER169W,YMR199W,YPL139C,YBR112C,YDR257C,YAL013W,YJL168C,YLR015W,YJL081C,YFR037C,YBR133C,YPL001W,YGL194C,YBR030W,YER045C,YHR090C,YOR229W,YNL021W,YLR321C,YNR023W,YPL165C,YBR160W,YMR033W,YCR052W,YCR033W,YLR357W,YMR263W,YDR096W,YJL176C,YNL030W,YBR195C,YIL126W,YOR244W,YPR068C,YIL084C,YPR031W,YKR029C,YDR224C,YJR119C,YKL049C,YHR119W,YDR225W,YOR064C,YBR175W,YAR003W,YNL167C,YBR103W,YML127W,YKL161C,YJR082C,YIL036W,YNL097C,YMR176W,YMR020W,YGR109C,YEL056W,YBL003C,YDR440W,YOR290C,YDR216W,YPL256C,YPR120C,YOR230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</si>
  <si>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</si>
  <si>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</si>
  <si>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</si>
  <si>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390247</t>
  </si>
  <si>
    <t xml:space="preserve">Beta-oxidation of very long chain fatty acids</t>
  </si>
  <si>
    <t xml:space="preserve">YIL160C,YKR009C,YJR019C,YPL147W,YNL202W,YGR037C</t>
  </si>
  <si>
    <t xml:space="preserve">YGR037C,YIL160C,YJR019C,YKR009C,YNL202W,YPL147W</t>
  </si>
  <si>
    <t xml:space="preserve">9018519</t>
  </si>
  <si>
    <t xml:space="preserve">Estrogen-dependent gene expression</t>
  </si>
  <si>
    <t xml:space="preserve">YBL002W,YBR010W,YNL112W,YBR034C,YDR043C,YFL021W,YER169W,YGL070C,YDR404C,YER148W,YHR143W-A,YOL012C,YIL131C,YJL140W,YJL110C,YPR187W,YIL021W,YJL006C,YNL030W,YLR226W,YPR068C,YKL139W,YOR210W,YCR065W,YDL140C,YDR224C,YKL049C,YDR225W,YOL005C,YGR005C,YOR194C,YBL052C,YOR224C,YGR186W,YKL058W,YGR252W,YBR154C,YER040W,YNL031C,YOR151C,YBL003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</si>
  <si>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</si>
  <si>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4551638</t>
  </si>
  <si>
    <t xml:space="preserve">SUMOylation of chromatin organization proteins</t>
  </si>
  <si>
    <t xml:space="preserve">YOR098C,YKL057C,YJR042W,YJL061W,YDL088C,YDR002W,YBL079W,YDR409W,YKR082W,YFL049W,YNL021W,YGR119C,YML103C,YNL030W,YJL039C,YGL100W,YPR068C,YFR002W,YDL064W,YDL116W,YKR095W,YLR208W,YDR510W,YER107C,YML031W,YMR047C,YOR156C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</si>
  <si>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</si>
  <si>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9609507</t>
  </si>
  <si>
    <t xml:space="preserve">Protein localization</t>
  </si>
  <si>
    <t xml:space="preserve">YDR256C,YIL160C,YKR009C,YGL205W,YJR019C,YML042W,YPL147W,YML054C,YKL188C,YNL202W,YDR244W,YBR085W,YBL030C,YHR042W,YGL153W,YOR327C,YMR056C,YHR005C-A,YEL020W-A,YLR389C,YLR026C,YPR140W,YDR430C,YBR162W-A,YDR142C,YNR017W,YOL147C,YGL018C,YDL120W,YLR151C,YDL217C,YJL143W,YER120W,YPL232W,YLR191W,YER100W,YMR183C,YDR086C,YNL111C,YDR059C,YIL065C,YIL148W,YER019C-A,YDL065C,YGR037C,YDR329C,YDL066W,YBR082C,YJL088W,YMR026C,YDR265W,YJR154W,YGR028W,YAL030W,YMR110C,YLR259C,YLR251W,YLR167W,YEL020C,YOR007C,YKR094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</si>
  <si>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</si>
  <si>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3232142</t>
  </si>
  <si>
    <t xml:space="preserve">SUMOylation of ubiquitinylation proteins</t>
  </si>
  <si>
    <t xml:space="preserve">YOR098C,YKL057C,YJR042W,YJL061W,YDL088C,YDR002W,YBL079W,YDR409W,YKR082W,YGR119C,YML103C,YJL039C,YGL100W,YMR233W,YOR295W,YFR002W,YDL064W,YDL116W,YKR095W,YLR208W,YDR510W,YER107C,YML031W,YMR047C,YOR156C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</si>
  <si>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</si>
  <si>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390918</t>
  </si>
  <si>
    <t xml:space="preserve">Peroxisomal lipid metabolism</t>
  </si>
  <si>
    <t xml:space="preserve">YIL160C,YKR009C,YGL205W,YJR019C,YML042W,YPL147W,YML054C,YNL202W,YGR037C,YJR154W,YMR110C,YEL020C</t>
  </si>
  <si>
    <t xml:space="preserve">YEL020C,YGL205W,YGR037C,YIL160C,YJR019C,YJR154W,YKR009C,YML042W,YML054C,YMR110C,YNL202W,YPL147W</t>
  </si>
  <si>
    <t xml:space="preserve">4085377</t>
  </si>
  <si>
    <t xml:space="preserve">SUMOylation of SUMOylation proteins</t>
  </si>
  <si>
    <t xml:space="preserve">YOR098C,YKL057C,YJR042W,YJL061W,YDL088C,YDR002W,YBL079W,YDR409W,YKR082W,YGR119C,YML103C,YJL039C,YGL100W,YFR002W,YDL064W,YDL116W,YKR095W,YLR208W,YDR510W,YER107C,YML031W,YMR047C,YOR156C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</si>
  <si>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</si>
  <si>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8939211</t>
  </si>
  <si>
    <t xml:space="preserve">ESR-mediated signaling</t>
  </si>
  <si>
    <t xml:space="preserve">YBL002W,YBR010W,YNL112W,YBR034C,YDR043C,YHR042W,YFL021W,YER169W,YHR205W,YBL016W,YGL070C,YDR404C,YER148W,YHR143W-A,YOL012C,YIL131C,YJL140W,YJL110C,YPR187W,YIL021W,YJL006C,YNL030W,YLR226W,YPR068C,YKL139W,YOR210W,YOL100W,YBR109C,YCR065W,YDL140C,YDR224C,YKL049C,YDR225W,YOL005C,YGR005C,YOR194C,YBL052C,YOR224C,YGR186W,YBL105C,YKL126W,YKL058W,YGR252W,YBR154C,YER040W,YNL031C,YLR260W,YOR151C,YBL003C,YMR186W,YPL240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</si>
  <si>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</si>
  <si>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1852241</t>
  </si>
  <si>
    <t xml:space="preserve">Organelle biogenesis and maintenance</t>
  </si>
  <si>
    <t xml:space="preserve">YML124C,YML085C,YFL037W,YJR121W,Q0130,YNL021W,YPL078C,YDL192W,YDR298C,YBL099W,Q0085,YPR020W,YER031C,YBR039W,YKL016C,YGL210W,YDL137W,YPL271W,YJR090C,YJR031C,YPR095C,YDL004W,YEL022W,YNL272C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</si>
  <si>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</si>
  <si>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674695</t>
  </si>
  <si>
    <t xml:space="preserve">RNA Polymerase II Pre-transcription Events</t>
  </si>
  <si>
    <t xml:space="preserve">YBR279W,YPL178W,YGL070C,YDR404C,YER148W,YCR042C,YHR143W-A,YPR025C,YKR062W,YIL143C,YOL145C,YMR277W,YKL028W,YPR086W,YJL140W,YER171W,YMR125W,YPR187W,YGL043W,YOR123C,YDR145W,YGR116W,YML010W,YIL021W,YBR198C,YJL006C,YNL107W,YDL108W,YLR226W,YMR227C,YKL005C,YDR460W,YKL139W,YPL122C,YDR167W,YOR210W,YML015C,YGL244W,YDL140C,YGR063C,YPL129W,YOL005C,YPR133C,YGR005C,YOR194C,YNL230C,YMR005W,YOR224C,YGR186W,YOR213C,YMR236W,YLR418C,YGL112C,YGR274C,YPL046C,YLR005W,YPR056W,YKL058W,YDR311W,YBR154C,YGL213C,YML098W,YOR151C,YGL207W,YML069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</si>
  <si>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</si>
  <si>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73857</t>
  </si>
  <si>
    <t xml:space="preserve">RNA Polymerase II Transcription</t>
  </si>
  <si>
    <t xml:space="preserve">YMR001C,YGR108W,YPR119W,YAL040C,YDR185C,YBR279W,YPL178W,YJR017C,YIL035C,YMR199W,YHR205W,YGL070C,YMR036C,YDR404C,YER148W,YDR208W,YCR042C,YHR143W-A,YPR025C,YLR193C,YKR062W,YIL143C,YOL145C,YMR277W,YKL028W,YHR090C,YLR168C,YPR086W,YJL140W,YER171W,YMR125W,YNL027W,YPR187W,YGL043W,YBR160W,YOR123C,YDR145W,YGR116W,YML010W,YJL058C,YIL021W,YBR198C,YGL130W,YJL006C,YNL107W,YDL108W,YOR039W,YPL140C,YBR236C,YLR226W,YMR227C,YKL005C,YDR460W,YOR244W,YMR233W,YOR295W,YKL139W,YPL122C,YDR167W,YOR210W,YDR289C,YML015C,YPR031W,YOL100W,YGL244W,YDL140C,YER093C,YGR063C,YOR370C,YKL053C-A,YPL129W,YOR064C,YBR270C,YOL005C,YPR133C,YGR005C,YOR061W,YOR194C,YNL230C,YMR005W,YOL078W,YOR231W,YOR224C,YGR186W,YOR213C,YIL148W,YPL091W,YJL031C,YJR082C,YMR236W,YJL128C,YLR418C,YDL159W,YPR176C,YGL112C,YGR274C,YDL101C,YPL046C,YNL097C,YLR005W,YPR056W,YKL126W,YKL058W,YBL088C,YDR311W,YBR154C,YGL213C,YKL203C,YER139C,YML098W,YGR109C,YOR151C,YJL005W,YGL207W,YML069W,YML028W,YLR167W,YBR196C,YPL256C,YNL241C,YNL006W,YPR120C,YKR094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</si>
  <si>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</si>
  <si>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5627123</t>
  </si>
  <si>
    <t xml:space="preserve">RHO GTPases activate PAKs</t>
  </si>
  <si>
    <t xml:space="preserve">YHR023W,YNL298W,YHL007C,YPR188C,YGL106W,YLR229C,YOL113W</t>
  </si>
  <si>
    <t xml:space="preserve">YGL106W,YHL007C,YHR023W,YLR229C,YNL298W,YOL113W,YPR188C</t>
  </si>
  <si>
    <t xml:space="preserve">4570464</t>
  </si>
  <si>
    <t xml:space="preserve">SUMOylation of RNA binding proteins</t>
  </si>
  <si>
    <t xml:space="preserve">YOR098C,YKL057C,YJR042W,YJL061W,YDL088C,YDR002W,YBL079W,YKR082W,YGR119C,YML103C,YJL039C,YGL100W,YFR002W,YDL064W,YDL116W,YKR095W,YLR208W,YDR510W,YER107C,YML031W,YMR047C,YOR310C,YPL190C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</si>
  <si>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</si>
  <si>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73772</t>
  </si>
  <si>
    <t xml:space="preserve">RNA Polymerase I Promoter Escape</t>
  </si>
  <si>
    <t xml:space="preserve">YBL002W,YBR010W,YOR340C,YJL025W,YER148W,YHR143W-A,YOL012C,YPR025C,YIL143C,YJR063W,YPR110C,YER171W,YPR187W,YKL125W,YNL030W,YDL108W,YDR460W,YPL122C,YOR210W,YDR224C,YKL049C,YNL248C,YDR225W,YOR341W,YOR224C,YLR005W,YPR056W,YDR311W,YBR154C,YNL031C,YPR010C,YBL003C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</si>
  <si>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</si>
  <si>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</si>
  <si>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</si>
  <si>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</si>
  <si>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</si>
  <si>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9033241</t>
  </si>
  <si>
    <t xml:space="preserve">Peroxisomal protein import</t>
  </si>
  <si>
    <t xml:space="preserve">YDR256C,YIL160C,YKR009C,YGL205W,YJR019C,YML042W,YML054C,YNL202W,YDR244W,YHR042W,YGL153W,YLR389C,YDR142C,YLR151C,YLR191W,YDR059C,YIL148W,YGR037C,YDL066W,YBR082C,YMR026C,YDR265W,YJR154W,YLR167W,YEL020C,YKR094C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</si>
  <si>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</si>
  <si>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1268020</t>
  </si>
  <si>
    <t xml:space="preserve">Mitochondrial protein import</t>
  </si>
  <si>
    <t xml:space="preserve">YBR085W,YBL030C,YMR056C,YHR005C-A,YEL020W-A,YPR140W,YDR430C,YNR017W,YGL018C,YDL120W,YDL217C,YJL143W,YJL088W,YLR259C</t>
  </si>
  <si>
    <t xml:space="preserve">YBL030C,YBR085W,YDL120W,YDL217C,YDR430C,YEL020W-A,YGL018C,YHR005C-A,YJL088W,YJL143W,YLR259C,YMR056C,YNR017W,YPR140W</t>
  </si>
  <si>
    <t xml:space="preserve">163200</t>
  </si>
  <si>
    <t xml:space="preserve">Respiratory electron transport, ATP synthesis by chemiosmotic coupling, and heat production by uncoupling proteins.</t>
  </si>
  <si>
    <t xml:space="preserve">YJR048W,YFR033C,YJR121W,Q0130,YEL024W,YJL166W,YPL078C,YGR207C,YDR298C,YBL099W,Q0085,YPR020W,YBR039W,YEL039C,YPR004C,YKL016C,YLR163C,YOR065W,YPL271W,YJR090C,YOR356W,YGR183C,YDR529C,YHR024C,YDL004W,YJL172W,YBL045C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</si>
  <si>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</si>
  <si>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109581</t>
  </si>
  <si>
    <t xml:space="preserve">Apoptosis</t>
  </si>
  <si>
    <t xml:space="preserve">YJR048W,YKL032C,YLR314C,YJR076C,YDL225W,YHR107C,YDR174W,YDL002C,YKR087C,YOR211C,YEL039C,YLL001W,YMR072W,YKR001C,YHR102W,YGR059W,YDR218C,YDL072C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</si>
  <si>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</si>
  <si>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</si>
  <si>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</si>
  <si>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3214858</t>
  </si>
  <si>
    <t xml:space="preserve">RMTs methylate histone arginines</t>
  </si>
  <si>
    <t xml:space="preserve">YGR108W,YPR119W,YBR034C,YAL040C,YPR034W,YMR199W,YPL139C,YJL081C,YFR037C,YBR133C,YOR229W,YLR321C,YNR023W,YBR160W,YMR033W,YCR052W,YLR357W,YJL176C,YNL030W,YBR195C,YIL126W,YKL049C,YDR225W,YBR175W,YKL161C,YGR109C,YEL056W,YBL003C,YOR290C,YPL256C,YPR120C,YOR230W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</si>
  <si>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</si>
  <si>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109606</t>
  </si>
  <si>
    <t xml:space="preserve">Intrinsic Pathway for Apoptosis</t>
  </si>
  <si>
    <t xml:space="preserve">YJR048W,YLR314C,YJR076C,YDL225W,YHR107C,YEL039C,YGR059W,YDR218C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</si>
  <si>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</si>
  <si>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</si>
  <si>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</si>
  <si>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</si>
  <si>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</si>
  <si>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113418</t>
  </si>
  <si>
    <t xml:space="preserve">Formation of the Early Elongation Complex</t>
  </si>
  <si>
    <t xml:space="preserve">YPL178W,YGL070C,YDR404C,YHR143W-A,YPR025C,YIL143C,YMR277W,YJL140W,YER171W,YMR125W,YPR187W,YML010W,YIL021W,YDL108W,YDR460W,YPL122C,YOR210W,YDL140C,YGR063C,YOL005C,YGR005C,YOR224C,YGR186W,YLR005W,YPR056W,YDR311W,YBR154C,YOR151C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</si>
  <si>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</si>
  <si>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9006931</t>
  </si>
  <si>
    <t xml:space="preserve">Signaling by Nuclear Receptors</t>
  </si>
  <si>
    <t xml:space="preserve">YBL002W,YBR010W,YNL112W,YBR034C,YDR043C,YOR374W,YHR042W,YFL021W,YER169W,YHR205W,YBL016W,YGL070C,YDR404C,YER148W,YHR143W-A,YOL012C,YIL131C,YPL061W,YJL140W,YJL110C,YPR187W,YIL021W,YOR246C,YJL006C,YNL030W,YLR226W,YPR068C,YKL139W,YOR210W,YOL100W,YBR109C,YCR065W,YDL140C,YDR224C,YKL049C,YDL114W,YDR225W,YOL005C,YGR005C,YOR194C,YBL052C,YOR224C,YGR186W,YNL181W,YLR426W,YPL033C,YBL105C,YKL126W,YKL058W,YGR252W,YBR154C,YER040W,YNL031C,YLR260W,YOR151C,YBL003C,YDL168W,YER073W,YMR186W,YKL107W,YPL240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</si>
  <si>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</si>
  <si>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75955</t>
  </si>
  <si>
    <t xml:space="preserve">RNA Polymerase II Transcription Elongation</t>
  </si>
  <si>
    <t xml:space="preserve">YBR279W,YPL178W,YGL070C,YDR404C,YHR143W-A,YPR025C,YIL143C,YOL145C,YMR277W,YJL140W,YER171W,YMR125W,YPR187W,YGL043W,YOR123C,YGR116W,YML010W,YIL021W,YJL006C,YNL107W,YDL108W,YLR226W,YKL005C,YDR460W,YKL139W,YPL122C,YOR210W,YGL244W,YDL140C,YGR063C,YPL129W,YOL005C,YPR133C,YGR005C,YNL230C,YOR224C,YGR186W,YOR213C,YLR418C,YPL046C,YLR005W,YPR056W,YDR311W,YBR154C,YGL213C,YOR151C,YGL207W,YML069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</si>
  <si>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</si>
  <si>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72086</t>
  </si>
  <si>
    <t xml:space="preserve">mRNA Capping</t>
  </si>
  <si>
    <t xml:space="preserve">YPL178W,YGL070C,YDR404C,YHR143W-A,YPR025C,YIL143C,YJL140W,YER171W,YMR125W,YPR187W,YML010W,YIL021W,YGL130W,YDL108W,YBR236C,YDR460W,YPL122C,YOR210W,YDL140C,YOL005C,YGR005C,YOR224C,YGR186W,YLR005W,YPR056W,YDR311W,YBR154C,YOR151C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</si>
  <si>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</si>
  <si>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8956321</t>
  </si>
  <si>
    <t xml:space="preserve">Nucleotide salvage</t>
  </si>
  <si>
    <t xml:space="preserve">YLR245C,YDR020C,YKL033W-A,YBR284W,YNR012W,YML035C,YJR105W,YLR209C,YML022W,YJL070C</t>
  </si>
  <si>
    <t xml:space="preserve">YBR284W,YDR020C,YJL070C,YJR105W,YKL033W-A,YLR209C,YLR245C,YML022W,YML035C,YNR012W</t>
  </si>
  <si>
    <t xml:space="preserve">429914</t>
  </si>
  <si>
    <t xml:space="preserve">Deadenylation-dependent mRNA decay</t>
  </si>
  <si>
    <t xml:space="preserve">YDL111C,YDL160C,YCR035C,YDR280W,YOL021C,YEL015W,YLR438C-A,YJL124C,YNL232W,YER112W,YER146W,YCR077C,YHR069C,YGR195W,YGR158C,YOL142W,YPR189W,YNL118C,YGR095C,YBL026W,YNL147W,YGL213C,YOL149W,YLR270W,YDR378C,YLR398C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</si>
  <si>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</si>
  <si>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195258</t>
  </si>
  <si>
    <t xml:space="preserve">RHO GTPase Effectors</t>
  </si>
  <si>
    <t xml:space="preserve">YBL002W,YBR010W,YIL118W,YPL242C,YHR023W,YNL298W,YJR017C,YER169W,YMR036C,YBR200W,YOL012C,YHL007C,YPR188C,YGL106W,YLR229C,YDR096W,YNL030W,YBR234C,YOL100W,YBR109C,YDR224C,YKL049C,YFL039C,YDR225W,YNR035C,YOL113W,YKR055W,YPR165W,YDL029W,YBL105C,YJR065C,YLR240W,YKL013C,YLR370C,YNL090W,YNL031C,YBL003C,YIL062C,YBR097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</si>
  <si>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</si>
  <si>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1614635</t>
  </si>
  <si>
    <t xml:space="preserve">Sulfur amino acid metabolism</t>
  </si>
  <si>
    <t xml:space="preserve">YLR348C,YER043C,YEL038W,YPR118W,YLR180W,YDR502C,YLR017W,YMR009W,YAL012W,YOR251C,YGR155W</t>
  </si>
  <si>
    <t xml:space="preserve">YAL012W,YDR502C,YEL038W,YER043C,YGR155W,YLR017W,YLR180W,YLR348C,YMR009W,YOR251C,YPR118W</t>
  </si>
  <si>
    <t xml:space="preserve">499943</t>
  </si>
  <si>
    <t xml:space="preserve">Interconversion of nucleotide di- and triphosphates</t>
  </si>
  <si>
    <t xml:space="preserve">YKL024C,YJR103W,YBL039C,YDL166C,YER170W,YDR226W,YDR454C,YHR144C,YBR252W,YPL091W,YOR074C,YKL067W</t>
  </si>
  <si>
    <t xml:space="preserve">YBL039C,YBR252W,YDL166C,YDR226W,YDR454C,YER170W,YHR144C,YJR103W,YKL024C,YKL067W,YOR074C,YPL091W</t>
  </si>
  <si>
    <t xml:space="preserve">8978868</t>
  </si>
  <si>
    <t xml:space="preserve">YIL160C,YKR009C,YGL205W,YER015W,YJR019C,YML042W,YPL147W,YML054C,YOR100C,YNL202W,YOR317W,YOL011W,YIL009W,YGL115W,YNL012W,YDR477W,YDL015C,YMR246W,YDR422C,YNL173C,YLR299W,YMR008C,YGL208W,YGR037C,YMR006C,YOR245C,YER027C,YKL117W,YHR146W,YBR291C,YBR026C,YJR154W,YJL097W,YMR110C,YNR016C,YNL045W,YEL020C,YDR135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</si>
  <si>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</si>
  <si>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73776</t>
  </si>
  <si>
    <t xml:space="preserve">RNA Polymerase II Promoter Escape</t>
  </si>
  <si>
    <t xml:space="preserve">YGL070C,YDR404C,YER148W,YCR042C,YHR143W-A,YPR025C,YKR062W,YIL143C,YKL028W,YPR086W,YJL140W,YER171W,YPR187W,YDR145W,YIL021W,YBR198C,YDL108W,YMR227C,YDR460W,YPL122C,YDR167W,YOR210W,YML015C,YDL140C,YOL005C,YGR005C,YOR194C,YMR005W,YOR224C,YGR186W,YMR236W,YGL112C,YGR274C,YLR005W,YPR056W,YKL058W,YDR311W,YBR154C,YML098W,YOR151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</si>
  <si>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</si>
  <si>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</si>
  <si>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</si>
  <si>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</si>
  <si>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</si>
  <si>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</si>
  <si>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</si>
  <si>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198725</t>
  </si>
  <si>
    <t xml:space="preserve">Nuclear Events (kinase and transcription factor activation)</t>
  </si>
  <si>
    <t xml:space="preserve">YLR113W,YHR205W,YBL016W,YMR043W,YGR040W,YPR054W,YNL053W,YBR028C,YIL113W,YKL126W,YHR030C</t>
  </si>
  <si>
    <t xml:space="preserve">YBL016W,YBR028C,YGR040W,YHR030C,YHR205W,YIL113W,YKL126W,YLR113W,YMR043W,YNL053W,YPR054W</t>
  </si>
  <si>
    <t xml:space="preserve">72731</t>
  </si>
  <si>
    <t xml:space="preserve">Recycling of eIF2:GDP</t>
  </si>
  <si>
    <t xml:space="preserve">YPL237W,YGR083C,YJR007W,YER025W,YLR291C,YDR211W,YKR026C,YOR260W</t>
  </si>
  <si>
    <t xml:space="preserve">YDR211W,YER025W,YGR083C,YJR007W,YKR026C,YLR291C,YOR260W,YPL237W</t>
  </si>
  <si>
    <t xml:space="preserve">418346</t>
  </si>
  <si>
    <t xml:space="preserve">Platelet homeostasis</t>
  </si>
  <si>
    <t xml:space="preserve">YOL011W,YLR113W,YOR360C,YHR042W,YNL012W,YMR008C,YMR006C,YGL006W</t>
  </si>
  <si>
    <t xml:space="preserve">YGL006W,YHR042W,YLR113W,YMR006C,YMR008C,YNL012W,YOL011W,YOR360C</t>
  </si>
  <si>
    <t xml:space="preserve">156581</t>
  </si>
  <si>
    <t xml:space="preserve">Methylation</t>
  </si>
  <si>
    <t xml:space="preserve">YER043C,YLR180W,YDR502C,YNR046W,YDR140W</t>
  </si>
  <si>
    <t xml:space="preserve">YDR140W,YDR502C,YER043C,YLR180W,YNR046W</t>
  </si>
  <si>
    <t xml:space="preserve">1592230</t>
  </si>
  <si>
    <t xml:space="preserve">Mitochondrial biogenesis</t>
  </si>
  <si>
    <t xml:space="preserve">YJR121W,Q0130,YPL078C,YDR298C,YBL099W,Q0085,YPR020W,YBR039W,YKL016C,YPL271W,YJR090C,YDL004W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</si>
  <si>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</si>
  <si>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</si>
  <si>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</si>
  <si>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</si>
  <si>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</si>
  <si>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75876</t>
  </si>
  <si>
    <t xml:space="preserve">Synthesis of very long-chain fatty acyl-CoAs</t>
  </si>
  <si>
    <t xml:space="preserve">YER015W,YOR317W,YIL009W,YDL015C,YMR246W,YJL097W</t>
  </si>
  <si>
    <t xml:space="preserve">YDL015C,YER015W,YIL009W,YJL097W,YMR246W,YOR317W</t>
  </si>
  <si>
    <t xml:space="preserve">166520</t>
  </si>
  <si>
    <t xml:space="preserve">Signaling by NTRKs</t>
  </si>
  <si>
    <t xml:space="preserve">YLR113W,YHR205W,YBL016W,YMR043W,YGR040W,YPR054W,YNL053W,YBR028C,YKL171W,YIL113W,YPR165W,YKL126W,YHR030C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</si>
  <si>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</si>
  <si>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</si>
  <si>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</si>
  <si>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74158</t>
  </si>
  <si>
    <t xml:space="preserve">RNA Polymerase III Transcription</t>
  </si>
  <si>
    <t xml:space="preserve">YDL150W,YJL011C,YNL151C,YOR116C,YER148W,YHR143W-A,YNR003C,YPR110C,YPR187W,YNL039W,YOR210W,YPR190C,YKL144C,YDR362C,YGL254W,YGR246C,YOR224C,YOR207C,YBR123C,YDR045C,YBR154C,YAL001C,YGR047C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</si>
  <si>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</si>
  <si>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</si>
  <si>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</si>
  <si>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</si>
  <si>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</si>
  <si>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</si>
  <si>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</si>
  <si>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YDL150W,YJL011C,YNL151C,YOR116C,YER148W,YHR143W-A,YNR003C,YPR110C,YPR187W,YNL039W,YOR210W,YPR190C,YKL144C,YDR362C,YGR246C,YOR224C,YOR207C,YBR123C,YDR045C,YBR154C,YAL001C,YGR047C</t>
  </si>
  <si>
    <t xml:space="preserve">YAL001C,YBR123C,YBR154C,YDL150W,YDR045C,YDR362C,YER148W,YGR047C,YGR246C,YHR143W-A,YJL011C,YKL144C,YNL039W,YNL151C,YNR003C,YOR116C,YOR207C,YOR210W,YOR224C,YPR110C,YPR187W,YPR190C</t>
  </si>
  <si>
    <t xml:space="preserve">381119</t>
  </si>
  <si>
    <t xml:space="preserve">Unfolded Protein Response (UPR)</t>
  </si>
  <si>
    <t xml:space="preserve">YPL237W,YJR007W,YER025W,YHR079C,YJL057C</t>
  </si>
  <si>
    <t xml:space="preserve">YER025W,YHR079C,YJL057C,YJR007W,YPL237W</t>
  </si>
  <si>
    <t xml:space="preserve">77075</t>
  </si>
  <si>
    <t xml:space="preserve">RNA Pol II CTD phosphorylation and interaction with CE</t>
  </si>
  <si>
    <t xml:space="preserve">YGL070C,YDR404C,YHR143W-A,YPR025C,YIL143C,YJL140W,YER171W,YPR187W,YML010W,YIL021W,YGL130W,YDL108W,YBR236C,YDR460W,YPL122C,YOR210W,YDL140C,YOL005C,YGR005C,YOR224C,YGR186W,YLR005W,YPR056W,YDR311W,YBR154C,YOR151C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</si>
  <si>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</si>
  <si>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3214815</t>
  </si>
  <si>
    <t xml:space="preserve">HDACs deacetylate histones</t>
  </si>
  <si>
    <t xml:space="preserve">YBL002W,YPL016W,YPL139C,YAL013W,YGL194C,YOR229W,YNL021W,YCR033W,YMR263W,YNL030W,YBR195C,YPR068C,YIL084C,YDR224C,YKL049C,YDR225W,YBR103W,YML127W,YEL056W,YBL003C,YOR230W</t>
  </si>
  <si>
    <t xml:space="preserve">YAL013W,YBL002W,YBL003C,YBR009C,YBR103W,YBR195C,YCR033W,YDR224C,YDR225W,YEL056W,YGL194C,YIL084C,YKL049C,YML127W,YMR263W,YNL021W,YNL030W,YOR229W,YOR230W,YPL016W,YPL139C,YPR068C</t>
  </si>
  <si>
    <t xml:space="preserve">69202</t>
  </si>
  <si>
    <t xml:space="preserve">Cyclin E associated events during G1/S transition</t>
  </si>
  <si>
    <t xml:space="preserve">YGR108W,YPR119W,YAL040C,YMR199W,YMR036C,YPR025C,YBR160W,YDL108W,YDR460W,YGR109C,YPL256C,YPR120C</t>
  </si>
  <si>
    <t xml:space="preserve">YAL040C,YBR160W,YDL108W,YDR460W,YGR108W,YGR109C,YMR036C,YMR199W,YPL256C,YPR025C,YPR119W,YPR120C</t>
  </si>
  <si>
    <t xml:space="preserve">6807505</t>
  </si>
  <si>
    <t xml:space="preserve">RNA polymerase II transcribes snRNA genes</t>
  </si>
  <si>
    <t xml:space="preserve">YGL070C,YDR404C,YER148W,YHR143W-A,YKR062W,YKL028W,YPR086W,YJL140W,YNL027W,YPR187W,YIL021W,YBR198C,YJL006C,YDL108W,YLR226W,YKL139W,YOR210W,YDR289C,YML015C,YDL140C,YOL005C,YGR005C,YOR194C,YOR224C,YGR186W,YMR236W,YGL112C,YKL058W,YBR154C,YER139C,YML098W,YOR151C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</si>
  <si>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</si>
  <si>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450282</t>
  </si>
  <si>
    <t xml:space="preserve">MAPK targets/ Nuclear events mediated by MAP kinases</t>
  </si>
  <si>
    <t xml:space="preserve">YLR113W,YBL016W,YGR040W,YER045C,YPR054W,YEL009C,YNL053W,YBR028C,YNL167C,YIL113W,YIL036W,YHR030C</t>
  </si>
  <si>
    <t xml:space="preserve">YBL016W,YBR028C,YEL009C,YER045C,YGR040W,YHR030C,YIL036W,YIL113W,YLR113W,YNL053W,YNL167C,YPR054W</t>
  </si>
  <si>
    <t xml:space="preserve">450341</t>
  </si>
  <si>
    <t xml:space="preserve">Activation of the AP-1 family of transcription factors</t>
  </si>
  <si>
    <t xml:space="preserve">YLR113W,YBL016W,YGR040W,YER045C,YPR054W,YEL009C,YNL167C,YIL036W,YHR030C</t>
  </si>
  <si>
    <t xml:space="preserve">YBL016W,YEL009C,YER045C,YGR040W,YHR030C,YIL036W,YLR113W,YNL167C,YPR054W</t>
  </si>
  <si>
    <t xml:space="preserve">5617833</t>
  </si>
  <si>
    <t xml:space="preserve">Cilium Assembly</t>
  </si>
  <si>
    <t xml:space="preserve">YML124C,YML085C,YFL037W,YNL021W,YDL192W,YER031C,YGL210W,YDL137W,YJR031C,YPR095C,YEL022W,YNL272C</t>
  </si>
  <si>
    <t xml:space="preserve">YDL137W,YDL192W,YEL022W,YER031C,YFL037W,YGL210W,YJR031C,YML085C,YML124C,YNL021W,YNL272C,YPR095C</t>
  </si>
  <si>
    <t xml:space="preserve">450385</t>
  </si>
  <si>
    <t xml:space="preserve">Butyrate Response Factor 1 (BRF1) binds and destabilizes mRNA</t>
  </si>
  <si>
    <t xml:space="preserve">YDL111C,YHR205W,YCR035C,YDR280W,YOL021C,YNL232W,YHR069C,YGR195W,YGR158C,YKL171W,YOL142W,YNL118C,YGR095C,YKL126W,YOL149W,YDR151C,YGL173C</t>
  </si>
  <si>
    <t xml:space="preserve">YCR035C,YDL111C,YDR151C,YDR280W,YGL173C,YGR095C,YGR158C,YGR195W,YHR069C,YHR205W,YKL126W,YKL171W,YNL118C,YNL232W,YOL021C,YOL142W,YOL149W</t>
  </si>
  <si>
    <t xml:space="preserve">69656</t>
  </si>
  <si>
    <t xml:space="preserve">Cyclin A:Cdk2-associated events at S phase entry</t>
  </si>
  <si>
    <t xml:space="preserve">YGR108W,YPR119W,YAL040C,YMR199W,YMR036C,YPR025C,YBR160W,YDL108W,YDR460W,YGL003C,YGR109C,YPL256C,YPR120C</t>
  </si>
  <si>
    <t xml:space="preserve">YAL040C,YBR160W,YDL108W,YDR460W,YGL003C,YGR108W,YGR109C,YMR036C,YMR199W,YPL256C,YPR025C,YPR119W,YPR120C</t>
  </si>
  <si>
    <t xml:space="preserve">9013420</t>
  </si>
  <si>
    <t xml:space="preserve">RHOU GTPase cycle</t>
  </si>
  <si>
    <t xml:space="preserve">YPL242C,YNL298W,YPL183C,YGR136W,YHL007C,YLR229C,YHL002W,YER125W,YIR006C,YNL084C,YOL113W,YGL206C,YBL047C</t>
  </si>
  <si>
    <t xml:space="preserve">YBL047C,YER125W,YGL206C,YGR136W,YHL002W,YHL007C,YIR006C,YLR229C,YNL084C,YNL298W,YOL113W,YPL183C,YPL242C</t>
  </si>
  <si>
    <t xml:space="preserve">198753</t>
  </si>
  <si>
    <t xml:space="preserve">ERK/MAPK targets</t>
  </si>
  <si>
    <t xml:space="preserve">YLR113W,YBL016W,YGR040W,YPR054W,YNL053W,YBR028C,YIL113W,YHR030C</t>
  </si>
  <si>
    <t xml:space="preserve">YBL016W,YBR028C,YGR040W,YHR030C,YIL113W,YLR113W,YNL053W,YPR054W</t>
  </si>
  <si>
    <t xml:space="preserve">450513</t>
  </si>
  <si>
    <t xml:space="preserve">Tristetraprolin (TTP, ZFP36) binds and destabilizes mRNA</t>
  </si>
  <si>
    <t xml:space="preserve">YDL111C,YCR035C,YDR280W,YOL021C,YNL232W,YBR017C,YHR069C,YGR195W,YGR158C,YKL171W,YOL142W,YNL118C,YGR095C,YLR136C,YOL149W,YDR151C,YGL173C</t>
  </si>
  <si>
    <t xml:space="preserve">YBR017C,YCR035C,YDL111C,YDR151C,YDR280W,YGL173C,YGR095C,YGR158C,YGR195W,YHR069C,YKL171W,YLR136C,YNL118C,YNL232W,YOL021C,YOL142W,YOL149W</t>
  </si>
  <si>
    <t xml:space="preserve">450531</t>
  </si>
  <si>
    <t xml:space="preserve">Regulation of mRNA stability by proteins that bind AU-rich elements</t>
  </si>
  <si>
    <t xml:space="preserve">YDL111C,YHR205W,YCR035C,YDR280W,YOL021C,YNL232W,YBR017C,YHR069C,YGR195W,YGR158C,YKL171W,YOL142W,YDR429C,YNL118C,YGR095C,YLR136C,YBL105C,YKL126W,YOL149W,YDR151C,YGL173C</t>
  </si>
  <si>
    <t xml:space="preserve">YBL105C,YBR017C,YCR035C,YDL111C,YDR151C,YDR280W,YDR429C,YGL173C,YGR095C,YGR158C,YGR195W,YHR069C,YHR205W,YKL126W,YKL171W,YLR136C,YNL118C,YNL232W,YOL021C,YOL142W,YOL149W</t>
  </si>
  <si>
    <t xml:space="preserve">432142</t>
  </si>
  <si>
    <t xml:space="preserve">Platelet sensitization by LDL</t>
  </si>
  <si>
    <t xml:space="preserve">YOL011W,YLR113W,YNL012W,YMR008C,YMR006C</t>
  </si>
  <si>
    <t xml:space="preserve">YLR113W,YMR006C,YMR008C,YNL012W,YOL011W</t>
  </si>
  <si>
    <t xml:space="preserve">2559580</t>
  </si>
  <si>
    <t xml:space="preserve">Oxidative Stress Induced Senescence</t>
  </si>
  <si>
    <t xml:space="preserve">YBL002W,YBR010W,YLR113W,YBR112C,YOL012C,YPR054W,YEL009C,YNL030W,YPL140C,YKL171W,YDR224C,YKL049C,YDR225W,YOR231W,YJL128C,YDL159W,YNL031C,YLR362W,YBL003C</t>
  </si>
  <si>
    <t xml:space="preserve">YBL002W,YBL003C,YBR009C,YBR010W,YBR112C,YDL159W,YDR224C,YDR225W,YEL009C,YJL128C,YKL049C,YKL171W,YLR113W,YLR362W,YNL030W,YNL031C,YOL012C,YOR231W,YPL140C,YPR054W</t>
  </si>
  <si>
    <t xml:space="preserve">5625740</t>
  </si>
  <si>
    <t xml:space="preserve">RHO GTPases activate PKNs</t>
  </si>
  <si>
    <t xml:space="preserve">YBL002W,YBR010W,YIL118W,YER169W,YMR036C,YOL012C,YDR096W,YNL030W,YOL100W,YDR224C,YKL049C,YDR225W,YKR055W,YPR165W,YBL105C,YNL090W,YNL031C,YBL003C</t>
  </si>
  <si>
    <t xml:space="preserve">YBL002W,YBL003C,YBL105C,YBR009C,YBR010W,YDR096W,YDR224C,YDR225W,YER169W,YIL118W,YKL049C,YKR055W,YMR036C,YNL030W,YNL031C,YNL090W,YOL012C,YOL100W,YPR165W</t>
  </si>
  <si>
    <t xml:space="preserve">3108232</t>
  </si>
  <si>
    <t xml:space="preserve">SUMO E3 ligases SUMOylate target proteins</t>
  </si>
  <si>
    <t xml:space="preserve">YNL112W,YOR098C,YKL057C,YJR042W,YJL061W,YDR288W,YDL088C,YDR002W,YBL079W,YIL131C,YMR235C,YLR007W,YDR409W,YDR314C,YHR090C,YKR082W,YFL049W,YNL021W,YGR119C,YEL019C,YML103C,YDL105W,YNL030W,YJL039C,YGL100W,YPR068C,YMR233W,YOR295W,YFR002W,YDL064W,YCR065W,YDL116W,YKR095W,YLR208W,YDR510W,YOR064C,YER107C,YML031W,YDR217C,YNL097C,YNL088W,YMR047C,YML032C,YOR310C,YPL190C,YJL141C,YOL006C,YOR156C,YOL034W,YBL103C,YFL008W,YDL003W,YLR383W,YIL026C,YJL074C,YBR088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</si>
  <si>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</si>
  <si>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9716542</t>
  </si>
  <si>
    <t xml:space="preserve">Signaling by Rho GTPases, Miro GTPases and RHOBTB3</t>
  </si>
  <si>
    <t xml:space="preserve">YBL002W,YBR010W,YIL118W,YPL242C,YNL098C,YIL070C,YHR023W,YNL298W,YAL029C,YJR017C,YDR389W,YER169W,YMR017W,YMR036C,YOR134W,YBR200W,YOR327C,YPL183C,YOL012C,YGR136W,YHL007C,YJL201W,YAL024C,YPR188C,YLR026C,YGL106W,YPL176C,YLR229C,YLR310C,YIL034C,YKR044W,YAL048C,YDR096W,YNL030W,YBL091C-A,YGR009C,YNL180C,YER120W,YBR179C,YBR234C,YOL100W,YOR326W,YBR109C,YCR038C,YHL002W,YDR224C,YER155C,YNL079C,YKL049C,YMR232W,YFL039C,YER125W,YBR260C,YDR225W,YIR006C,YKL020C,YNR035C,YNL084C,YPL115C,YOL113W,YDL135C,YDR379W,YDR189W,YCR088W,YFL048C,YKR055W,YBR140C,YPR165W,YIR033W,YER020W,YDL029W,YBL105C,YJR065C,YLR240W,YGL206C,YBL047C,YKL013C,YLR370C,YOL065C,YKR031C,YOR127W,YNL090W,YNL031C,YDL091C,YOR256C,YBL003C,YLR422W,YML001W,YJR126C,YMR110C,YNL280C,YIL062C,YLR080W,YBR097W,YML013W,YOL081W,YPL170W,YOR027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</si>
  <si>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</si>
  <si>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187687</t>
  </si>
  <si>
    <t xml:space="preserve">Signalling to ERKs</t>
  </si>
  <si>
    <t xml:space="preserve">YLR113W,YBL016W,YGR040W,YKL171W,YHR030C</t>
  </si>
  <si>
    <t xml:space="preserve">YBL016W,YGR040W,YHR030C,YKL171W,YLR113W</t>
  </si>
  <si>
    <t xml:space="preserve">212436</t>
  </si>
  <si>
    <t xml:space="preserve">Generic Transcription Pathway</t>
  </si>
  <si>
    <t xml:space="preserve">YMR001C,YGR108W,YPR119W,YAL040C,YDR185C,YJR017C,YIL035C,YMR199W,YHR205W,YGL070C,YMR036C,YDR404C,YDR208W,YHR143W-A,YPR025C,YLR193C,YIL143C,YMR277W,YHR090C,YLR168C,YJL140W,YER171W,YPR187W,YGL043W,YBR160W,YML010W,YJL058C,YIL021W,YJL006C,YDL108W,YOR039W,YPL140C,YLR226W,YKL005C,YDR460W,YOR244W,YMR233W,YOR295W,YKL139W,YPL122C,YOR210W,YPR031W,YOL100W,YDL140C,YER093C,YGR063C,YOR370C,YKL053C-A,YOR064C,YBR270C,YOL005C,YGR005C,YOR061W,YNL230C,YOL078W,YOR231W,YOR224C,YGR186W,YIL148W,YPL091W,YJL031C,YJR082C,YJL128C,YDL159W,YPR176C,YDL101C,YPL046C,YNL097C,YLR005W,YPR056W,YKL126W,YBL088C,YDR311W,YBR154C,YKL203C,YGR109C,YOR151C,YJL005W,YGL207W,YML069W,YML028W,YLR167W,YBR196C,YPL256C,YNL241C,YNL006W,YPR120C,YKR094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</si>
  <si>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</si>
  <si>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</si>
  <si>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</si>
  <si>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429958</t>
  </si>
  <si>
    <t xml:space="preserve">mRNA decay by 3' to 5' exoribonuclease</t>
  </si>
  <si>
    <t xml:space="preserve">YDL111C,YCR035C,YDR280W,YOL021C,YNL232W,YHR069C,YGR195W,YGR158C,YOL142W,YPR189W,YGR095C,YGL213C,YLR270W,YLR398C</t>
  </si>
  <si>
    <t xml:space="preserve">YCR035C,YDL111C,YDR280W,YGL213C,YGR095C,YGR158C,YGR195W,YHR069C,YLR270W,YLR398C,YNL232W,YOL021C,YOL142W,YPR189W</t>
  </si>
  <si>
    <t xml:space="preserve">611105</t>
  </si>
  <si>
    <t xml:space="preserve">Respiratory electron transport</t>
  </si>
  <si>
    <t xml:space="preserve">YJR048W,YFR033C,YEL024W,YJL166W,YGR207C,YEL039C,YPR004C,YLR163C,YOR065W,YOR356W,YGR183C,YDR529C,YHR024C,YBL045C</t>
  </si>
  <si>
    <t xml:space="preserve">Q0105,YBL045C,YDR529C,YEL024W,YEL039C,YFR033C,YGR183C,YGR207C,YHR024C,YJL166W,YJR048W,YLR163C,YOR065W,YOR356W,YPR004C</t>
  </si>
  <si>
    <t xml:space="preserve">109582</t>
  </si>
  <si>
    <t xml:space="preserve">Hemostasis</t>
  </si>
  <si>
    <t xml:space="preserve">YOL011W,YLR113W,YML124C,YOR360C,YHR042W,YML085C,YGR152C,YDR288W,YIL043C,YER170W,YAL024C,YKL166C,YLR229C,YNL012W,YOR301W,YLR310C,YIL034C,YIL033C,YBR179C,YPR031W,YOL100W,YBR109C,YEL061C,YPL232W,YKL209C,YCR038C,YFL039C,YMR183C,YDR164C,YKR019C,YMR197C,YMR008C,YDR323C,YMR092C,YMR006C,YJR104C,YER020W,YBL105C,YBL007C,YBR204C,YNL233W,YKL094W,YGL006W,YPL203W,YLR422W,YDR168W,YKL007W,YJL164C,YBR025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</si>
  <si>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</si>
  <si>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6796648</t>
  </si>
  <si>
    <t xml:space="preserve">TP53 Regulates Transcription of DNA Repair Genes</t>
  </si>
  <si>
    <t xml:space="preserve">YGL070C,YDR404C,YHR143W-A,YPR025C,YIL143C,YMR277W,YJL140W,YER171W,YPR187W,YGL043W,YML010W,YIL021W,YJL006C,YDL108W,YLR226W,YKL005C,YDR460W,YKL139W,YPL122C,YOR210W,YDL140C,YGR063C,YOL005C,YGR005C,YNL230C,YOR224C,YGR186W,YPL046C,YLR005W,YPR056W,YDR311W,YBR154C,YOR151C,YGL207W,YML069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</si>
  <si>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</si>
  <si>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2514853</t>
  </si>
  <si>
    <t xml:space="preserve">Condensation of Prometaphase Chromosomes</t>
  </si>
  <si>
    <t xml:space="preserve">YIL035C,YBL097W,YDR325W,YLR272C,YOR039W,YLR086W,YOR061W,YFR031C</t>
  </si>
  <si>
    <t xml:space="preserve">YBL097W,YDR325W,YFR031C,YIL035C,YLR086W,YLR272C,YOR039W,YOR061W</t>
  </si>
  <si>
    <t xml:space="preserve">163841</t>
  </si>
  <si>
    <t xml:space="preserve">Gamma carboxylation, hypusine formation and arylsulfatase activation</t>
  </si>
  <si>
    <t xml:space="preserve">YJR047C,YIL103W,YEL034W,YJR070C,YLR172C,YHR068W,YLR143W,YKL191W,YDR410C,YOR133W</t>
  </si>
  <si>
    <t xml:space="preserve">YBL071W-A,YDR385W,YDR410C,YEL034W,YHR068W,YIL103W,YJR047C,YJR070C,YKL191W,YLR143W,YLR172C,YOR133W</t>
  </si>
  <si>
    <t xml:space="preserve">166016</t>
  </si>
  <si>
    <t xml:space="preserve">Toll Like Receptor 4 (TLR4) Cascade</t>
  </si>
  <si>
    <t xml:space="preserve">YLR113W,YBL016W,YGR040W,YER045C,YPR054W,YEL009C,YPL140C,YNL053W,YBR028C,YKL171W,YNL167C,YOR231W,YIL113W,YJL128C,YIL036W,YDL159W,YHR030C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</si>
  <si>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</si>
  <si>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</si>
  <si>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</si>
  <si>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</si>
  <si>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</si>
  <si>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</si>
  <si>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</si>
  <si>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</si>
  <si>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</si>
  <si>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</si>
  <si>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</si>
  <si>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</si>
  <si>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</si>
  <si>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</si>
  <si>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</si>
  <si>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</si>
  <si>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</si>
  <si>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</si>
  <si>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</si>
  <si>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</si>
  <si>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</si>
  <si>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</si>
  <si>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</si>
  <si>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</si>
  <si>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</si>
  <si>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</si>
  <si>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</si>
  <si>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</si>
  <si>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</si>
  <si>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</si>
  <si>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</si>
  <si>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</si>
  <si>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</si>
  <si>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</si>
  <si>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</si>
  <si>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</si>
  <si>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2990846</t>
  </si>
  <si>
    <t xml:space="preserve">SUMOylation</t>
  </si>
  <si>
    <t xml:space="preserve">YNL112W,YOR098C,YKL057C,YJR042W,YJL061W,YDR288W,YDL088C,YDR002W,YBL079W,YIL131C,YMR235C,YLR007W,YDR409W,YDR314C,YHR090C,YKR082W,YFL049W,YNL021W,YGR119C,YEL019C,YML103C,YDL105W,YNL030W,YJL039C,YGL100W,YPR068C,YMR233W,YOR295W,YFR002W,YDL064W,YCR065W,YPR180W,YDR390C,YDL116W,YKR095W,YLR208W,YDR510W,YOR064C,YER107C,YML031W,YDR217C,YNL097C,YNL088W,YMR047C,YML032C,YOR310C,YPL190C,YJL141C,YOL006C,YOR156C,YOL034W,YBL103C,YFL008W,YPL020C,YDL003W,YLR383W,YIL026C,YJL074C,YBR088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</si>
  <si>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</si>
  <si>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212165</t>
  </si>
  <si>
    <t xml:space="preserve">Epigenetic regulation of gene expression</t>
  </si>
  <si>
    <t xml:space="preserve">YBL002W,YBR010W,YDR083W,YOL012C,YNL030W,YDR224C,YDL042C,YKL049C,YDR225W,YNL031C,YBL003C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</si>
  <si>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</si>
  <si>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</si>
  <si>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</si>
  <si>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</si>
  <si>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</si>
  <si>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111995</t>
  </si>
  <si>
    <t xml:space="preserve">phospho-PLA2 pathway</t>
  </si>
  <si>
    <t xml:space="preserve">YOL011W,YBL016W,YNL012W,YMR008C,YMR006C</t>
  </si>
  <si>
    <t xml:space="preserve">YBL016W,YMR006C,YMR008C,YNL012W,YOL011W</t>
  </si>
  <si>
    <t xml:space="preserve">1222556</t>
  </si>
  <si>
    <t xml:space="preserve">ROS and RNS production in phagocytes</t>
  </si>
  <si>
    <t xml:space="preserve">YHR042W,YDL185W,YHR026W,YOR332W,YEL027W,YMR054W,YKL080W,YOR270C,YPR036W,YBR127C,YEL051W,YGR020C,YLR447C</t>
  </si>
  <si>
    <t xml:space="preserve">YBR127C,YCL005W-A,YDL185W,YEL027W,YEL051W,YGR020C,YHR026W,YHR039C-A,YHR042W,YKL080W,YLR447C,YMR054W,YOR270C,YOR332W,YPR036W</t>
  </si>
  <si>
    <t xml:space="preserve">68867</t>
  </si>
  <si>
    <t xml:space="preserve">Assembly of the pre-replicative complex</t>
  </si>
  <si>
    <t xml:space="preserve">YBL002W,YBR010W,YJL194W,YOL012C,YPR019W,YLL004W,YBL023C,YGL201C,YNL030W,YNL261W,YDR224C,YKL049C,YLR274W,YML065W,YDR225W,YPR162C,YBR202W,YBR060C,YNL031C,YEL032W,YBL003C</t>
  </si>
  <si>
    <t xml:space="preserve">YBL002W,YBL003C,YBL023C,YBR009C,YBR010W,YBR060C,YBR202W,YDR224C,YDR225W,YEL032W,YGL201C,YJL194W,YKL049C,YLL004W,YLR274W,YML065W,YNL030W,YNL031C,YNL261W,YOL012C,YPR019W,YPR162C</t>
  </si>
  <si>
    <t xml:space="preserve">425397</t>
  </si>
  <si>
    <t xml:space="preserve">Transport of vitamins, nucleosides, and related molecules</t>
  </si>
  <si>
    <t xml:space="preserve">YOR306C,YNL125C,YBR085W,YBL030C,YAL022C,YMR056C,YKL221W,YBR220C,YEL004W,YCL038C,YOL119C</t>
  </si>
  <si>
    <t xml:space="preserve">YAL022C,YBL030C,YBR085W,YBR220C,YCL038C,YEL004W,YKL221W,YMR056C,YNL125C,YOL119C,YOR306C</t>
  </si>
  <si>
    <t xml:space="preserve">15869</t>
  </si>
  <si>
    <t xml:space="preserve">Metabolism of nucleotides</t>
  </si>
  <si>
    <t xml:space="preserve">YML056C,YKL024C,YJR069C,YJR103W,YBL039C,YNL220W,YLR245C,YHR216W,YDL166C,YDR020C,YKL033W-A,YBR284W,YNR012W,YER170W,YDR226W,YML035C,YDR454C,YER005W,YHR144C,YBR252W,YJR105W,YLR209C,YML022W,YMR217W,YPL091W,YLR359W,YJL070C,YJL130C,YDL238C,YBR111C,YOR074C,YGL234W,YKL067W,YGR061C,YLR432W,YJR109C,YMR120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</si>
  <si>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</si>
  <si>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430039</t>
  </si>
  <si>
    <t xml:space="preserve">mRNA decay by 5' to 3' exoribonuclease</t>
  </si>
  <si>
    <t xml:space="preserve">YDL160C,YEL015W,YLR438C-A,YJL124C,YER112W,YER146W,YCR077C,YNL118C,YBL026W,YNL147W,YOL149W,YDR378C</t>
  </si>
  <si>
    <t xml:space="preserve">YBL026W,YCR077C,YDL160C,YDR378C,YEL015W,YER112W,YER146W,YJL124C,YLR438C-A,YNL118C,YNL147W,YOL149W</t>
  </si>
  <si>
    <t xml:space="preserve">76002</t>
  </si>
  <si>
    <t xml:space="preserve">Platelet activation, signaling and aggregation</t>
  </si>
  <si>
    <t xml:space="preserve">YOL011W,YLR113W,YML124C,YML085C,YGR152C,YDR288W,YIL043C,YAL024C,YNL012W,YLR310C,YPR031W,YOL100W,YBR109C,YPL232W,YKL209C,YCR038C,YFL039C,YMR183C,YDR164C,YMR197C,YMR008C,YMR092C,YMR006C,YJR104C,YER020W,YBL105C,YBR204C,YNL233W,YKL094W,YDR168W,YBR025C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</si>
  <si>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</si>
  <si>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5625886</t>
  </si>
  <si>
    <t xml:space="preserve">Activated PKN1 stimulates transcription of AR (androgen receptor) regulated genes KLK2 and KLK3</t>
  </si>
  <si>
    <t xml:space="preserve">YBL002W,YBR010W,YER169W,YOL012C,YDR096W,YNL030W,YDR224C,YKL049C,YDR225W,YBL105C,YNL031C,YBL003C</t>
  </si>
  <si>
    <t xml:space="preserve">YBL002W,YBL003C,YBL105C,YBR009C,YBR010W,YDR096W,YDR224C,YDR225W,YER169W,YKL049C,YNL030W,YNL031C,YOL012C</t>
  </si>
  <si>
    <t xml:space="preserve">3214841</t>
  </si>
  <si>
    <t xml:space="preserve">PKMTs methylate histone lysines</t>
  </si>
  <si>
    <t xml:space="preserve">YHR207C,YDR257C,YJL168C,YLR015W,YBR030W,YPL165C,YKR029C,YKL049C,YHR119W,YBR175W,YAR003W,YDR440W,YDR216W</t>
  </si>
  <si>
    <t xml:space="preserve">YAR003W,YBR030W,YBR175W,YDR216W,YDR257C,YDR440W,YHR119W,YHR207C,YJL168C,YKL049C,YKR029C,YLR015W,YPL165C</t>
  </si>
  <si>
    <t xml:space="preserve">6811436</t>
  </si>
  <si>
    <t xml:space="preserve">COPI-independent Golgi-to-ER retrograde traffic</t>
  </si>
  <si>
    <t xml:space="preserve">YOL011W,YOR298W,YNL012W,YMR008C,YMR006C</t>
  </si>
  <si>
    <t xml:space="preserve">YMR006C,YMR008C,YNL012W,YOL011W,YOR298W</t>
  </si>
  <si>
    <t xml:space="preserve">1482798</t>
  </si>
  <si>
    <t xml:space="preserve">Acyl chain remodeling of CL</t>
  </si>
  <si>
    <t xml:space="preserve">YOL011W,YPR140W,YNL012W,YBR042C,YMR008C,YMR006C</t>
  </si>
  <si>
    <t xml:space="preserve">YBR042C,YMR006C,YMR008C,YNL012W,YOL011W,YPR140W</t>
  </si>
  <si>
    <t xml:space="preserve">69231</t>
  </si>
  <si>
    <t xml:space="preserve">Cyclin D associated events in G1</t>
  </si>
  <si>
    <t xml:space="preserve">YGR108W,YPR119W,YAL040C,YMR199W,YPR025C,YBR160W,YDL108W,YDR460W,YKL161C,YGR109C,YPL256C,YPR120C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</si>
  <si>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</si>
  <si>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</si>
  <si>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</si>
  <si>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392518</t>
  </si>
  <si>
    <t xml:space="preserve">Signal amplification</t>
  </si>
  <si>
    <t xml:space="preserve">YOL011W,YLR113W,YNL012W,YMR008C,YMR006C,YER020W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</si>
  <si>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</si>
  <si>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</si>
  <si>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</si>
  <si>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1266738</t>
  </si>
  <si>
    <t xml:space="preserve">Developmental Biology</t>
  </si>
  <si>
    <t xml:space="preserve">YLR113W,YBL016W,YBR182C,YJR005W,YGR040W,YOL062C,YBR028C,YKL135C,YGR167W,YBL037W,YDL159W,YJR058C,YGL206C,YHR030C,YPL089C</t>
  </si>
  <si>
    <t xml:space="preserve">YBL016W,YBL037W,YBR028C,YBR182C,YDL159W,YGL206C,YGR040W,YGR167W,YHR030C,YJR005W,YJR058C,YKL135C,YLR113W,YOL062C,YPL089C</t>
  </si>
  <si>
    <t xml:space="preserve">111996</t>
  </si>
  <si>
    <t xml:space="preserve">Ca-dependent events</t>
  </si>
  <si>
    <t xml:space="preserve">YOL011W,YBL016W,YGL179C,YKL166C,YNL012W,YIL033C,YBR109C,YMR008C,YMR006C,YPL203W,YJL164C</t>
  </si>
  <si>
    <t xml:space="preserve">YBL016W,YBR109C,YGL179C,YIL033C,YJL164C,YKL166C,YMR006C,YMR008C,YNL012W,YOL011W,YPL203W</t>
  </si>
  <si>
    <t xml:space="preserve">73762</t>
  </si>
  <si>
    <t xml:space="preserve">RNA Polymerase I Transcription Initiation</t>
  </si>
  <si>
    <t xml:space="preserve">YOR340C,YHR143W-A,YJR063W,YPR110C,YPR187W,YKL125W,YOR210W,YNL248C,YOR341W,YOR224C,YBR154C,YPR010C</t>
  </si>
  <si>
    <t xml:space="preserve">YBR154C,YHR143W-A,YJR063W,YKL125W,YNL248C,YOR210W,YOR224C,YOR340C,YOR341W,YPR010C,YPR110C,YPR187W</t>
  </si>
  <si>
    <t xml:space="preserve">74752</t>
  </si>
  <si>
    <t xml:space="preserve">Signaling by Insulin receptor</t>
  </si>
  <si>
    <t xml:space="preserve">YHR205W,YDL185W,YHR026W,YOR332W,YEL027W,YMR054W,YKL080W,YOL100W,YOR270C,YPR036W,YBR127C,YEL051W,YKL126W,YGR020C,YLR447C</t>
  </si>
  <si>
    <t xml:space="preserve">YBR127C,YCL005W-A,YDL185W,YEL027W,YEL051W,YGR020C,YHR026W,YHR039C-A,YHR205W,YKL080W,YKL126W,YLR447C,YMR054W,YOL100W,YOR270C,YOR332W,YPR036W</t>
  </si>
  <si>
    <t xml:space="preserve">9013424</t>
  </si>
  <si>
    <t xml:space="preserve">RHOV GTPase cycle</t>
  </si>
  <si>
    <t xml:space="preserve">YPL242C,YNL298W,YPL183C,YHL007C,YLR229C,YER155C,YNL079C,YBR260C,YPL115C,YOL113W,YDR379W,YGL206C,YOR127W</t>
  </si>
  <si>
    <t xml:space="preserve">YBR260C,YDR379W,YER155C,YGL206C,YHL007C,YLR229C,YNL079C,YNL298W,YOL113W,YOR127W,YPL115C,YPL183C,YPL242C</t>
  </si>
  <si>
    <t xml:space="preserve">1482925</t>
  </si>
  <si>
    <t xml:space="preserve">Acyl chain remodelling of PG</t>
  </si>
  <si>
    <t xml:space="preserve">YOL011W,YDR018C,YNL012W,YBR042C,YMR008C,YMR006C,YDL142C</t>
  </si>
  <si>
    <t xml:space="preserve">YBR042C,YDL142C,YDR018C,YMR006C,YMR008C,YNL012W,YOL011W</t>
  </si>
  <si>
    <t xml:space="preserve">3214847</t>
  </si>
  <si>
    <t xml:space="preserve">HATs acetylate histones</t>
  </si>
  <si>
    <t xml:space="preserve">YBL002W,YPL139C,YPL001W,YER045C,YHR090C,YOR229W,YNL030W,YBR195C,YOR244W,YPR031W,YDR224C,YKL049C,YOR064C,YNL167C,YJR082C,YIL036W,YNL097C,YEL056W,YOR230W</t>
  </si>
  <si>
    <t xml:space="preserve">YBL002W,YBR009C,YBR195C,YDR224C,YEL056W,YER045C,YHR090C,YIL036W,YJR082C,YKL049C,YNL030W,YNL097C,YNL167C,YOR064C,YOR229W,YOR230W,YOR244W,YPL001W,YPL139C,YPR031W</t>
  </si>
  <si>
    <t xml:space="preserve">194315</t>
  </si>
  <si>
    <t xml:space="preserve">Signaling by Rho GTPases</t>
  </si>
  <si>
    <t xml:space="preserve">YBL002W,YBR010W,YIL118W,YPL242C,YNL098C,YIL070C,YHR023W,YNL298W,YJR017C,YDR389W,YER169W,YMR017W,YMR036C,YOR134W,YBR200W,YOR327C,YPL183C,YOL012C,YGR136W,YHL007C,YJL201W,YAL024C,YPR188C,YLR026C,YGL106W,YPL176C,YLR229C,YLR310C,YIL034C,YKR044W,YDR096W,YNL030W,YBL091C-A,YGR009C,YNL180C,YER120W,YBR234C,YOL100W,YBR109C,YCR038C,YHL002W,YDR224C,YER155C,YNL079C,YKL049C,YMR232W,YFL039C,YER125W,YBR260C,YDR225W,YIR006C,YKL020C,YNR035C,YNL084C,YPL115C,YOL113W,YDL135C,YDR379W,YDR189W,YCR088W,YFL048C,YKR055W,YBR140C,YPR165W,YIR033W,YER020W,YDL029W,YBL105C,YJR065C,YLR240W,YGL206C,YBL047C,YKL013C,YLR370C,YOL065C,YKR031C,YOR127W,YNL090W,YNL031C,YDL091C,YOR256C,YBL003C,YLR422W,YML001W,YJR126C,YMR110C,YNL280C,YIL062C,YLR080W,YBR097W,YML013W,YOL081W,YPL170W,YOR027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</si>
  <si>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</si>
  <si>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9006934</t>
  </si>
  <si>
    <t xml:space="preserve">Signaling by Receptor Tyrosine Kinases</t>
  </si>
  <si>
    <t xml:space="preserve">YLR113W,YHR042W,YHR205W,YBL016W,YMR043W,YDL185W,YHR026W,YGR040W,YOR332W,YJL197W,YPR054W,YEL027W,YJL058C,YER144C,YNL053W,YBR028C,YMR054W,YKL080W,YKL171W,YOL100W,YBR109C,YER093C,YOR270C,YPR036W,YBR127C,YBR270C,YEL051W,YDR069C,YOL078W,YIL113W,YPR165W,YBL105C,YKL126W,YGR020C,YLR447C,YHR030C,YKL203C,YLR260W,YNL006W,YMR186W,YPL240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</si>
  <si>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</si>
  <si>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1483115</t>
  </si>
  <si>
    <t xml:space="preserve">Hydrolysis of LPC</t>
  </si>
  <si>
    <t xml:space="preserve">YOL011W,YNL012W,YDR058C,YMR008C,YMR006C</t>
  </si>
  <si>
    <t xml:space="preserve">YDR058C,YMR006C,YMR008C,YNL012W,YOL011W</t>
  </si>
  <si>
    <t xml:space="preserve">400451</t>
  </si>
  <si>
    <t xml:space="preserve">Free fatty acids regulate insulin secretion</t>
  </si>
  <si>
    <t xml:space="preserve">YOR317W,YIL009W,YMR246W,YER020W,YPL268W</t>
  </si>
  <si>
    <t xml:space="preserve">YER020W,YIL009W,YMR246W,YOR317W,YPL268W</t>
  </si>
  <si>
    <t xml:space="preserve">174143</t>
  </si>
  <si>
    <t xml:space="preserve">APC/C-mediated degradation of cell cycle proteins</t>
  </si>
  <si>
    <t xml:space="preserve">YGL116W,YFR028C,YOR026W,YJL013C,YGL003C,YGR188C,YJL030W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</si>
  <si>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</si>
  <si>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</si>
  <si>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</si>
  <si>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9615933</t>
  </si>
  <si>
    <t xml:space="preserve">Postmitotic nuclear pore complex (NPC) reformation</t>
  </si>
  <si>
    <t xml:space="preserve">YGL097W,YMR235C,YDL064W,YDR510W,YLR293C</t>
  </si>
  <si>
    <t xml:space="preserve">YDL064W,YDR510W,YGL097W,YLR293C,YMR235C</t>
  </si>
  <si>
    <t xml:space="preserve">3858494</t>
  </si>
  <si>
    <t xml:space="preserve">Beta-catenin independent WNT signaling</t>
  </si>
  <si>
    <t xml:space="preserve">YOR360C,YPR054W,YML057W,YBR109C,YLR433C,YKL190W,YER020W</t>
  </si>
  <si>
    <t xml:space="preserve">YBR109C,YER020W,YKL190W,YLR433C,YML057W,YOR360C,YPR054W</t>
  </si>
  <si>
    <t xml:space="preserve">4086398</t>
  </si>
  <si>
    <t xml:space="preserve">Ca2+ pathway</t>
  </si>
  <si>
    <t xml:space="preserve">68875</t>
  </si>
  <si>
    <t xml:space="preserve">Mitotic Prophase</t>
  </si>
  <si>
    <t xml:space="preserve">YBL002W,YMR001C,YBR010W,YOL012C,YNL030W,YDR224C,YMR165C,YFL038C,YKL049C,YDR225W,YBL105C,YDR517W,YNL031C,YBL003C</t>
  </si>
  <si>
    <t xml:space="preserve">YBL002W,YBL003C,YBL105C,YBR009C,YBR010W,YDR224C,YDR225W,YDR517W,YFL038C,YKL049C,YMR001C,YMR165C,YNL030W,YNL031C,YOL012C</t>
  </si>
  <si>
    <t xml:space="preserve">2299718</t>
  </si>
  <si>
    <t xml:space="preserve">Condensation of Prophase Chromosomes</t>
  </si>
  <si>
    <t xml:space="preserve">YBL002W,YBR010W,YOL012C,YNL030W,YDR224C,YKL049C,YDR225W,YNL031C,YBL003C</t>
  </si>
  <si>
    <t xml:space="preserve">YBL002W,YBL003C,YBR009C,YBR010W,YDR224C,YDR225W,YKL049C,YNL030W,YNL031C,YOL012C</t>
  </si>
  <si>
    <t xml:space="preserve">68616</t>
  </si>
  <si>
    <t xml:space="preserve">Assembly of the ORC complex at the origin of replication</t>
  </si>
  <si>
    <t xml:space="preserve">YBL002W,YBR010W,YOL012C,YLL004W,YNL030W,YNL261W,YDR224C,YKL049C,YML065W,YDR225W,YPR162C,YBR060C,YNL031C,YBL003C</t>
  </si>
  <si>
    <t xml:space="preserve">YBL002W,YBL003C,YBR009C,YBR010W,YBR060C,YDR224C,YDR225W,YKL049C,YLL004W,YML065W,YNL030W,YNL031C,YNL261W,YOL012C,YPR162C</t>
  </si>
  <si>
    <t xml:space="preserve">77387</t>
  </si>
  <si>
    <t xml:space="preserve">Insulin receptor recycling</t>
  </si>
  <si>
    <t xml:space="preserve">YDL185W,YHR026W,YOR332W,YEL027W,YMR054W,YKL080W,YOR270C,YPR036W,YBR127C,YEL051W,YGR020C,YLR447C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</si>
  <si>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</si>
  <si>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</si>
  <si>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</si>
  <si>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9013148</t>
  </si>
  <si>
    <t xml:space="preserve">CDC42 GTPase cycle</t>
  </si>
  <si>
    <t xml:space="preserve">YDR389W,YOR134W,YJL201W,YAL024C,YLR229C,YLR310C,YCR038C,YER155C,YMR232W,YBR260C,YPL115C,YDL135C,YDR379W,YER020W,YBL047C,YOR127W</t>
  </si>
  <si>
    <t xml:space="preserve">YAL024C,YBL047C,YBR260C,YCR038C,YDL135C,YDR379W,YDR389W,YER020W,YER155C,YJL201W,YLR229C,YLR310C,YMR232W,YOR127W,YOR134W,YPL115C</t>
  </si>
  <si>
    <t xml:space="preserve">6804758</t>
  </si>
  <si>
    <t xml:space="preserve">Regulation of TP53 Activity through Acetylation</t>
  </si>
  <si>
    <t xml:space="preserve">YJR017C,YHR205W,YDR208W,YHR090C,YPL140C,YOR244W,YPR031W,YOR064C,YOR231W,YJR082C,YJL128C,YDL159W,YNL097C,YKL126W</t>
  </si>
  <si>
    <t xml:space="preserve">YDL159W,YDR208W,YHR090C,YHR205W,YJL128C,YJR017C,YJR082C,YKL126W,YNL097C,YOR064C,YOR231W,YOR244W,YPL140C,YPR031W</t>
  </si>
  <si>
    <t xml:space="preserve">6791226</t>
  </si>
  <si>
    <t xml:space="preserve">Major pathway of rRNA processing in the nucleolus and cytosol</t>
  </si>
  <si>
    <t xml:space="preserve">YGR103W,YHR169W,YPR144C,YDL148C,YDR398W,YCR057C,YDL111C,YHR197W,YBR247C,YHR085W,YER082C,YPL217C,YDR324C,YJL050W,YPL126W,YPR137W,YNL182C,YOR287C,YKL099C,YOR119C,YKL143W,YLL035W,YIL091C,YJL069C,YGL171W,YKL172W,YDR449C,YHR148W,YCR035C,YCR047C,YDR280W,YOR056C,YMR093W,YCL031C,YHR062C,YML093W,YPL204W,YOL010W,YLR409C,YMR128W,YNL232W,YBL004W,YML017W,YJL109C,YDL060W,YIR015W,YCL059C,YHR081W,YOR001W,YJR002W,YLR129W,YMR049C,YHR069C,YNL207W,YDL153C,YGR195W,YGR158C,YLL011W,YOL142W,YNL075W,YDR339C,YHR065C,YOR272W,YER006W,YGR095C,YJR145C,YIL148W,YLR197W,YMR229C,YEL026W,YLR186W,YOR310C,YCR031C,YOR145C,YKR063C,YLR222C,YPL020C,YDL014W,YGR090W,YBL072C,YGR118W,YMR143W,YGR027C,YPL090C,YJL191W,YDR064W,YOR369C,YGL123W,YBR048W,YKL156W,YMR230W,YJR123W,YLR167W,YJL136C,YML063W,YLR388W,YJL190C,YPR132W,YHL015W,YGL189C,YER074W,YML026C,YLR264W,YKR094C,YNL302C,YOR293W,YGR214W,YHR021C,YOR096W,YOL040C,YBR189W,YNL178W,YDL083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</si>
  <si>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</si>
  <si>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</si>
  <si>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</si>
  <si>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</si>
  <si>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5694530</t>
  </si>
  <si>
    <t xml:space="preserve">Cargo concentration in the ER</t>
  </si>
  <si>
    <t xml:space="preserve">YIL109C,YLR026C,YPR181C,YLR268W,YHR098C,YLR078C,YPL218W,YNL049C</t>
  </si>
  <si>
    <t xml:space="preserve">YHR098C,YIL109C,YLR026C,YLR078C,YLR268W,YNL049C,YPL218W,YPR181C</t>
  </si>
  <si>
    <t xml:space="preserve">388396</t>
  </si>
  <si>
    <t xml:space="preserve">GPCR downstream signalling</t>
  </si>
  <si>
    <t xml:space="preserve">YIL118W,YOL011W,YOR360C,YHR205W,YBL016W,YGL179C,YAL024C,YKL166C,YNL012W,YLR310C,YIL033C,YOL100W,YBR109C,YCR038C,YMR232W,YMR008C,YMR006C,YKR055W,YPR165W,YER020W,YPL268W,YBL105C,YKL126W,YBL047C,YBR204C,YNL090W,YKL094W,YPL203W,YJL164C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</si>
  <si>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</si>
  <si>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556833</t>
  </si>
  <si>
    <t xml:space="preserve">Metabolism of lipids</t>
  </si>
  <si>
    <t xml:space="preserve">YIL160C,YKR009C,YGL205W,YER015W,YJR019C,YML042W,YPL147W,YML054C,YOR100C,YNL202W,YOR317W,YOL011W,YPR113W,YBR029C,YIL155C,YDR018C,YHL032C,YKR053C,YIL009W,YKL212W,YNR043W,YJL134W,YDR208W,YML059C,YOR298W,YDR294C,YAR042W,YGL001C,YMR210W,YOR171C,YJL054W,YJL100W,YPR140W,YGL115W,YLR242C,YGL126W,YPL069C,YBR177C,YNL012W,YDL192W,YHR073W,YHR190W,YOR237W,YDR058C,YDR477W,YDL015C,YMR246W,YNL128W,YOR109W,YJL167W,YEL016C,YBR042C,YDR125C,YPL095C,YIL049W,YHR072W,YDL137W,YGR007W,YDL052C,YCR026C,YGR202C,YKL008C,YDR422C,YJR073C,YMR165C,YNL173C,YDL114W,YGR015C,YLR299W,YMR008C,YHL003C,YBR265W,YOL059W,YNL106C,YDR147W,YGL208W,YGR037C,YMR006C,YJR110W,YMR208W,YLR426W,YHR123W,YOR245C,YLR305C,YER027C,YPL033C,YLR240W,YMR272C,YKL117W,YLR133W,YNL267W,YDL142C,YHR001W,YHR146W,YGR175C,YBR291C,YPL087W,YDR481C,YER019W,YOL065C,YBR026C,YKR031C,YJR154W,YIL002C,YOR022C,YDR319C,YKL094W,YPL117C,YGR110W,YPL145C,YLR260W,YLR099C,YJL097W,YMR110C,YML075C,YDR503C,YDL019C,YNR016C,YML126C,YNL280C,YOR175C,YHR007C,YBR097W,YNL045W,YEL020C,YDR135C,YGR281W,YDR284C,YNL130C,YDL022W,YGR060W,YLR056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</si>
  <si>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</si>
  <si>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202670</t>
  </si>
  <si>
    <t xml:space="preserve">ERKs are inactivated</t>
  </si>
  <si>
    <t xml:space="preserve">YBL016W,YGR040W,YPR054W,YNL053W,YIL113W,YHR030C</t>
  </si>
  <si>
    <t xml:space="preserve">YBL016W,YGR040W,YHR030C,YIL113W,YNL053W,YPR054W</t>
  </si>
  <si>
    <t xml:space="preserve">9013026</t>
  </si>
  <si>
    <t xml:space="preserve">RHOB GTPase cycle</t>
  </si>
  <si>
    <t xml:space="preserve">YIL118W,YPL242C,YMR017W,YOR327C,YJL201W,YPL176C,YGR009C,YDL135C,YKR055W,YPR165W,YBL105C,YNL090W,YOR256C,YJR126C</t>
  </si>
  <si>
    <t xml:space="preserve">YBL105C,YDL135C,YGR009C,YIL118W,YJL201W,YJR126C,YKR055W,YMR017W,YNL090W,YOR256C,YOR327C,YPL176C,YPL242C,YPR165W</t>
  </si>
  <si>
    <t xml:space="preserve">2995410</t>
  </si>
  <si>
    <t xml:space="preserve">Nuclear Envelope (NE) Reassembly</t>
  </si>
  <si>
    <t xml:space="preserve">YML124C,YGL097W,YML085C,YFL037W,YMR235C,YNL265C,YER047C,YDL064W,YMR077C,YPR173C,YDR510W,YKL041W,YLR025W,YLR293C,YLR347C,YKL002W,YDR486C,YNL280C</t>
  </si>
  <si>
    <t xml:space="preserve">YDL064W,YDR486C,YDR510W,YER047C,YFL037W,YGL097W,YKL002W,YKL041W,YLR025W,YLR293C,YLR347C,YML085C,YML124C,YMR077C,YMR235C,YNL265C,YNL280C,YPR173C</t>
  </si>
  <si>
    <t xml:space="preserve">68886</t>
  </si>
  <si>
    <t xml:space="preserve">M Phase</t>
  </si>
  <si>
    <t xml:space="preserve">YBL002W,YMR001C,YBR010W,YML124C,YGL097W,YML085C,YFL037W,YIL035C,YBL097W,YOL012C,YMR235C,YDR325W,YLR272C,YNL265C,YNL030W,YOR039W,YER047C,YDL064W,YLR086W,YMR077C,YDR224C,YPR173C,YDR510W,YMR165C,YFL038C,YKL049C,YDR225W,YOR061W,YKL041W,YGR098C,YLR025W,YLR293C,YLR347C,YBL105C,YDR517W,YKL002W,YNL031C,YFR031C,YBL003C,YFL008W,YDL003W,YDR486C,YMR076C,YNL280C,YIL026C,YJL074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</si>
  <si>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</si>
  <si>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174403</t>
  </si>
  <si>
    <t xml:space="preserve">Glutathione synthesis and recycling</t>
  </si>
  <si>
    <t xml:space="preserve">YER163C,YFR044C,YKL215C,YLR299W,YOL049W</t>
  </si>
  <si>
    <t xml:space="preserve">1855183</t>
  </si>
  <si>
    <t xml:space="preserve">Synthesis of IP2, IP, and Ins in the cytosol</t>
  </si>
  <si>
    <t xml:space="preserve">YJL153C,YHR046C,YDR287W,YNL106C,YOL065C</t>
  </si>
  <si>
    <t xml:space="preserve">YDR287W,YHR046C,YJL153C,YNL106C,YOL065C</t>
  </si>
  <si>
    <t xml:space="preserve">9668328</t>
  </si>
  <si>
    <t xml:space="preserve">Sealing of the nuclear envelope (NE) by ESCRT-III</t>
  </si>
  <si>
    <t xml:space="preserve">YML124C,YML085C,YFL037W,YNL265C,YER047C,YMR077C,YPR173C,YKL041W,YLR025W,YKL002W,YDR486C</t>
  </si>
  <si>
    <t xml:space="preserve">YDR486C,YER047C,YFL037W,YKL002W,YKL041W,YLR025W,YML085C,YML124C,YMR077C,YNL265C,YPR173C</t>
  </si>
  <si>
    <t xml:space="preserve">1483257</t>
  </si>
  <si>
    <t xml:space="preserve">Phospholipid metabolism</t>
  </si>
  <si>
    <t xml:space="preserve">YML042W,YOL011W,YPR113W,YBR029C,YIL155C,YDR018C,YKL212W,YDR208W,YML059C,YOR298W,YMR210W,YOR171C,YJL054W,YJL100W,YPR140W,YBR177C,YNL012W,YDL192W,YOR237W,YDR058C,YNL128W,YOR109W,YEL016C,YBR042C,YDR125C,YPL095C,YDL137W,YGR007W,YDL052C,YCR026C,YGR202C,YJR073C,YMR165C,YGR015C,YMR008C,YOL059W,YNL106C,YDR147W,YMR006C,YJR110W,YHR123W,YOR245C,YLR305C,YLR240W,YLR133W,YNL267W,YDL142C,YHR001W,YDR481C,YOL065C,YKR031C,YIL002C,YOR022C,YKL094W,YGR110W,YPL145C,YLR260W,YLR099C,YOR175C,YBR097W,YNL130C,YDL022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</si>
  <si>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</si>
  <si>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6814122</t>
  </si>
  <si>
    <t xml:space="preserve">Cooperation of PDCL (PhLP1) and TRiC/CCT in G-protein beta folding</t>
  </si>
  <si>
    <t xml:space="preserve">YJL014W,YJL111W,YOR212W,YIL142W,YDR188W,YDL143W,YJL008C,YJR064W,YDR212W</t>
  </si>
  <si>
    <t xml:space="preserve">YDL143W,YDR188W,YDR212W,YIL142W,YJL008C,YJL014W,YJL111W,YJR064W,YOR212W</t>
  </si>
  <si>
    <t xml:space="preserve">75105</t>
  </si>
  <si>
    <t xml:space="preserve">Fatty acyl-CoA biosynthesis</t>
  </si>
  <si>
    <t xml:space="preserve">YER015W,YOR317W,YIL009W,YDL015C,YMR246W,YBR291C,YJL097W,YNR016C</t>
  </si>
  <si>
    <t xml:space="preserve">YBR291C,YDL015C,YER015W,YIL009W,YJL097W,YMR246W,YNR016C,YOR317W</t>
  </si>
  <si>
    <t xml:space="preserve">111885</t>
  </si>
  <si>
    <t xml:space="preserve">Opioid Signalling</t>
  </si>
  <si>
    <t xml:space="preserve">YOL011W,YBL016W,YGL179C,YKL166C,YNL012W,YIL033C,YBR109C,YMR008C,YMR006C,YER020W,YPL268W,YPL203W,YJL164C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</si>
  <si>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</si>
  <si>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</si>
  <si>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</si>
  <si>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</si>
  <si>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</si>
  <si>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</si>
  <si>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</si>
  <si>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437239</t>
  </si>
  <si>
    <t xml:space="preserve">Recycling pathway of L1</t>
  </si>
  <si>
    <t xml:space="preserve">YBL016W,YJR005W,YOL062C,YKL135C,YGR167W,YBL037W,YJR058C,YGL206C</t>
  </si>
  <si>
    <t xml:space="preserve">YBL016W,YBL037W,YGL206C,YGR167W,YJR005W,YJR058C,YKL135C,YOL062C</t>
  </si>
  <si>
    <t xml:space="preserve">1483249</t>
  </si>
  <si>
    <t xml:space="preserve">YJL153C,YHR046C,YDR173C,YLR410W,YNL128W,YDR287W,YDR017C,YNL106C,YDR315C,YPL268W,YOL065C,YOR163W</t>
  </si>
  <si>
    <t xml:space="preserve">YDR017C,YDR173C,YDR287W,YDR315C,YHR046C,YJL153C,YLR410W,YNL106C,YNL128W,YOL065C,YOR163W,YPL268W</t>
  </si>
  <si>
    <t xml:space="preserve">6781823</t>
  </si>
  <si>
    <t xml:space="preserve">Formation of TC-NER Pre-Incision Complex</t>
  </si>
  <si>
    <t xml:space="preserve">YGL070C,YDR404C,YLL036C,YHR143W-A,YPR025C,YIL143C,YJL140W,YER171W,YPR187W,YGL043W,YIL021W,YDL108W,YKL005C,YDR460W,YPL122C,YOR210W,YDR416W,YMR201C,YDL140C,YMR304W,YJL047C,YOL005C,YOR224C,YIL148W,YJR050W,YDR030C,YLR005W,YPR056W,YDR311W,YBR154C,YOL133W,YJR035W,YOR151C,YLR167W,YKR094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</si>
  <si>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</si>
  <si>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2555396</t>
  </si>
  <si>
    <t xml:space="preserve">Mitotic Metaphase and Anaphase</t>
  </si>
  <si>
    <t xml:space="preserve">YML124C,YGL097W,YML085C,YFL037W,YMR235C,YNL265C,YER047C,YDL064W,YMR077C,YPR173C,YDR510W,YKL041W,YGR098C,YLR025W,YLR293C,YLR347C,YKL002W,YDR486C,YNL280C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</si>
  <si>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</si>
  <si>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</si>
  <si>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</si>
  <si>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1227986</t>
  </si>
  <si>
    <t xml:space="preserve">Signaling by ERBB2</t>
  </si>
  <si>
    <t xml:space="preserve">YHR205W,YJL197W,YER144C,YDR069C,YKL126W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</si>
  <si>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</si>
  <si>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</si>
  <si>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</si>
  <si>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</si>
  <si>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</si>
  <si>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2514856</t>
  </si>
  <si>
    <t xml:space="preserve">The phototransduction cascade</t>
  </si>
  <si>
    <t xml:space="preserve">YOR360C,YLR244C,YBL091C,YLR195C,YER020W,YDR373W</t>
  </si>
  <si>
    <t xml:space="preserve">YBL091C,YDR373W,YER020W,YLR195C,YLR244C,YOR360C</t>
  </si>
  <si>
    <t xml:space="preserve">6811555</t>
  </si>
  <si>
    <t xml:space="preserve">PI5P Regulates TP53 Acetylation</t>
  </si>
  <si>
    <t xml:space="preserve">YJR017C,YDR208W,YHR090C,YPL140C,YOR064C,YOR231W,YJL128C,YDL159W,YNL097C</t>
  </si>
  <si>
    <t xml:space="preserve">YDL159W,YDR208W,YHR090C,YJL128C,YJR017C,YNL097C,YOR064C,YOR231W,YPL140C</t>
  </si>
  <si>
    <t xml:space="preserve">422475</t>
  </si>
  <si>
    <t xml:space="preserve">Axon guidance</t>
  </si>
  <si>
    <t xml:space="preserve">YBL016W,YJR005W,YGR040W,YOL062C,YBR028C,YKL135C,YGR167W,YBL037W,YDL159W,YJR058C,YGL206C,YHR030C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</si>
  <si>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</si>
  <si>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</si>
  <si>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</si>
  <si>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917937</t>
  </si>
  <si>
    <t xml:space="preserve">Iron uptake and transport</t>
  </si>
  <si>
    <t xml:space="preserve">YDL185W,YHR026W,YOR332W,YEL027W,YMR054W,YKL080W,YOR270C,YPR036W,YBR127C,YEL051W,YGR020C,YLR447C,YJL163C</t>
  </si>
  <si>
    <t xml:space="preserve">YBR127C,YCL005W-A,YDL185W,YEL027W,YEL051W,YGR020C,YHR026W,YHR039C-A,YJL163C,YKL080W,YLR447C,YMR054W,YOR270C,YOR332W,YPR036W</t>
  </si>
  <si>
    <t xml:space="preserve">8980692</t>
  </si>
  <si>
    <t xml:space="preserve">RHOA GTPase cycle</t>
  </si>
  <si>
    <t xml:space="preserve">YPL242C,YIL070C,YDR389W,YMR017W,YOR134W,YOR327C,YJL201W,YAL024C,YPL176C,YLR310C,YGR009C,YCR038C,YER155C,YBR260C,YPL115C,YDL135C,YDR379W,YDR189W,YPR165W,YBL105C,YKR031C,YOR127W,YDL091C,YOR256C,YLR422W,YJR126C,YML013W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</si>
  <si>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</si>
  <si>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9754119</t>
  </si>
  <si>
    <t xml:space="preserve">Drug-mediated inhibition of CDK4/CDK6 activity</t>
  </si>
  <si>
    <t xml:space="preserve">YGR108W,YPR119W,YAL040C,YMR199W,YBR160W,YKL161C,YGR109C,YPL256C,YPR120C</t>
  </si>
  <si>
    <t xml:space="preserve">YAL040C,YBR160W,YGR108W,YGR109C,YKL161C,YMR199W,YPL256C,YPR119W,YPR120C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</si>
  <si>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</si>
  <si>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</si>
  <si>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YGL116W,YOR026W,YJL013C,YGR188C,YJL030W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</si>
  <si>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</si>
  <si>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</si>
  <si>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</si>
  <si>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</si>
  <si>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</si>
  <si>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</si>
  <si>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</si>
  <si>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5685942</t>
  </si>
  <si>
    <t xml:space="preserve">HDR through Homologous Recombination (HRR)</t>
  </si>
  <si>
    <t xml:space="preserve">YKL198C,YDR477W,YBR098W,YDR386W,YER095W,YJR059W</t>
  </si>
  <si>
    <t xml:space="preserve">YBR098W,YDR386W,YDR477W,YER095W,YJR059W,YKL198C</t>
  </si>
  <si>
    <t xml:space="preserve">156580</t>
  </si>
  <si>
    <t xml:space="preserve">Phase II - Conjugation of compounds</t>
  </si>
  <si>
    <t xml:space="preserve">YER043C,YLR180W,YER163C,YFR044C,YDR502C,YKL215C,YNR046W,YDR140W,YLR299W,YPR003C,YKL035W,YOL049W,YLR189C,YKL001C,YJL068C</t>
  </si>
  <si>
    <t xml:space="preserve">YDR140W,YDR502C,YER043C,YER163C,YFR044C,YJL068C,YKL001C,YKL035W,YKL215C,YLR180W,YLR189C,YLR299W,YNR046W,YOL049W,YPR003C</t>
  </si>
  <si>
    <t xml:space="preserve">9646399</t>
  </si>
  <si>
    <t xml:space="preserve">Aggrephagy</t>
  </si>
  <si>
    <t xml:space="preserve">YML124C,YML085C,YFL037W,YDR488C,YNL021W,YKR103W,YKR054C,YDR424C,YKL209C,YIL148W,YGL087C,YLR167W,YDR092W,YKR094C</t>
  </si>
  <si>
    <t xml:space="preserve">YDR092W,YDR424C,YDR488C,YFL037W,YGL087C,YIL148W,YKL209C,YKR054C,YKR094C,YKR103W,YLR167W,YML085C,YML124C,YNL021W</t>
  </si>
  <si>
    <t xml:space="preserve">74217</t>
  </si>
  <si>
    <t xml:space="preserve">Purine salvage</t>
  </si>
  <si>
    <t xml:space="preserve">YBR284W,YML035C,YJR105W,YLR209C,YML022W,YJL070C</t>
  </si>
  <si>
    <t xml:space="preserve">YBR284W,YJL070C,YJR105W,YLR209C,YML022W,YML035C</t>
  </si>
  <si>
    <t xml:space="preserve">192105</t>
  </si>
  <si>
    <t xml:space="preserve">Synthesis of bile acids and bile salts</t>
  </si>
  <si>
    <t xml:space="preserve">YKR009C,YJR019C,YAR042W,YGL001C,YHR073W,YPL145C,YDL019C,YGR060W</t>
  </si>
  <si>
    <t xml:space="preserve">YAR042W,YDL019C,YGL001C,YGR060W,YHR073W,YJR019C,YKR009C,YPL145C</t>
  </si>
  <si>
    <t xml:space="preserve">446199</t>
  </si>
  <si>
    <t xml:space="preserve">Synthesis of Dolichyl-phosphate</t>
  </si>
  <si>
    <t xml:space="preserve">YNR043W,YBR002C,YGR036C,YIL049W,YMR013C,YDL193W</t>
  </si>
  <si>
    <t xml:space="preserve">YBR002C,YDL193W,YGR036C,YIL049W,YMR013C,YNR043W</t>
  </si>
  <si>
    <t xml:space="preserve">75067</t>
  </si>
  <si>
    <t xml:space="preserve">Processing of Capped Intronless Pre-mRNA</t>
  </si>
  <si>
    <t xml:space="preserve">YPL178W,YAL043C,YMR125W,YJR093C,YNL317W,YLR277C,YPR107C,YLR115W,YDR301W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</si>
  <si>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</si>
  <si>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</si>
  <si>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</si>
  <si>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1483206</t>
  </si>
  <si>
    <t xml:space="preserve">Glycerophospholipid biosynthesis</t>
  </si>
  <si>
    <t xml:space="preserve">YML042W,YOL011W,YPR113W,YBR029C,YIL155C,YDR018C,YOR298W,YMR210W,YOR171C,YJL054W,YPR140W,YBR177C,YNL012W,YOR237W,YDR058C,YBR042C,YDR125C,YPL095C,YGR007W,YDL052C,YGR202C,YJR073C,YMR165C,YGR015C,YMR008C,YOL059W,YDR147W,YMR006C,YHR123W,YOR245C,YLR133W,YDL142C,YHR001W,YDR481C,YKR031C,YOR022C,YKL094W,YGR110W,YPL145C,YLR260W,YLR099C,YOR175C,YNL130C,YDL022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</si>
  <si>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</si>
  <si>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9748787</t>
  </si>
  <si>
    <t xml:space="preserve">Azathioprine ADME</t>
  </si>
  <si>
    <t xml:space="preserve">YML056C,YAL022C,YHR216W,YDR454C,YKL209C,YMR217W,YKL067W,YLR432W</t>
  </si>
  <si>
    <t xml:space="preserve">YAL022C,YDR454C,YHR216W,YKL067W,YKL209C,YLR432W,YML056C,YMR217W</t>
  </si>
  <si>
    <t xml:space="preserve">373760</t>
  </si>
  <si>
    <t xml:space="preserve">L1CAM interactions</t>
  </si>
  <si>
    <t xml:space="preserve">YBL016W,YJR005W,YGR040W,YOL062C,YKL135C,YGR167W,YBL037W,YDL159W,YJR058C,YGL206C,YHR030C</t>
  </si>
  <si>
    <t xml:space="preserve">YBL016W,YBL037W,YDL159W,YGL206C,YGR040W,YGR167W,YHR030C,YJR005W,YJR058C,YKL135C,YOL062C</t>
  </si>
  <si>
    <t xml:space="preserve">68689</t>
  </si>
  <si>
    <t xml:space="preserve">CDC6 association with the ORC:origin complex</t>
  </si>
  <si>
    <t xml:space="preserve">YJL194W,YLL004W,YNL261W,YML065W,YPR162C,YBR060C</t>
  </si>
  <si>
    <t xml:space="preserve">YBR060C,YJL194W,YLL004W,YML065W,YNL261W,YPR162C</t>
  </si>
  <si>
    <t xml:space="preserve">9013106</t>
  </si>
  <si>
    <t xml:space="preserve">RHOC GTPase cycle</t>
  </si>
  <si>
    <t xml:space="preserve">YIL118W,YPL242C,YIL070C,YOR327C,YJL201W,YLR026C,YPL176C,YKR044W,YBL091C-A,YER120W,YDL135C,YFL048C,YKR055W,YPR165W,YBL105C,YNL090W,YOR256C,YJR126C,YNL280C,YLR080W</t>
  </si>
  <si>
    <t xml:space="preserve">YBL091C-A,YBL105C,YDL135C,YER120W,YFL048C,YIL070C,YIL118W,YJL201W,YJR126C,YKR044W,YKR055W,YLR026C,YLR080W,YNL090W,YNL280C,YOR256C,YOR327C,YPL176C,YPL242C,YPR165W</t>
  </si>
  <si>
    <t xml:space="preserve">199992</t>
  </si>
  <si>
    <t xml:space="preserve">trans-Golgi Network Vesicle Budding</t>
  </si>
  <si>
    <t xml:space="preserve">YMR017W,YOR327C,YDL192W,YPL259C,YGR009C,YKL135C,YPL232W,YDL137W,YPR029C,YMR183C,YGR167W,YLR093C,YJR031C,YPR095C,YEL022W,YGL206C,YLR170C,YAL030W</t>
  </si>
  <si>
    <t xml:space="preserve">YAL030W,YDL137W,YDL192W,YEL022W,YGL206C,YGR009C,YGR167W,YJR031C,YKL135C,YLR093C,YLR170C,YMR017W,YMR183C,YOR327C,YPL232W,YPL259C,YPR029C,YPR095C</t>
  </si>
  <si>
    <t xml:space="preserve">3299685</t>
  </si>
  <si>
    <t xml:space="preserve">Detoxification of Reactive Oxygen Species</t>
  </si>
  <si>
    <t xml:space="preserve">YDR256C,YJR048W,YEL039C,YMR038C,YPL091W,YJR104C,YHR008C</t>
  </si>
  <si>
    <t xml:space="preserve">YDR256C,YEL039C,YHR008C,YJR048W,YJR104C,YMR038C,YPL091W</t>
  </si>
  <si>
    <t xml:space="preserve">352230</t>
  </si>
  <si>
    <t xml:space="preserve">Amino acid transport across the plasma membrane</t>
  </si>
  <si>
    <t xml:space="preserve">YJL216C,YJL221C,YOR306C,YNL125C,YGR287C,YKL221W,YBR299W,YHL036W,YCL038C,YGR055W,YOL119C</t>
  </si>
  <si>
    <t xml:space="preserve">YBR299W,YCL038C,YGR055W,YGR287C,YGR292W,YHL036W,YIL172C,YJL216C,YJL221C,YKL221W,YNL125C,YOL119C,YOL157C,YOR306C</t>
  </si>
  <si>
    <t xml:space="preserve">425407</t>
  </si>
  <si>
    <t xml:space="preserve">SLC-mediated transmembrane transport</t>
  </si>
  <si>
    <t xml:space="preserve">YKR093W,YLR348C,YJL216C,YJL221C,YOR306C,YNL125C,YDR497C,YBR085W,YBL030C,YGR287C,YAL022C,YHR032W,YMR056C,YMR243C,YNL003C,YKL221W,YDR205W,YBR294W,YHR175W,YPR003C,YBR299W,YBR220C,YGL104C,YBR235W,YJR106W,YJR001W,YPL134C,YDR338C,YOR316C,YEL004W,YIL023C,YDR456W,YHL036W,YCL038C,YCR075C,YOR222W,YBR241C,YGR055W,YOL119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</si>
  <si>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</si>
  <si>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450302</t>
  </si>
  <si>
    <t xml:space="preserve">activated TAK1 mediates p38 MAPK activation</t>
  </si>
  <si>
    <t xml:space="preserve">YLR113W,YPL140C,YKL171W,YOR231W,YJL128C,YDL159W</t>
  </si>
  <si>
    <t xml:space="preserve">YDL159W,YJL128C,YKL171W,YLR113W,YOR231W,YPL140C</t>
  </si>
  <si>
    <t xml:space="preserve">2454202</t>
  </si>
  <si>
    <t xml:space="preserve">Fc epsilon receptor (FCERI) signaling</t>
  </si>
  <si>
    <t xml:space="preserve">YPR054W,YEL009C,YPL140C,YML057W,YOL100W,YBR109C,YLR433C,YKL190W,YOR231W,YJL128C,YDL159W,YBL105C</t>
  </si>
  <si>
    <t xml:space="preserve">YBL105C,YBR109C,YDL159W,YEL009C,YJL128C,YKL190W,YLR433C,YML057W,YOL100W,YOR231W,YPL140C,YPR054W</t>
  </si>
  <si>
    <t xml:space="preserve">5675221</t>
  </si>
  <si>
    <t xml:space="preserve">Negative regulation of MAPK pathway</t>
  </si>
  <si>
    <t xml:space="preserve">YER075C,YBL016W,YGR040W,YNL053W,YIL113W,YDL230W,YDL159W,YOR208W,YHR030C</t>
  </si>
  <si>
    <t xml:space="preserve">YBL016W,YDL159W,YDL230W,YER075C,YGR040W,YHR030C,YIL113W,YNL053W,YOR208W</t>
  </si>
  <si>
    <t xml:space="preserve">3899300</t>
  </si>
  <si>
    <t xml:space="preserve">SUMOylation of transcription cofactors</t>
  </si>
  <si>
    <t xml:space="preserve">YNL112W,YHR090C,YDL064W,YDR510W,YOR064C,YNL097C,YJL141C</t>
  </si>
  <si>
    <t xml:space="preserve">YDL064W,YDR510W,YHR090C,YJL141C,YNL097C,YNL112W,YOR064C</t>
  </si>
  <si>
    <t xml:space="preserve">390466</t>
  </si>
  <si>
    <t xml:space="preserve">Chaperonin-mediated protein folding</t>
  </si>
  <si>
    <t xml:space="preserve">YJL014W,YJL111W,YOR212W,YIL142W,YDR188W,YDL143W,YJL008C,YJR064W,YDR212W,YLR260W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</si>
  <si>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</si>
  <si>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</si>
  <si>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</si>
  <si>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114608</t>
  </si>
  <si>
    <t xml:space="preserve">Platelet degranulation</t>
  </si>
  <si>
    <t xml:space="preserve">YML124C,YML085C,YDR288W,YIL043C,YPR031W,YBR109C,YKL209C,YFL039C,YDR164C,YMR197C,YMR092C,YJR104C,YNL233W,YDR168W,YBR025C</t>
  </si>
  <si>
    <t xml:space="preserve">YBR025C,YBR109C,YDR164C,YDR168W,YDR288W,YFL039C,YIL043C,YJR104C,YKL209C,YML085C,YML124C,YMR092C,YMR197C,YNL233W,YPR031W</t>
  </si>
  <si>
    <t xml:space="preserve">196757</t>
  </si>
  <si>
    <t xml:space="preserve">Metabolism of folate and pterines</t>
  </si>
  <si>
    <t xml:space="preserve">YBR084W,YOR374W,YBR263W,YGR204W,YPL061W,YIL134W,YER183C,YOR241W,YJL163C,YGL125W,YLR058C,YER073W</t>
  </si>
  <si>
    <t xml:space="preserve">YBR084W,YBR263W,YER073W,YER183C,YGL125W,YGR204W,YIL134W,YJL163C,YLR058C,YOR241W,YOR374W,YPL061W</t>
  </si>
  <si>
    <t xml:space="preserve">3214842</t>
  </si>
  <si>
    <t xml:space="preserve">HDMs demethylate histones</t>
  </si>
  <si>
    <t xml:space="preserve">YER169W,YBR112C,YDR096W,YJR119C,YKL049C,YMR176W,YMR020W</t>
  </si>
  <si>
    <t xml:space="preserve">YBR112C,YDR096W,YER169W,YJR119C,YKL049C,YMR020W,YMR176W</t>
  </si>
  <si>
    <t xml:space="preserve">449147</t>
  </si>
  <si>
    <t xml:space="preserve">Signaling by Interleukins</t>
  </si>
  <si>
    <t xml:space="preserve">YGL021W,YLR113W,YBL016W,YGR040W,YER045C,YPR054W,YEL009C,YBL009W,YPL140C,YNL053W,YBR028C,YKL171W,YNL167C,YOR231W,YIL148W,YIL113W,YJL128C,YIL036W,YDL159W,YGL087C,YHR030C,YLR167W,YDR092W,YKR094C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</si>
  <si>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</si>
  <si>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422356</t>
  </si>
  <si>
    <t xml:space="preserve">Regulation of insulin secretion</t>
  </si>
  <si>
    <t xml:space="preserve">YOR317W,YIL009W,YGR152C,YMR246W,YGL104C,YER020W,YPL268W,YBL105C,YBR241C</t>
  </si>
  <si>
    <t xml:space="preserve">YBL105C,YBR241C,YER020W,YGL104C,YGR152C,YIL009W,YMR246W,YOR317W,YPL268W</t>
  </si>
  <si>
    <t xml:space="preserve">8856828</t>
  </si>
  <si>
    <t xml:space="preserve">Clathrin-mediated endocytosis</t>
  </si>
  <si>
    <t xml:space="preserve">YMR032W,YGR241C,YDR208W,YOR327C,YLL038C,YJR005W,YOL062C,YDR153C,YIL095W,YKR103W,YNL020C,YKL135C,YKL209C,YGR167W,YIR006C,YNL084C,YBL037W,YLR206W,YJR125C,YDL161W,YDR139C,YJR058C,YCR030C,YGL206C,YHL019C,YBL047C,YFL047W,YMR276W,YAL030W,YHR161C,YBR059C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</si>
  <si>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</si>
  <si>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9639288</t>
  </si>
  <si>
    <t xml:space="preserve">Amino acids regulate mTORC1</t>
  </si>
  <si>
    <t xml:space="preserve">YDL185W,YHR026W,YOR332W,YCR027C,YHR186C,YEL027W,YMR054W,YKL080W,YOR270C,YPR036W,YBR127C,YEL051W,YGR163W,YGR020C,YLR447C,YML121W,YKL203C,YNL006W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</si>
  <si>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</si>
  <si>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</si>
  <si>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</si>
  <si>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1483255</t>
  </si>
  <si>
    <t xml:space="preserve">PI Metabolism</t>
  </si>
  <si>
    <t xml:space="preserve">YKL212W,YDR208W,YML059C,YJL100W,YDL192W,YNL128W,YOR109W,YEL016C,YDL137W,YCR026C,YNL106C,YJR110W,YLR305C,YLR240W,YNL267W,YOL065C,YIL002C,YBR097W</t>
  </si>
  <si>
    <t xml:space="preserve">YBR097W,YCR026C,YDL137W,YDL192W,YDR208W,YEL016C,YIL002C,YJL100W,YJR110W,YKL212W,YLR240W,YLR305C,YML059C,YNL106C,YNL128W,YNL267W,YOL065C,YOR109W</t>
  </si>
  <si>
    <t xml:space="preserve">112409</t>
  </si>
  <si>
    <t xml:space="preserve">RAF-independent MAPK1/3 activation</t>
  </si>
  <si>
    <t xml:space="preserve">YBL016W,YGR040W,YNL053W,YIL113W,YDL159W,YHR030C</t>
  </si>
  <si>
    <t xml:space="preserve">YBL016W,YDL159W,YGR040W,YHR030C,YIL113W,YNL053W</t>
  </si>
  <si>
    <t xml:space="preserve">73843</t>
  </si>
  <si>
    <t xml:space="preserve">5-Phosphoribose 1-diphosphate biosynthesis</t>
  </si>
  <si>
    <t xml:space="preserve">76005</t>
  </si>
  <si>
    <t xml:space="preserve">Response to elevated platelet cytosolic Ca2+</t>
  </si>
  <si>
    <t xml:space="preserve">YML124C,YML085C,YDR288W,YIL043C,YPR031W,YBR109C,YPL232W,YKL209C,YFL039C,YMR183C,YDR164C,YMR197C,YMR092C,YJR104C,YBL105C,YNL233W,YDR168W,YBR025C</t>
  </si>
  <si>
    <t xml:space="preserve">YBL105C,YBR025C,YBR109C,YDR164C,YDR168W,YDR288W,YFL039C,YIL043C,YJR104C,YKL209C,YML085C,YML124C,YMR092C,YMR183C,YMR197C,YNL233W,YPL232W,YPR031W</t>
  </si>
  <si>
    <t xml:space="preserve">168638</t>
  </si>
  <si>
    <t xml:space="preserve">NOD1/2 Signaling Pathway</t>
  </si>
  <si>
    <t xml:space="preserve">YLR113W,YPL140C,YOR231W,YJL128C,YDL159W</t>
  </si>
  <si>
    <t xml:space="preserve">YDL159W,YJL128C,YLR113W,YOR231W,YPL140C</t>
  </si>
  <si>
    <t xml:space="preserve">5358493</t>
  </si>
  <si>
    <t xml:space="preserve">Synthesis of diphthamide-EEF2</t>
  </si>
  <si>
    <t xml:space="preserve">YIL103W,YLR172C,YLR143W,YKL191W,YOR133W</t>
  </si>
  <si>
    <t xml:space="preserve">YBL071W-A,YDR385W,YIL103W,YKL191W,YLR143W,YLR172C,YOR133W</t>
  </si>
  <si>
    <t xml:space="preserve">372790</t>
  </si>
  <si>
    <t xml:space="preserve">Signaling by GPCR</t>
  </si>
  <si>
    <t xml:space="preserve">YIL118W,YOL011W,YOR360C,YHR205W,YBL016W,YGL179C,YAL024C,YKL166C,YNL012W,YLR310C,YIL033C,YOL100W,YBR109C,YCR038C,YMR232W,YMR008C,YMR006C,YKR055W,YPR165W,YER020W,YPL268W,YBL105C,YKL126W,YBL047C,YBR204C,YNL090W,YKL094W,YPL203W,YDR503C,YJL164C,YDR284C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</si>
  <si>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</si>
  <si>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5693538</t>
  </si>
  <si>
    <t xml:space="preserve">Homology Directed Repair</t>
  </si>
  <si>
    <t xml:space="preserve">YKL198C,YDR477W,YBR098W,YDR386W,YER095W,YJR059W,YML032C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</si>
  <si>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</si>
  <si>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</si>
  <si>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</si>
  <si>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2559583</t>
  </si>
  <si>
    <t xml:space="preserve">Cellular Senescence</t>
  </si>
  <si>
    <t xml:space="preserve">YBL002W,YBR010W,YLR113W,YBR112C,YOL012C,YPR054W,YEL009C,YNL030W,YPL140C,YKL171W,YDR224C,YKL049C,YDR225W,YJR140C,YBL052C,YOR231W,YJL128C,YBL008W,YDL159W,YMR224C,YBR215W,YBL088C,YNL250W,YNL031C,YLR362W,YBL003C,YJL115W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</si>
  <si>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</si>
  <si>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2187338</t>
  </si>
  <si>
    <t xml:space="preserve">Visual phototransduction</t>
  </si>
  <si>
    <t xml:space="preserve">YOR360C,YLR244C,YBL091C,YDL114W,YLR195C,YLR426W,YER020W,YPL033C,YDR373W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</si>
  <si>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</si>
  <si>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</si>
  <si>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</si>
  <si>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75153</t>
  </si>
  <si>
    <t xml:space="preserve">Apoptotic execution phase</t>
  </si>
  <si>
    <t xml:space="preserve">YKL032C,YDR174W,YDL002C,YMR072W,YKR001C,YHR102W,YDL072C</t>
  </si>
  <si>
    <t xml:space="preserve">YBR089C-A,YDL002C,YDL072C,YDR174W,YHR102W,YKL032C,YKR001C,YMR072W</t>
  </si>
  <si>
    <t xml:space="preserve">165159</t>
  </si>
  <si>
    <t xml:space="preserve">MTOR signalling</t>
  </si>
  <si>
    <t xml:space="preserve">YGL049C,YKL198C,YCR027C,YGL115W,YGR162W,YDR477W,YBR028C,YDR422C,YNL173C,YGL208W,YGR163W,YJR059W,YER027C,YNL135C,YHR146W,YML121W,YPL090C</t>
  </si>
  <si>
    <t xml:space="preserve">YBR028C,YBR181C,YCR027C,YDR422C,YDR477W,YER027C,YGL049C,YGL115W,YGL208W,YGR162W,YGR163W,YHR146W,YJR059W,YKL198C,YML121W,YNL135C,YNL173C,YPL090C</t>
  </si>
  <si>
    <t xml:space="preserve">1483191</t>
  </si>
  <si>
    <t xml:space="preserve">Synthesis of PC</t>
  </si>
  <si>
    <t xml:space="preserve">YML042W,YMR210W,YBR177C,YPL095C,YGR202C,YJR073C,YMR165C,YDR147W,YHR123W,YLR133W,YNL130C</t>
  </si>
  <si>
    <t xml:space="preserve">YBR177C,YDR147W,YGR202C,YHR123W,YJR073C,YLR133W,YML042W,YMR165C,YMR210W,YNL130C,YPL095C</t>
  </si>
  <si>
    <t xml:space="preserve">195721</t>
  </si>
  <si>
    <t xml:space="preserve">Signaling by WNT</t>
  </si>
  <si>
    <t xml:space="preserve">YOR360C,YPR054W,YML057W,YBR109C,YLR433C,YKL190W,YOR357C,YJL053W,YHR012W,YER020W,YJL154C</t>
  </si>
  <si>
    <t xml:space="preserve">YBR109C,YER020W,YHR012W,YJL053W,YJL154C,YKL190W,YLR433C,YML057W,YOR357C,YOR360C,YPR054W</t>
  </si>
  <si>
    <t xml:space="preserve">2871796</t>
  </si>
  <si>
    <t xml:space="preserve">FCERI mediated MAPK activation</t>
  </si>
  <si>
    <t xml:space="preserve">YPR054W,YEL009C,YPL140C,YOR231W,YJL128C,YDL159W</t>
  </si>
  <si>
    <t xml:space="preserve">YDL159W,YEL009C,YJL128C,YOR231W,YPL140C,YPR054W</t>
  </si>
  <si>
    <t xml:space="preserve">8856825</t>
  </si>
  <si>
    <t xml:space="preserve">Cargo recognition for clathrin-mediated endocytosis</t>
  </si>
  <si>
    <t xml:space="preserve">YGR241C,YOR327C,YLL038C,YJR005W,YOL062C,YDR153C,YKR103W,YKL135C,YKL209C,YIR006C,YNL084C,YBL037W,YLR206W,YJR125C,YDL161W,YDR139C,YJR058C,YHL019C,YBL047C,YMR276W,YAL030W,YHR161C</t>
  </si>
  <si>
    <t xml:space="preserve">YAL030W,YBL037W,YBL047C,YDL161W,YDR139C,YDR153C,YGR241C,YHL019C,YHR161C,YIR006C,YJR005W,YJR058C,YJR125C,YKL135C,YKL209C,YKR103W,YLL038C,YLR206W,YMR276W,YNL084C,YOL062C,YOR327C</t>
  </si>
  <si>
    <t xml:space="preserve">156590</t>
  </si>
  <si>
    <t xml:space="preserve">Glutathione conjugation</t>
  </si>
  <si>
    <t xml:space="preserve">YER163C,YFR044C,YKL215C,YLR299W,YOL049W,YJL068C</t>
  </si>
  <si>
    <t xml:space="preserve">YER163C,YFR044C,YJL068C,YKL215C,YLR299W,YOL049W</t>
  </si>
  <si>
    <t xml:space="preserve">380972</t>
  </si>
  <si>
    <t xml:space="preserve">Energy dependent regulation of mTOR by LKB1-AMPK</t>
  </si>
  <si>
    <t xml:space="preserve">YKL198C,YGL115W,YDR477W,YDR422C,YNL173C,YGL208W,YJR059W,YER027C,YHR146W</t>
  </si>
  <si>
    <t xml:space="preserve">YDR422C,YDR477W,YER027C,YGL115W,YGL208W,YHR146W,YJR059W,YKL198C,YNL173C</t>
  </si>
  <si>
    <t xml:space="preserve">9012999</t>
  </si>
  <si>
    <t xml:space="preserve">RHO GTPase cycle</t>
  </si>
  <si>
    <t xml:space="preserve">YIL118W,YPL242C,YNL098C,YIL070C,YNL298W,YDR389W,YMR017W,YOR134W,YOR327C,YPL183C,YGR136W,YHL007C,YJL201W,YAL024C,YLR026C,YPL176C,YLR229C,YLR310C,YIL034C,YKR044W,YBL091C-A,YGR009C,YNL180C,YER120W,YCR038C,YHL002W,YER155C,YNL079C,YMR232W,YER125W,YBR260C,YIR006C,YKL020C,YNL084C,YPL115C,YOL113W,YDL135C,YDR379W,YDR189W,YCR088W,YFL048C,YKR055W,YBR140C,YPR165W,YIR033W,YER020W,YBL105C,YGL206C,YBL047C,YOL065C,YKR031C,YOR127W,YNL090W,YDL091C,YOR256C,YLR422W,YML001W,YJR126C,YMR110C,YNL280C,YLR080W,YML013W,YOL081W,YPL170W,YOR027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</si>
  <si>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</si>
  <si>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5633008</t>
  </si>
  <si>
    <t xml:space="preserve">TP53 Regulates Transcription of Cell Death Genes</t>
  </si>
  <si>
    <t xml:space="preserve">YDR185C,YLR193C,YLR168C,YOR370C,YKL053C-A,YJL031C,YPR176C,YBL088C,YJL005W</t>
  </si>
  <si>
    <t xml:space="preserve">YBL088C,YDR185C,YJL005W,YJL031C,YKL053C-A,YLR168C,YLR193C,YOR370C,YPR176C</t>
  </si>
  <si>
    <t xml:space="preserve">432040</t>
  </si>
  <si>
    <t xml:space="preserve">Vasopressin regulates renal water homeostasis via Aquaporins</t>
  </si>
  <si>
    <t xml:space="preserve">YFL054C,YKL166C,YLL043W,YIL033C,YPL203W,YJL164C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</si>
  <si>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</si>
  <si>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</si>
  <si>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</si>
  <si>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1430728</t>
  </si>
  <si>
    <t xml:space="preserve">Metabolism</t>
  </si>
  <si>
    <t xml:space="preserve">YIL160C,YKR009C,YLR348C,YGL205W,YAL054C,YER015W,YJR019C,YJR048W,YML042W,YJR148W,YFR015C,YER043C,YML056C,YKL218C,YJL153C,YPL147W,YML054C,YIL114C,YOR100C,YLR377C,YNR041C,YNL202W,YOR317W,YKL024C,YBR084W,YKL106W,YOL011W,YPR113W,YLR438W,YBR029C,YHL021C,YOL136C,YDR111C,YJR069C,YIL155C,YDR018C,YOR374W,YEL038W,YHL032C,YHR046C,YJR103W,YPR160W,YKR053C,YIL009W,YKL212W,YER048W-A,YHR163W,YHR042W,YBL039C,YJL121C,YNL220W,YDL178W,YBR011C,YGR152C,YPR118W,YBR263W,YDR036C,YNR043W,YER054C,YLR180W,YDL205C,YGR208W,YLR245C,YFR033C,YHR205W,YPL111W,YER099C,YER023W,YLR328W,YKR058W,YER163C,YGR194C,YHR216W,YLR070C,YDL166C,YJL134W,YER178W,YDR208W,YDR020C,YKL033W-A,YDR173C,YFR044C,YJR121W,YPR069C,YIL043C,YGR204W,YBR284W,YNR012W,YLR410W,YGR244C,YML059C,YER170W,YOR298W,YDR294C,YAR042W,YPL061W,YDL045C,YGL001C,YOR142W,YMR210W,YDR047W,YOR171C,YDR226W,YKL166C,Q0130,YML035C,YJL054W,YDR454C,YOR143C,YJL100W,YPR140W,YOL061W,YPL176C,YLR258W,YEL024W,YGL115W,YJL166W,YDR502C,YLR242C,YPL078C,YGL126W,YPL069C,YBR177C,YER005W,YGL062W,YNL012W,YCL064C,YDL192W,YGR207C,YHR073W,YKL181W,YHL018W,YDR298C,YBL099W,YKL215C,YHR190W,Q0085,YHR144C,YLR017W,YJR009C,YOR237W,YGL067W,YDR058C,YOR196C,YDR477W,YIL033C,YPL252C,YKL127W,YPR020W,YBR039W,YMR267W,YGL018C,YBR252W,YEL039C,YDL120W,YEL029C,YDL015C,YMR246W,YNL128W,YIL134W,YJL046W,YGR096W,YBR003W,YJR105W,YLR209C,YHR208W,YDR232W,YPR004C,YOR109W,YPL172C,YHR074W,YKL016C,YJL167W,YEL016C,YBR042C,YKL088W,YEL011W,YNR046W,YBR019C,YBR109C,YDR125C,YER183C,YPL095C,YJL146W,YIL049W,YDR140W,YHR072W,YDL137W,YGR007W,YDL052C,YCR026C,YGR202C,YKL184W,YOR297C,YLR163C,YDR287W,YOR278W,YKL008C,YDR422C,YJR073C,YMR165C,YOR065W,YPL271W,YNL173C,YLR246W,YJR090C,YDL114W,YHR111W,YGR015C,YLR299W,YOR356W,YLR446W,YNL111C,YDL141W,YLR089C,YGL040C,YNL129W,YGR183C,YMR008C,YPR003C,YHL003C,YHR002W,YML022W,YFR053C,YBR265W,YOL052C,YCL040W,YJR049C,YDR017C,YOL059W,YMR217W,YCL017C,YPL113C,YGR267C,YOR040W,YDR465C,YMR009W,YNL106C,YPL091W,YDR529C,YDR147W,YGL208W,YNL168C,YPR184W,YHR024C,YGR037C,YDL004W,YDR315C,YDR044W,YGL104C,YER141W,YMR006C,YJR159W,YOR095C,YJR110W,YMR208W,YAL012W,YLR426W,YHR123W,YOR245C,YLR305C,YER020W,YPR193C,YPR021C,YKL151C,YDR071C,YOR241W,YPL262W,YHR183W,YER027C,YPL268W,YPL033C,YJL155C,YGR010W,YBL105C,YDR376W,YLR240W,YMR272C,YKL117W,YDL066W,YLR133W,YNL267W,YBR035C,YDL142C,YHR001W,YJL052W,YKL126W,YBR104W,YPL135W,YHR146W,YJL088W,YDR105C,YNL071W,YGR175C,YOR178C,YKL035W,YJL172W,YOR251C,YBR291C,YER014W,YKL148C,YPL087W,YBL068W,YLR118C,YOR320C,YLR273C,YIL083C,YDR481C,YER019W,YJL163C,YAL044C,YBL098W,YOR347C,YOL065C,YBL045C,YBR026C,YMR189W,YKR031C,YPR067W,YJR154W,YJL137C,YHL035C,YCR036W,YNL037C,YGR263C,YOL049W,YIL002C,YLL048C,YHR174W,YLR189C,YOR022C,YDR319C,YLR359W,YKL094W,YKL141W,YPL117C,YGR110W,YJL070C,YNL055C,YHL011C,YOL096C,YPL145C,YGR155W,YNR050C,YLR260W,YKL001C,YDR236C,YMR278W,YGL125W,YLR099C,YMR323W,YJL130C,YBR221C,YDL238C,YOR323C,YLL027W,YOR256C,YPL203W,YOR163W,YJL097W,YOR130C,YDR050C,YLR354C,YJR126C,YMR110C,YLR142W,YLR231C,YML075C,YML070W,YDR516C,YLL015W,YPR145W,YPR058W,YFL018C,YDR503C,YBR111C,YJL068C,YPR035W,YKL085W,YDL019C,YGR277C,YNR016C,YML126C,YDL168W,YFR047C,YJL164C,YNL280C,YGR124W,YLR304C,YOR074C,YOR136W,YJL060W,YOR175C,YLR153C,YIL125W,YHR007C,YGL156W,YBR097W,YGL234W,YOR184W,YNL045W,YNL200C,YDR019C,YBR196C,YOR176W,YKL067W,YLR345W,YML004C,YJR078W,YLR027C,YJR025C,YPL059W,YEL020C,YNL241C,YDR148C,YGL253W,YGR192C,YLL041C,YNL092W,YGR240C,YAL038W,YCR012W,YDR135C,YLR058C,YGR281W,YGR061C,YDR284C,YLR432W,YJR109C,YNL130C,YNR001C,YER073W,YHR018C,YBR241C,YGR254W,YIL045W,YMR205C,YMR120C,YER069W,YDL022W,YMR186W,YGR060W,YPL240C,YLR056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</si>
  <si>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</si>
  <si>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8982491</t>
  </si>
  <si>
    <t xml:space="preserve">Glycogen metabolism</t>
  </si>
  <si>
    <t xml:space="preserve">YFR015C,YPR160W,YER054C,YKR058W,YLR258W,YKL127W,YEL011W,YJL146W,YPR184W,YOR178C,YKL035W,YOR320C,YLR273C,YJL137C,YMR278W,YIL045W</t>
  </si>
  <si>
    <t xml:space="preserve">YEL011W,YER054C,YFR015C,YIL045W,YJL137C,YJL146W,YKL035W,YKL127W,YKR058W,YLR258W,YLR273C,YMR278W,YOR178C,YOR320C,YPR160W,YPR184W</t>
  </si>
  <si>
    <t xml:space="preserve">446219</t>
  </si>
  <si>
    <t xml:space="preserve">Synthesis of substrates in N-glycan biosythesis</t>
  </si>
  <si>
    <t xml:space="preserve">YFL017C,YPL227C,YNR043W,YBR002C,YGR036C,YMR085W,YIL049W,YMR013C,YKL104C,YDL103C,YEL058W,YFL045C,YDL193W,YER003C</t>
  </si>
  <si>
    <t xml:space="preserve">YBR002C,YDL103C,YDL193W,YEL058W,YER003C,YFL017C,YFL045C,YGR036C,YIL049W,YKL104C,YMR013C,YMR085W,YNR043W,YPL227C</t>
  </si>
  <si>
    <t xml:space="preserve">157858</t>
  </si>
  <si>
    <t xml:space="preserve">Gap junction trafficking and regulation</t>
  </si>
  <si>
    <t xml:space="preserve">YOL062C,YOR211C,YFL039C,YGR167W,YLL001W,YKR001C,YGL206C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</si>
  <si>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</si>
  <si>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</si>
  <si>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</si>
  <si>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</si>
  <si>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</si>
  <si>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</si>
  <si>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</si>
  <si>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425366</t>
  </si>
  <si>
    <t xml:space="preserve">Transport of bile salts and organic acids, metal ions and amine compounds</t>
  </si>
  <si>
    <t xml:space="preserve">YDR497C,YHR032W,YMR243C,YDR205W,YHR175W,YDR338C,YOR316C,YIL023C</t>
  </si>
  <si>
    <t xml:space="preserve">YDR205W,YDR338C,YDR497C,YHR032W,YHR175W,YIL023C,YMR243C,YOR316C</t>
  </si>
  <si>
    <t xml:space="preserve">1855167</t>
  </si>
  <si>
    <t xml:space="preserve">Synthesis of pyrophosphates in the cytosol</t>
  </si>
  <si>
    <t xml:space="preserve">YDR173C,YLR410W,YDR017C,YDR315C,YOR163W</t>
  </si>
  <si>
    <t xml:space="preserve">YDR017C,YDR173C,YDR315C,YLR410W,YOR163W</t>
  </si>
  <si>
    <t xml:space="preserve">111933</t>
  </si>
  <si>
    <t xml:space="preserve">Calmodulin induced events</t>
  </si>
  <si>
    <t xml:space="preserve">YGL179C,YKL166C,YIL033C,YBR109C,YPL203W,YJL164C</t>
  </si>
  <si>
    <t xml:space="preserve">YBR109C,YGL179C,YIL033C,YJL164C,YKL166C,YPL203W</t>
  </si>
  <si>
    <t xml:space="preserve">111997</t>
  </si>
  <si>
    <t xml:space="preserve">CaM pathway</t>
  </si>
  <si>
    <t xml:space="preserve">418555</t>
  </si>
  <si>
    <t xml:space="preserve">G alpha (s) signalling events</t>
  </si>
  <si>
    <t xml:space="preserve">YOR360C,YKL166C,YIL033C,YPL203W,YJL164C</t>
  </si>
  <si>
    <t xml:space="preserve">YIL033C,YJL164C,YKL166C,YOR360C,YPL203W</t>
  </si>
  <si>
    <t xml:space="preserve">416482</t>
  </si>
  <si>
    <t xml:space="preserve">G alpha (12/13) signalling events</t>
  </si>
  <si>
    <t xml:space="preserve">YIL118W,YAL024C,YLR310C,YCR038C,YMR232W,YKR055W,YPR165W,YER020W,YBL047C,YNL090W</t>
  </si>
  <si>
    <t xml:space="preserve">YAL024C,YBL047C,YCR038C,YER020W,YIL118W,YKR055W,YLR310C,YMR232W,YNL090W,YPR165W</t>
  </si>
  <si>
    <t xml:space="preserve">390471</t>
  </si>
  <si>
    <t xml:space="preserve">Association of TriC/CCT with target proteins during biosynthesis</t>
  </si>
  <si>
    <t xml:space="preserve">YJL014W,YJL111W,YIL142W,YDR188W,YDL143W,YJL008C,YJR064W,YDR212W,YLR260W</t>
  </si>
  <si>
    <t xml:space="preserve">YDL143W,YDR188W,YDR212W,YIL142W,YJL008C,YJL014W,YJL111W,YJR064W,YLR260W</t>
  </si>
  <si>
    <t xml:space="preserve">388841</t>
  </si>
  <si>
    <t xml:space="preserve">Costimulation by the CD28 family</t>
  </si>
  <si>
    <t xml:space="preserve">YNL298W,YHR205W,YHL007C,YLR229C,YJL058C,YOL100W,YER093C,YBR270C,YOL078W,YOL113W,YCR073C,YKL126W,YKL203C,YNR031C,YNL006W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</si>
  <si>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</si>
  <si>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</si>
  <si>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</si>
  <si>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1660499</t>
  </si>
  <si>
    <t xml:space="preserve">Synthesis of PIPs at the plasma membrane</t>
  </si>
  <si>
    <t xml:space="preserve">YDR208W,YJL100W,YNL128W,YOR109W,YNL106C,YJR110W,YOL065C,YIL002C</t>
  </si>
  <si>
    <t xml:space="preserve">YDR208W,YIL002C,YJL100W,YJR110W,YNL106C,YNL128W,YOL065C,YOR109W</t>
  </si>
  <si>
    <t xml:space="preserve">8964539</t>
  </si>
  <si>
    <t xml:space="preserve">Glutamate and glutamine metabolism</t>
  </si>
  <si>
    <t xml:space="preserve">YKL106W,YLR438W,YER023W,YOR323C,YPR035W,YJL060W</t>
  </si>
  <si>
    <t xml:space="preserve">YER023W,YJL060W,YKL106W,YLR438W,YOR323C,YPR035W</t>
  </si>
  <si>
    <t xml:space="preserve">8876725</t>
  </si>
  <si>
    <t xml:space="preserve">Protein methylation</t>
  </si>
  <si>
    <t xml:space="preserve">YNL024C,YIL064W,YLR137W,YOR076C,YPR080W,YGR001C,YKR084C,YDL126C,YLL024C</t>
  </si>
  <si>
    <t xml:space="preserve">YBR118W,YDL126C,YGR001C,YIL064W,YKR084C,YLL024C,YLR137W,YNL024C,YOR076C,YPR080W</t>
  </si>
  <si>
    <t xml:space="preserve">2514859</t>
  </si>
  <si>
    <t xml:space="preserve">Inactivation, recovery and regulation of the phototransduction cascade</t>
  </si>
  <si>
    <t xml:space="preserve">YLR244C,YBL091C,YLR195C,YER020W,YDR373W</t>
  </si>
  <si>
    <t xml:space="preserve">YBL091C,YDR373W,YER020W,YLR195C,YLR244C</t>
  </si>
  <si>
    <t xml:space="preserve">1483166</t>
  </si>
  <si>
    <t xml:space="preserve">Synthesis of PA</t>
  </si>
  <si>
    <t xml:space="preserve">YOL011W,YIL155C,YOR298W,YNL012W,YBR042C,YDL052C,YMR008C,YOL059W,YMR006C,YDR481C,YKR031C,YOR022C,YDL022W</t>
  </si>
  <si>
    <t xml:space="preserve">YBR042C,YDL022W,YDL052C,YDR481C,YIL155C,YKR031C,YMR006C,YMR008C,YNL012W,YOL011W,YOL059W,YOR022C,YOR298W</t>
  </si>
  <si>
    <t xml:space="preserve">162582</t>
  </si>
  <si>
    <t xml:space="preserve">Signal Transduction</t>
  </si>
  <si>
    <t xml:space="preserve">YBL002W,YGR108W,YBR010W,YNL112W,YPR119W,YIL118W,YPL242C,YNL098C,YBR034C,YOL011W,YLR113W,YIL070C,YDR043C,YHR023W,YAL040C,YLR314C,YOR360C,YOR374W,YFR028C,YER075C,YHR042W,YNL298W,YJR076C,YAL029C,YGR152C,YJR017C,YFL021W,YDR389W,YER169W,YIL035C,YMR199W,YMR017W,YHR205W,YBL016W,YGL070C,YMR036C,YGL179C,YDR404C,YER148W,YDL225W,YHR107C,YOR134W,YGL049C,YMR043W,YBR200W,YDR208W,YOR327C,YKL198C,YPL183C,YDL185W,YHR143W-A,YOL012C,YIL131C,YHR026W,YGR040W,YPL061W,YGR136W,YHL007C,YJL201W,YAL024C,YOR332W,YKL166C,YCR027C,YPR188C,YLR026C,YGL106W,YPL176C,YGL115W,YJL140W,YLR229C,YNL012W,YJL197W,YJL110C,YPR054W,YGR162W,YPR187W,YLR310C,YEL027W,YDR477W,YIL034C,YKR044W,YJL058C,YIL033C,YIL021W,YAL048C,YER144C,YOR246C,YJL006C,YDR096W,YNL030W,YBL091C-A,YGR009C,YNL128W,YOR039W,YLR226W,YNL053W,YBR028C,YMR054W,YPR068C,YMR233W,YNL180C,YOR295W,YKL139W,YKL080W,YOR210W,YKL171W,YER120W,YML057W,YBR179C,YBR234C,YOL100W,YOR326W,YBR109C,YCR065W,YDR057W,YDL140C,YLR433C,YKL190W,YCR038C,YER093C,YHL002W,YDR224C,YER155C,YNL079C,YER021W,YDR422C,YKL049C,YOR270C,YPR036W,YMR304W,YMR232W,YFL039C,YBR127C,YNL173C,YDL114W,YER125W,YBR260C,YDR225W,YIR006C,YBR270C,YKL020C,YBR058C,YEL051W,YMR008C,YNR035C,YOL005C,YNL084C,YDR069C,YGR005C,YOR061W,YOR194C,YBL052C,YPL115C,YOL078W,YOL113W,YKL019W,YOR224C,YGR186W,YIL148W,YIL113W,YDL135C,YDR379W,YDR189W,YCR088W,YGL208W,YNL181W,YGR218W,YGR163W,YDL230W,YHR200W,YMR006C,YFL048C,YOR357C,YJL053W,YKR055W,YBR140C,YLR426W,YPR165W,YHR012W,YIR033W,YDL090C,YER020W,YDL159W,YJR059W,YGR135W,YER027C,YPL268W,YPL033C,YDL029W,YBL105C,YJR065C,YNL135C,YLR240W,YFR004W,YER094C,YGL206C,YKL126W,YHR146W,YGR020C,YJL154C,YKL058W,YGR252W,YGL048C,YOR208W,YLR447C,YBR154C,YML121W,YDR427W,YLR118C,YBL047C,YGR059W,YKL013C,YDR218C,YPR108W,YLR370C,YBR204C,YER040W,YOL065C,YKR031C,YOR127W,YNL090W,YHR030C,YNL031C,YOR261C,YIL007C,YLR207W,YKL094W,YIL075C,YKL203C,YMR314W,YDL091C,YDL147W,YLR260W,YHR027C,YGR109C,YOR151C,YOR256C,YPL203W,YBL003C,YLR422W,YOR117W,YML001W,YFR052W,YOR362C,YOR259C,YJR126C,YDL097C,YMR110C,YGR232W,YDL007W,YFL007W,YKL145W,YDR503C,YBL041W,YDR005C,YOL013C,YDL168W,YDR394W,YJL164C,YNL280C,YIL062C,YPL090C,YLR080W,YGL011C,YML092C,YPR103W,YDL126C,YER012W,YBR097W,YFR050C,YJL001W,YLR167W,YML013W,YGR253C,YOR157C,YPL256C,YBR201W,YNL006W,YOL081W,YOL038W,YPR120C,YDR284C,YER073W,YKR094C,YPL170W,YMR186W,YKL107W,YPL240C,YNL007C,YOR027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</si>
  <si>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</si>
  <si>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200425</t>
  </si>
  <si>
    <t xml:space="preserve">Carnitine metabolism</t>
  </si>
  <si>
    <t xml:space="preserve">YOR100C,YGL115W,YDR477W,YDR422C,YNL173C,YGL208W,YER027C,YHR146W,YNR016C</t>
  </si>
  <si>
    <t xml:space="preserve">YDR422C,YDR477W,YER027C,YGL115W,YGL208W,YHR146W,YNL173C,YNR016C,YOR100C</t>
  </si>
  <si>
    <t xml:space="preserve">1482788</t>
  </si>
  <si>
    <t xml:space="preserve">Acyl chain remodelling of PC</t>
  </si>
  <si>
    <t xml:space="preserve">YOL011W,YNL012W,YMR008C,YMR006C,YOR175C</t>
  </si>
  <si>
    <t xml:space="preserve">YMR006C,YMR008C,YNL012W,YOL011W,YOR175C</t>
  </si>
  <si>
    <t xml:space="preserve">1482922</t>
  </si>
  <si>
    <t xml:space="preserve">Acyl chain remodelling of PI</t>
  </si>
  <si>
    <t xml:space="preserve">166208</t>
  </si>
  <si>
    <t xml:space="preserve">mTORC1-mediated signalling</t>
  </si>
  <si>
    <t xml:space="preserve">YGL049C,YGR162W,YBR028C,YNL135C,YPL090C</t>
  </si>
  <si>
    <t xml:space="preserve">YBR028C,YBR181C,YGL049C,YGR162W,YNL135C,YPL090C</t>
  </si>
  <si>
    <t xml:space="preserve">879518</t>
  </si>
  <si>
    <t xml:space="preserve">Transport of organic anions</t>
  </si>
  <si>
    <t xml:space="preserve">YOR306C,YNL125C,YKL221W,YCL038C,YOL119C</t>
  </si>
  <si>
    <t xml:space="preserve">YCL038C,YKL221W,YNL125C,YOL119C,YOR306C</t>
  </si>
  <si>
    <t xml:space="preserve">5633007</t>
  </si>
  <si>
    <t xml:space="preserve">Regulation of TP53 Activity</t>
  </si>
  <si>
    <t xml:space="preserve">YGR108W,YPR119W,YAL040C,YJR017C,YIL035C,YMR199W,YHR205W,YDR208W,YHR090C,YBR160W,YJL058C,YOR039W,YPL140C,YOR244W,YMR233W,YOR295W,YPR031W,YOL100W,YER093C,YOR064C,YBR270C,YOR061W,YOL078W,YOR231W,YIL148W,YJR082C,YJL128C,YDL159W,YDL101C,YNL097C,YKL126W,YBL088C,YKL203C,YGR109C,YGL207W,YML069W,YLR167W,YPL256C,YNL006W,YPR120C,YKR094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</si>
  <si>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</si>
  <si>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5652084</t>
  </si>
  <si>
    <t xml:space="preserve">Fructose metabolism</t>
  </si>
  <si>
    <t xml:space="preserve">YOR374W,YLR070C,YPL061W,YJR159W,YML070W,YER073W</t>
  </si>
  <si>
    <t xml:space="preserve">YDL246C,YER073W,YJR159W,YLR070C,YML070W,YOR374W,YPL061W</t>
  </si>
  <si>
    <t xml:space="preserve">196071</t>
  </si>
  <si>
    <t xml:space="preserve">Metabolism of steroid hormones</t>
  </si>
  <si>
    <t xml:space="preserve">YGL001C,YIL049W,YDL114W,YLR426W,YPL033C</t>
  </si>
  <si>
    <t xml:space="preserve">YDL114W,YGL001C,YIL049W,YLR426W,YPL033C</t>
  </si>
  <si>
    <t xml:space="preserve">194068</t>
  </si>
  <si>
    <t xml:space="preserve">Bile acid and bile salt metabolism</t>
  </si>
  <si>
    <t xml:space="preserve">YKR009C,YJR019C,YAR042W,YGL001C,YHR073W,YPL145C,YDL019C,YGR281W,YGR060W</t>
  </si>
  <si>
    <t xml:space="preserve">YAR042W,YDL019C,YGL001C,YGR060W,YGR281W,YHR073W,YJR019C,YKR009C,YPL145C</t>
  </si>
  <si>
    <t xml:space="preserve">5673001</t>
  </si>
  <si>
    <t xml:space="preserve">RAF/MAP kinase cascade</t>
  </si>
  <si>
    <t xml:space="preserve">YER075C,YBL016W,YGR040W,YNL053W,YKL019W,YIL113W,YDL230W,YDL090C,YDL159W,YOR208W,YLR118C,YHR030C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</si>
  <si>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</si>
  <si>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</si>
  <si>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</si>
  <si>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189451</t>
  </si>
  <si>
    <t xml:space="preserve">Heme biosynthesis</t>
  </si>
  <si>
    <t xml:space="preserve">YDL205C,YDR047W,YDR232W,YPL172C,YOR278W,YGL040C,YDR044W,YER141W,YER014W,YOR176W</t>
  </si>
  <si>
    <t xml:space="preserve">YDL205C,YDR044W,YDR047W,YDR232W,YER014W,YER141W,YGL040C,YOR176W,YOR278W,YPL172C</t>
  </si>
  <si>
    <t xml:space="preserve">9603798</t>
  </si>
  <si>
    <t xml:space="preserve">Class I peroxisomal membrane protein import</t>
  </si>
  <si>
    <t xml:space="preserve">YPL147W,YKL188C,YGL153W,YOL147C,YLR191W,YIL065C,YDL065C,YDR329C,YMR026C,YGR028W,YMR110C,YLR251W</t>
  </si>
  <si>
    <t xml:space="preserve">YDL065C,YDR329C,YGL153W,YGR028W,YIL065C,YKL188C,YLR191W,YLR251W,YMR026C,YMR110C,YOL147C,YPL147W</t>
  </si>
  <si>
    <t xml:space="preserve">5607764</t>
  </si>
  <si>
    <t xml:space="preserve">CLEC7A (Dectin-1) signaling</t>
  </si>
  <si>
    <t xml:space="preserve">YML057W,YBR109C,YLR433C,YKL190W,YCR073C,YBL105C</t>
  </si>
  <si>
    <t xml:space="preserve">YBL105C,YBR109C,YCR073C,YKL190W,YLR433C,YML057W</t>
  </si>
  <si>
    <t xml:space="preserve">5621481</t>
  </si>
  <si>
    <t xml:space="preserve">C-type lectin receptors (CLRs)</t>
  </si>
  <si>
    <t xml:space="preserve">8956319</t>
  </si>
  <si>
    <t xml:space="preserve">Nucleotide catabolism</t>
  </si>
  <si>
    <t xml:space="preserve">YJR069C,YER005W,YLR209C,YDL238C,YBR111C</t>
  </si>
  <si>
    <t xml:space="preserve">YBR111C,YDL238C,YER005W,YJR069C,YLR209C</t>
  </si>
  <si>
    <t xml:space="preserve">3232118</t>
  </si>
  <si>
    <t xml:space="preserve">SUMOylation of transcription factors</t>
  </si>
  <si>
    <t xml:space="preserve">YIL131C,YDR409W,YDL064W,YCR065W,YDR510W,YDR217C,YOR156C,YBL103C</t>
  </si>
  <si>
    <t xml:space="preserve">YBL103C,YCR065W,YDL064W,YDR217C,YDR409W,YDR510W,YIL131C,YOR156C</t>
  </si>
  <si>
    <t xml:space="preserve">983170</t>
  </si>
  <si>
    <t xml:space="preserve">Antigen Presentation: Folding, assembly and peptide loading of class I MHC</t>
  </si>
  <si>
    <t xml:space="preserve">YIL109C,YIL137C,YPR181C,YHR098C,YPL218W,YNL049C,YKL157W,YHR047C</t>
  </si>
  <si>
    <t xml:space="preserve">YHR047C,YHR098C,YIL109C,YIL137C,YKL157W,YNL049C,YPL218W,YPR181C</t>
  </si>
  <si>
    <t xml:space="preserve">163680</t>
  </si>
  <si>
    <t xml:space="preserve">AMPK inhibits chREBP transcriptional activation activity</t>
  </si>
  <si>
    <t xml:space="preserve">450321</t>
  </si>
  <si>
    <t xml:space="preserve">JNK (c-Jun kinases) phosphorylation and  activation mediated by activated human TAK1</t>
  </si>
  <si>
    <t xml:space="preserve">YPR054W,YPL140C,YOR231W,YJL128C,YDL159W</t>
  </si>
  <si>
    <t xml:space="preserve">YDL159W,YJL128C,YOR231W,YPL140C,YPR054W</t>
  </si>
  <si>
    <t xml:space="preserve">1489509</t>
  </si>
  <si>
    <t xml:space="preserve">DAG and IP3 signaling</t>
  </si>
  <si>
    <t xml:space="preserve">YGL179C,YKL166C,YIL033C,YBR109C,YBL105C,YPL203W,YJL164C</t>
  </si>
  <si>
    <t xml:space="preserve">YBL105C,YBR109C,YGL179C,YIL033C,YJL164C,YKL166C,YPL203W</t>
  </si>
  <si>
    <t xml:space="preserve">446193</t>
  </si>
  <si>
    <t xml:space="preserve">Biosynthesis of the N-glycan precursor (dolichol lipid-linked oligosaccharide, LLO) and transfer to a nascent protein</t>
  </si>
  <si>
    <t xml:space="preserve">YFL017C,YPL227C,YNR043W,YBL082C,YNR030W,YBR002C,YBR243C,YGR036C,YMR085W,YIL049W,YMR013C,YKL104C,YGL065C,YNL219C,YDL103C,YEL058W,YBR110W,YFL045C,YDL193W,YOR002W,YOR067C,YER003C</t>
  </si>
  <si>
    <t xml:space="preserve">YBL082C,YBR002C,YBR110W,YBR243C,YDL103C,YDL193W,YEL058W,YER003C,YFL017C,YFL045C,YGL065C,YGR036C,YIL049W,YKL104C,YMR013C,YMR085W,YNL219C,YNR030W,YNR043W,YOR002W,YOR067C,YPL227C</t>
  </si>
  <si>
    <t xml:space="preserve">264876</t>
  </si>
  <si>
    <t xml:space="preserve">Insulin processing</t>
  </si>
  <si>
    <t xml:space="preserve">YIL068C,YJL085W,YBR102C,YER008C,YDR205W,YPR055W,YDR166C,YGL233W,YLR166C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</si>
  <si>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</si>
  <si>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</si>
  <si>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</si>
  <si>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983231</t>
  </si>
  <si>
    <t xml:space="preserve">Factors involved in megakaryocyte development and platelet production</t>
  </si>
  <si>
    <t xml:space="preserve">YER170W,YKL166C,YLR229C,YOR301W,YIL034C,YIL033C,YBR179C,YEL061C,YKR019C,YDR323C,YBL007C,YPL203W,YLR422W,YKL007W,YJL164C</t>
  </si>
  <si>
    <t xml:space="preserve">YBL007C,YBR179C,YDR323C,YEL061C,YER170W,YIL033C,YIL034C,YJL164C,YKL007W,YKL166C,YKR019C,YLR229C,YLR422W,YOR301W,YPL203W</t>
  </si>
  <si>
    <t xml:space="preserve">9711123</t>
  </si>
  <si>
    <t xml:space="preserve">Cellular response to chemical stress</t>
  </si>
  <si>
    <t xml:space="preserve">YDR256C,YJR048W,YEL039C,YMR038C,YPL091W,YJR104C,YHR008C,YDR135C</t>
  </si>
  <si>
    <t xml:space="preserve">YDR135C,YDR256C,YEL039C,YHR008C,YJR048W,YJR104C,YMR038C,YPL091W</t>
  </si>
  <si>
    <t xml:space="preserve">6782210</t>
  </si>
  <si>
    <t xml:space="preserve">Gap-filling DNA repair synthesis and ligation in TC-NER</t>
  </si>
  <si>
    <t xml:space="preserve">YGL070C,YDR404C,YLL036C,YHR143W-A,YPR025C,YIL143C,YJL140W,YER171W,YPR187W,YGL043W,YIL021W,YJR068W,YDL108W,YKL005C,YDR460W,YPL122C,YOR210W,YDR416W,YDL140C,YOR217W,YMR304W,YJL047C,YNL290W,YOL094C,YOL005C,YOR224C,YIL148W,YJR050W,YDR030C,YLR005W,YPR056W,YDR311W,YBR154C,YOL133W,YJR035W,YBR087W,YOR151C,YDL164C,YLR167W,YAR007C,YKR094C,YNL312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</si>
  <si>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</si>
  <si>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8866427</t>
  </si>
  <si>
    <t xml:space="preserve">VLDLR internalisation and degradation</t>
  </si>
  <si>
    <t xml:space="preserve">YJR005W,YOL062C,YKL135C,YGR167W,YBL037W,YJR058C,YGL206C,YEL060C</t>
  </si>
  <si>
    <t xml:space="preserve">YBL037W,YEL060C,YGL206C,YGR167W,YJR005W,YJR058C,YKL135C,YOL062C</t>
  </si>
  <si>
    <t xml:space="preserve">1660514</t>
  </si>
  <si>
    <t xml:space="preserve">Synthesis of PIPs at the Golgi membrane</t>
  </si>
  <si>
    <t xml:space="preserve">YKL212W,YJL100W,YDL192W,YNL128W,YDL137W,YLR305C,YLR240W,YNL267W,YOL065C,YBR097W</t>
  </si>
  <si>
    <t xml:space="preserve">YBR097W,YDL137W,YDL192W,YJL100W,YKL212W,YLR240W,YLR305C,YNL128W,YNL267W,YOL065C</t>
  </si>
  <si>
    <t xml:space="preserve">5620916</t>
  </si>
  <si>
    <t xml:space="preserve">VxPx cargo-targeting to cilium</t>
  </si>
  <si>
    <t xml:space="preserve">YDL192W,YDL137W,YJR031C,YPR095C,YEL022W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</si>
  <si>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</si>
  <si>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</si>
  <si>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</si>
  <si>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425393</t>
  </si>
  <si>
    <t xml:space="preserve">Transport of inorganic cations/anions and amino acids/oligopeptides</t>
  </si>
  <si>
    <t xml:space="preserve">YKR093W,YLR348C,YJL216C,YJL221C,YOR306C,YNL125C,YGR287C,YNL003C,YKL221W,YBR294W,YPR003C,YBR299W,YBR235W,YJR106W,YJR001W,YPL134C,YDR456W,YHL036W,YCL038C,YCR075C,YOR222W,YGR055W,YOL119C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</si>
  <si>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</si>
  <si>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9035034</t>
  </si>
  <si>
    <t xml:space="preserve">RHOF GTPase cycle</t>
  </si>
  <si>
    <t xml:space="preserve">YIL118W,YJL201W,YER155C,YBR260C,YPL115C,YDR379W,YKR055W,YPR165W,YOR127W,YNL090W</t>
  </si>
  <si>
    <t xml:space="preserve">YBR260C,YDR379W,YER155C,YIL118W,YJL201W,YKR055W,YNL090W,YOR127W,YPL115C,YPR165W</t>
  </si>
  <si>
    <t xml:space="preserve">432720</t>
  </si>
  <si>
    <t xml:space="preserve">Lysosome Vesicle Biogenesis</t>
  </si>
  <si>
    <t xml:space="preserve">YPL259C,YKL135C,YPR029C,YGR167W,YGL206C,YLR170C</t>
  </si>
  <si>
    <t xml:space="preserve">YGL206C,YGR167W,YKL135C,YLR170C,YPL259C,YPR029C</t>
  </si>
  <si>
    <t xml:space="preserve">3322077</t>
  </si>
  <si>
    <t xml:space="preserve">Glycogen synthesis</t>
  </si>
  <si>
    <t xml:space="preserve">YFR015C,YER054C,YKR058W,YLR258W,YKL127W,YEL011W,YJL146W,YOR178C,YKL035W,YOR320C,YLR273C,YJL137C,YMR278W,YIL045W</t>
  </si>
  <si>
    <t xml:space="preserve">YEL011W,YER054C,YFR015C,YIL045W,YJL137C,YJL146W,YKL035W,YKL127W,YKR058W,YLR258W,YLR273C,YMR278W,YOR178C,YOR320C</t>
  </si>
  <si>
    <t xml:space="preserve">70221</t>
  </si>
  <si>
    <t xml:space="preserve">Glycogen breakdown (glycogenolysis)</t>
  </si>
  <si>
    <t xml:space="preserve">YPR160W,YKR058W,YJL146W,YPR184W,YOR320C,YJL137C,YMR278W</t>
  </si>
  <si>
    <t xml:space="preserve">YJL137C,YJL146W,YKR058W,YMR278W,YOR320C,YPR160W,YPR184W</t>
  </si>
  <si>
    <t xml:space="preserve">8873719</t>
  </si>
  <si>
    <t xml:space="preserve">RAB geranylgeranylation</t>
  </si>
  <si>
    <t xml:space="preserve">YOR089C,YLR262C,YER031C,YGL210W,YNL093W,YOR370C,YFL038C,YJL031C,YFL005W,YPR176C,YNL304W,YML001W</t>
  </si>
  <si>
    <t xml:space="preserve">YER031C,YFL005W,YFL038C,YGL210W,YJL031C,YLR262C,YML001W,YNL093W,YNL304W,YOR089C,YOR370C,YPR176C</t>
  </si>
  <si>
    <t xml:space="preserve">5668599</t>
  </si>
  <si>
    <t xml:space="preserve">RHO GTPases Activate NADPH Oxidases</t>
  </si>
  <si>
    <t xml:space="preserve">YJR017C,YBR200W,YBL105C,YLR240W,YBR097W</t>
  </si>
  <si>
    <t xml:space="preserve">YBL105C,YBR097W,YBR200W,YJR017C,YLR240W</t>
  </si>
  <si>
    <t xml:space="preserve">112314</t>
  </si>
  <si>
    <t xml:space="preserve">Neurotransmitter receptors and postsynaptic signal transmission</t>
  </si>
  <si>
    <t xml:space="preserve">YGL179C,YKL166C,YIL033C,YBR109C,YLR248W,YPL203W,YJL164C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</si>
  <si>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</si>
  <si>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</si>
  <si>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</si>
  <si>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</si>
  <si>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</si>
  <si>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1428517</t>
  </si>
  <si>
    <t xml:space="preserve">The citric acid (TCA) cycle and respiratory electron transport</t>
  </si>
  <si>
    <t xml:space="preserve">YJR048W,YIL114C,YDL178W,YFR033C,YER178W,YJR121W,YGR244C,YOR142W,Q0130,YEL024W,YJL166W,YPL078C,YGR207C,YDR298C,YBL099W,Q0085,YPR020W,YBR039W,YEL039C,YPR004C,YKL016C,YOR297C,YLR163C,YOR065W,YPL271W,YJR090C,YOR356W,YGR183C,YOR040W,YDR529C,YNL168C,YHR024C,YDL004W,YPL262W,YNL071W,YJL172W,YKL148C,YBL045C,YNL037C,YKL141W,YNL055C,YBR221C,YFL018C,YKL085W,YLR304C,YOR136W,YIL125W,YML004C,YDR148C,YLL041C,YNR001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</si>
  <si>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</si>
  <si>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446210</t>
  </si>
  <si>
    <t xml:space="preserve">Synthesis of UDP-N-acetyl-glucosamine</t>
  </si>
  <si>
    <t xml:space="preserve">YFL017C,YMR085W,YKL104C,YDL103C,YEL058W</t>
  </si>
  <si>
    <t xml:space="preserve">YDL103C,YEL058W,YFL017C,YKL104C,YMR085W</t>
  </si>
  <si>
    <t xml:space="preserve">174824</t>
  </si>
  <si>
    <t xml:space="preserve">Plasma lipoprotein assembly, remodeling, and clearance</t>
  </si>
  <si>
    <t xml:space="preserve">YJR098C,YJR005W,YOL062C,YDR058C,YKL135C,YGR167W,YBL037W,YJR058C,YGL206C,YGR263C,YEL060C,YPL006W</t>
  </si>
  <si>
    <t xml:space="preserve">YBL037W,YDR058C,YEL060C,YGL206C,YGR167W,YGR263C,YJR005W,YJR058C,YJR098C,YKL135C,YOL062C,YPL006W</t>
  </si>
  <si>
    <t xml:space="preserve">8951664</t>
  </si>
  <si>
    <t xml:space="preserve">Neddylation</t>
  </si>
  <si>
    <t xml:space="preserve">YGR108W,YPR119W,YAL040C,YMR199W,YJR099W,YPL003W,YLR306W,YDR328C,YPR066W,YLR128W,YDR139C,YKL213C,YLR097C,YOL133W,YML088W,YGR109C,YDL132W,YPL256C,YPR120C</t>
  </si>
  <si>
    <t xml:space="preserve">YAL040C,YDL132W,YDR139C,YDR328C,YGR108W,YGR109C,YJR099W,YKL213C,YLR097C,YLR128W,YLR306W,YML088W,YMR199W,YOL133W,YPL003W,YPL256C,YPR066W,YPR119W,YPR120C</t>
  </si>
  <si>
    <t xml:space="preserve">9013405</t>
  </si>
  <si>
    <t xml:space="preserve">RHOD GTPase cycle</t>
  </si>
  <si>
    <t xml:space="preserve">YIL118W,YNL298W,YOR327C,YHL007C,YJL201W,YIL034C,YER155C,YBR260C,YKL020C,YPL115C,YOL113W,YDR379W,YCR088W,YKR055W,YPR165W,YIR033W,YOR127W,YNL090W,YML001W,YNL280C,YPL170W</t>
  </si>
  <si>
    <t xml:space="preserve">YBR260C,YCR088W,YDR379W,YER155C,YHL007C,YIL034C,YIL118W,YIR033W,YJL201W,YKL020C,YKR055W,YML001W,YNL090W,YNL280C,YNL298W,YOL113W,YOR127W,YOR327C,YPL115C,YPL170W,YPR165W</t>
  </si>
  <si>
    <t xml:space="preserve">9609523</t>
  </si>
  <si>
    <t xml:space="preserve">Insertion of tail-anchored proteins into the endoplasmic reticulum membrane</t>
  </si>
  <si>
    <t xml:space="preserve">YOR327C,YLR026C,YBR162W-A,YER120W,YPL232W,YER100W,YMR183C,YDR086C,YNL111C,YER019C-A,YAL030W,YMR110C,YOR007C</t>
  </si>
  <si>
    <t xml:space="preserve">YAL030W,YBR162W-A,YDR086C,YER019C-A,YER100W,YER120W,YLR026C,YMR110C,YMR183C,YNL111C,YOR007C,YOR327C,YPL232W</t>
  </si>
  <si>
    <t xml:space="preserve">9663891</t>
  </si>
  <si>
    <t xml:space="preserve">Selective autophagy</t>
  </si>
  <si>
    <t xml:space="preserve">YML124C,YDR244W,YML085C,YFL037W,YIL035C,YDR488C,YNL021W,YKR103W,YKR054C,YOR039W,YDR424C,YKL209C,YOR061W,YIL148W,YBR217W,YBL088C,YGL087C,YPL149W,YLR167W,YBL078C,YAL008W,YDR092W,YKR094C,YGL180W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</si>
  <si>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</si>
  <si>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3215018</t>
  </si>
  <si>
    <t xml:space="preserve">Processing and activation of SUMO</t>
  </si>
  <si>
    <t xml:space="preserve">YDL064W,YPR180W,YDR390C,YDR510W,YPL020C</t>
  </si>
  <si>
    <t xml:space="preserve">YDL064W,YDR390C,YDR510W,YPL020C,YPR180W</t>
  </si>
  <si>
    <t xml:space="preserve">211859</t>
  </si>
  <si>
    <t xml:space="preserve">Biological oxidations</t>
  </si>
  <si>
    <t xml:space="preserve">YAL054C,YER043C,YOR374W,YLR180W,YER163C,YFR044C,YPL061W,YDR502C,YKL215C,YNR046W,YDR140W,YLR299W,YPR003C,YKL035W,YGR263C,YOL049W,YLR189C,YKL001C,YMR110C,YJL068C,YDL168W,YLR153C,YHR007C,YER073W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</si>
  <si>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</si>
  <si>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71384</t>
  </si>
  <si>
    <t xml:space="preserve">Ethanol oxidation</t>
  </si>
  <si>
    <t xml:space="preserve">YAL054C,YOR374W,YPL061W,YDL168W,YLR153C,YER073W</t>
  </si>
  <si>
    <t xml:space="preserve">YAL054C,YDL168W,YER073W,YLR153C,YOR374W,YPL061W</t>
  </si>
  <si>
    <t xml:space="preserve">1482801</t>
  </si>
  <si>
    <t xml:space="preserve">Acyl chain remodelling of PS</t>
  </si>
  <si>
    <t xml:space="preserve">YOL011W,YNL012W,YOR237W,YMR008C,YMR006C,YHR001W,YPL145C,YOR175C</t>
  </si>
  <si>
    <t xml:space="preserve">YHR001W,YMR006C,YMR008C,YNL012W,YOL011W,YOR175C,YOR237W,YPL145C</t>
  </si>
  <si>
    <t xml:space="preserve">68877</t>
  </si>
  <si>
    <t xml:space="preserve">Mitotic Prometaphase</t>
  </si>
  <si>
    <t xml:space="preserve">YMR001C,YIL035C,YBL097W,YDR325W,YLR272C,YOR039W,YLR086W,YOR061W,YFR031C,YFL008W,YDL003W,YMR076C,YIL026C,YJL074C</t>
  </si>
  <si>
    <t xml:space="preserve">YBL097W,YDL003W,YDR325W,YFL008W,YFR031C,YIL026C,YIL035C,YJL074C,YLR086W,YLR272C,YMR001C,YMR076C,YOR039W,YOR061W</t>
  </si>
  <si>
    <t xml:space="preserve">5693532</t>
  </si>
  <si>
    <t xml:space="preserve">DNA Double-Strand Break Repair</t>
  </si>
  <si>
    <t xml:space="preserve">YBL002W,YER169W,YJL168C,YGR123C,YKL198C,YDR409W,YDR477W,YDR096W,YNL030W,YBR098W,YDL064W,YDR386W,YDR224C,YDR510W,YKL049C,YDR225W,YBL052C,YNL116W,YIL148W,YER095W,YDR217C,YJR059W,YDL101C,YMR224C,YML032C,YBL088C,YGL087C,YNL250W,YOR156C,YBL003C,YLR167W,YDR092W,YKR094C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</si>
  <si>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</si>
  <si>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163685</t>
  </si>
  <si>
    <t xml:space="preserve">Integration of energy metabolism</t>
  </si>
  <si>
    <t xml:space="preserve">YOR317W,YIL009W,YGR152C,YKL166C,YGL115W,YDR477W,YIL033C,YMR246W,YDL052C,YDR422C,YNL173C,YGL208W,YGL104C,YER020W,YER027C,YPL268W,YBL105C,YHR146W,YPL203W,YLR354C,YNR016C,YJL164C,YBR241C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</si>
  <si>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</si>
  <si>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1660661</t>
  </si>
  <si>
    <t xml:space="preserve">Sphingolipid de novo biosynthesis</t>
  </si>
  <si>
    <t xml:space="preserve">YKR053C,YJL134W,YDR294C,YOR171C,YJL054W,YKL008C,YHL003C,YBR265W,YMR272C,YPL087W,YLR260W,YMR110C,YDR503C,YDR284C</t>
  </si>
  <si>
    <t xml:space="preserve">YBR265W,YDR284C,YDR294C,YDR503C,YHL003C,YJL054W,YJL134W,YKL008C,YKR053C,YLR260W,YMR110C,YMR272C,YOR171C,YPL087W</t>
  </si>
  <si>
    <t xml:space="preserve">428157</t>
  </si>
  <si>
    <t xml:space="preserve">YKR053C,YJL134W,YDR294C,YOR171C,YJL054W,YEL016C,YCR026C,YKL008C,YHL003C,YBR265W,YMR272C,YPL087W,YER019W,YLR260W,YMR110C,YDR503C,YDR284C</t>
  </si>
  <si>
    <t xml:space="preserve">YBR265W,YCR026C,YDR284C,YDR294C,YDR503C,YEL016C,YER019W,YHL003C,YJL054W,YJL134W,YKL008C,YKR053C,YLR260W,YMR110C,YMR272C,YOR171C,YPL087W</t>
  </si>
  <si>
    <t xml:space="preserve">204005</t>
  </si>
  <si>
    <t xml:space="preserve">COPII-mediated vesicle transport</t>
  </si>
  <si>
    <t xml:space="preserve">YIL004C,YPL204W,YIL109C,YLR026C,YPR181C,YNR026C,YKL196C,YPL085W,YOR106W,YLR268W,YMR218C,YHR098C,YDL058W,YML077W,YLR208W,YFL038C,YLR078C,YDR189W,YDR472W,YPL218W,YFL027C,YNL049C,YOR115C,YDL195W,YDR517W,YOR036W,YBR080C,YBL050W,YOR022C,YBR254C,YDR246W,YDR407C,YKR068C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</si>
  <si>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</si>
  <si>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6811440</t>
  </si>
  <si>
    <t xml:space="preserve">Retrograde transport at the Trans-Golgi-Network</t>
  </si>
  <si>
    <t xml:space="preserve">YOR327C,YBR164C,YLR262C,YDR137W,YPL051W,YMR197C,YJR134C,YLR039C,YAL014C,YDR468C,YOL018C,YBR080C,YBL050W,YJL004C</t>
  </si>
  <si>
    <t xml:space="preserve">YAL014C,YBL050W,YBR080C,YBR164C,YDR137W,YDR468C,YJL004C,YJR134C,YLR039C,YLR262C,YMR197C,YOL018C,YOR327C,YPL051W</t>
  </si>
  <si>
    <t xml:space="preserve">9013423</t>
  </si>
  <si>
    <t xml:space="preserve">RAC3 GTPase cycle</t>
  </si>
  <si>
    <t xml:space="preserve">YJL201W,YNL180C,YER155C,YBR260C,YPL115C,YDL135C,YDR379W,YOL065C,YOR127W</t>
  </si>
  <si>
    <t xml:space="preserve">YBR260C,YDL135C,YDR379W,YER155C,YJL201W,YNL180C,YOL065C,YOR127W,YPL115C</t>
  </si>
  <si>
    <t xml:space="preserve">8978934</t>
  </si>
  <si>
    <t xml:space="preserve">Metabolism of cofactors</t>
  </si>
  <si>
    <t xml:space="preserve">YNR041C,YHR042W,YHR205W,YBR003W,YBR109C,YGR267C,YDL066W,YKL126W,YOL096C,YMR186W,YPL240C</t>
  </si>
  <si>
    <t xml:space="preserve">YBR003W,YBR109C,YDL066W,YGR267C,YHR042W,YHR205W,YKL126W,YMR186W,YNR041C,YOL096C,YPL240C</t>
  </si>
  <si>
    <t xml:space="preserve">5696395</t>
  </si>
  <si>
    <t xml:space="preserve">Formation of Incision Complex in GG-NER</t>
  </si>
  <si>
    <t xml:space="preserve">YPR025C,YIL143C,YDR314C,YER171W,YDL108W,YDR460W,YPL122C,YMR201C,YJL047C,YIL148W,YLR005W,YPR056W,YEL037C,YDR311W,YOL133W,YLR167W,YKR094C</t>
  </si>
  <si>
    <t xml:space="preserve">YDL108W,YDR079C-A,YDR311W,YDR314C,YDR460W,YEL037C,YER171W,YIL143C,YIL148W,YJL047C,YKR094C,YLR005W,YLR167W,YMR201C,YOL133W,YPL122C,YPR025C,YPR056W</t>
  </si>
  <si>
    <t xml:space="preserve">73894</t>
  </si>
  <si>
    <t xml:space="preserve">DNA Repair</t>
  </si>
  <si>
    <t xml:space="preserve">YBL002W,YKR098C,YER169W,YBL067C,YGL070C,YOR346W,YDL122W,YDR404C,YJL168C,YGR123C,YKL198C,YLL036C,YHR143W-A,YPR025C,YIL143C,YDR409W,YDR314C,YJL140W,YOR033C,YER171W,YJL197W,YCR092C,YPR187W,YGL043W,YDR477W,YIL021W,YER144C,YJR068W,YDR096W,YNL030W,YDL108W,YBR098W,YKL005C,YIL139C,YJL065C,YDR460W,YPR175W,YPL122C,YOR210W,YMR167W,YDR419W,YDL064W,YDR416W,YMR201C,YDR386W,YDL140C,YDR121W,YDR224C,YOR217W,YDR510W,YKL049C,YMR304W,YJL047C,YGR258C,YNL290W,YDR225W,YOL094C,YOL005C,YDR069C,YBL052C,YOR224C,YNL116W,YIL148W,YER095W,YJR050W,YDR217C,YML060W,YDR030C,YIL156W,YJR059W,YOL043C,YDL101C,YMR224C,YLR005W,YPR056W,YPL022W,YER098W,YML032C,YEL037C,YBL088C,YDR311W,YBR154C,YOL133W,YJR035W,YGL087C,YNL250W,YML021C,YOR156C,YNL082W,YBR087W,YOR151C,YBL003C,YBR170C,YGR048W,YOL087C,YOL090W,YPL167C,YBR278W,YDL126C,YNL262W,YDL164C,YLR167W,YBR088C,YAR007C,YDR092W,YDR097C,YKR094C,YNL312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</si>
  <si>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</si>
  <si>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6782135</t>
  </si>
  <si>
    <t xml:space="preserve">Dual incision in TC-NER</t>
  </si>
  <si>
    <t xml:space="preserve">YGL070C,YDR404C,YLL036C,YHR143W-A,YPR025C,YIL143C,YJL140W,YER171W,YPR187W,YGL043W,YIL021W,YJR068W,YDL108W,YKL005C,YJL065C,YDR460W,YPR175W,YPL122C,YOR210W,YDR416W,YMR201C,YDL140C,YDR121W,YOR217W,YMR304W,YJL047C,YGR258C,YNL290W,YOL094C,YOL005C,YOR224C,YIL148W,YJR050W,YDR030C,YLR005W,YPR056W,YPL022W,YDR311W,YBR154C,YOL133W,YJR035W,YBR087W,YOR151C,YBR278W,YNL262W,YLR167W,YBR088C,YAR007C,YKR094C,YNL312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</si>
  <si>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</si>
  <si>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196849</t>
  </si>
  <si>
    <t xml:space="preserve">Metabolism of water-soluble vitamins and cofactors</t>
  </si>
  <si>
    <t xml:space="preserve">YBR084W,YOR374W,YBR263W,YLR328W,YIL043C,YGR204W,YPL061W,YDL045C,YOR143C,YGL062W,YGL067W,YEL029C,YIL134W,YGR096W,YHR074W,YEL016C,YKL088W,YER183C,YCR026C,YHR111W,YNL111C,YDL141W,YNL129W,YHR002W,YJR049C,YCL017C,YGL104C,YKL151C,YOR241W,YGR010W,YBR035C,YIL083C,YJL163C,YDR236C,YGL125W,YGR277C,YNR016C,YFR047C,YNL200C,YDR135C,YLR058C,YER073W,YBR241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</si>
  <si>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</si>
  <si>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69206</t>
  </si>
  <si>
    <t xml:space="preserve">G1/S Transition</t>
  </si>
  <si>
    <t xml:space="preserve">YGR108W,YPR119W,YAL040C,YMR199W,YMR036C,YJL194W,YPR025C,YPR019W,YLL004W,YBL023C,YBR160W,YGL201C,YDL108W,YDR052C,YJL065C,YDR460W,YPR175W,YIL150C,YNL261W,YDR121W,YLR274W,YML065W,YPR162C,YIR008C,YBR202W,YBR060C,YDL017W,YEL032W,YGR109C,YBR278W,YLR103C,YKL045W,YNL262W,YNL102W,YPL256C,YAR007C,YPR120C,YBL035C,YNL312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</si>
  <si>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</si>
  <si>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196854</t>
  </si>
  <si>
    <t xml:space="preserve">Metabolism of vitamins and cofactors</t>
  </si>
  <si>
    <t xml:space="preserve">YNR041C,YBR084W,YOR374W,YHR042W,YBR263W,YHR205W,YLR328W,YIL043C,YGR204W,YPL061W,YDL045C,YOR143C,YGL062W,YGL067W,YEL029C,YIL134W,YGR096W,YBR003W,YHR074W,YEL016C,YKL088W,YBR109C,YER183C,YCR026C,YHR111W,YNL111C,YDL141W,YNL129W,YHR002W,YJR049C,YCL017C,YGR267C,YGL104C,YKL151C,YOR241W,YGR010W,YDL066W,YBR035C,YKL126W,YIL083C,YJL163C,YOL096C,YDR236C,YGL125W,YGR277C,YNR016C,YFR047C,YNL200C,YDR135C,YLR058C,YER073W,YBR241C,YMR186W,YPL240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</si>
  <si>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</si>
  <si>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453279</t>
  </si>
  <si>
    <t xml:space="preserve">Mitotic G1 phase and G1/S transition</t>
  </si>
  <si>
    <t xml:space="preserve">YGR108W,YPR119W,YAL040C,YMR199W,YMR036C,YJL194W,YPR025C,YPR019W,YLL004W,YBL023C,YBR160W,YGL201C,YDL108W,YDR052C,YJL065C,YDR460W,YPR175W,YIL150C,YNL261W,YDR121W,YLR274W,YML065W,YPR162C,YIR008C,YKL161C,YBR202W,YBR060C,YDL017W,YEL032W,YGR109C,YBR278W,YLR103C,YKL045W,YNL262W,YNL102W,YPL256C,YAR007C,YPR120C,YBL035C,YNL312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</si>
  <si>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</si>
  <si>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9009391</t>
  </si>
  <si>
    <t xml:space="preserve">Extra-nuclear estrogen signaling</t>
  </si>
  <si>
    <t xml:space="preserve">YHR042W,YHR205W,YBL016W,YOL100W,YBR109C,YBL105C,YKL126W,YLR260W,YMR186W,YPL240C</t>
  </si>
  <si>
    <t xml:space="preserve">YBL016W,YBL105C,YBR109C,YHR042W,YHR205W,YKL126W,YLR260W,YMR186W,YOL100W,YPL240C</t>
  </si>
  <si>
    <t xml:space="preserve">6804757</t>
  </si>
  <si>
    <t xml:space="preserve">Regulation of TP53 Degradation</t>
  </si>
  <si>
    <t xml:space="preserve">YGR108W,YPR119W,YAL040C,YMR199W,YHR205W,YBR160W,YJL058C,YMR233W,YOR295W,YOL100W,YER093C,YBR270C,YOL078W,YIL148W,YDL101C,YKL126W,YBL088C,YKL203C,YGR109C,YLR167W,YPL256C,YNL006W,YPR120C,YKR094C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</si>
  <si>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</si>
  <si>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</si>
  <si>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</si>
  <si>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71336</t>
  </si>
  <si>
    <t xml:space="preserve">YHR163W,YJL121C,YER099C,YOL061W,YKL181W,YOR095C,YHR183W,YBL068W,YCR036W,YHL011C,YMR278W,YLR354C,YNL241C</t>
  </si>
  <si>
    <t xml:space="preserve">YBL068W,YCR036W,YER099C,YHL011C,YHR163W,YHR183W,YJL121C,YKL181W,YLR354C,YMR278W,YNL241C,YOL061W,YOR095C</t>
  </si>
  <si>
    <t xml:space="preserve">1482839</t>
  </si>
  <si>
    <t xml:space="preserve">Acyl chain remodelling of PE</t>
  </si>
  <si>
    <t xml:space="preserve">YOL011W,YNL012W,YDR125C,YGR015C,YMR008C,YMR006C,YGR110W,YLR099C,YOR175C</t>
  </si>
  <si>
    <t xml:space="preserve">YDR125C,YGR015C,YGR110W,YLR099C,YMR006C,YMR008C,YNL012W,YOL011W,YOR175C</t>
  </si>
  <si>
    <t xml:space="preserve">5696398</t>
  </si>
  <si>
    <t xml:space="preserve">Nucleotide Excision Repair</t>
  </si>
  <si>
    <t xml:space="preserve">YGL070C,YDR404C,YLL036C,YHR143W-A,YPR025C,YIL143C,YDR314C,YJL140W,YER171W,YPR187W,YGL043W,YIL021W,YJR068W,YDL108W,YKL005C,YJL065C,YDR460W,YPR175W,YPL122C,YOR210W,YDR416W,YMR201C,YDL140C,YDR121W,YOR217W,YMR304W,YJL047C,YGR258C,YNL290W,YOL094C,YOL005C,YOR224C,YIL148W,YJR050W,YDR030C,YLR005W,YPR056W,YPL022W,YEL037C,YDR311W,YBR154C,YOL133W,YJR035W,YBR087W,YOR151C,YBR278W,YNL262W,YDL164C,YLR167W,YBR088C,YAR007C,YKR094C,YNL312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</si>
  <si>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</si>
  <si>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6811438</t>
  </si>
  <si>
    <t xml:space="preserve">Intra-Golgi traffic</t>
  </si>
  <si>
    <t xml:space="preserve">YIL004C,YLR026C,YDL192W,YKL196C,YDL137W,YJR031C,YOR216C,YPR095C,YEL022W,YKL006C-A,YDR481C,YBR080C,YBL050W,YHL031C</t>
  </si>
  <si>
    <t xml:space="preserve">YBL050W,YBR080C,YDL137W,YDL192W,YDR481C,YEL022W,YHL031C,YIL004C,YJR031C,YKL006C-A,YKL196C,YLR026C,YOR216C,YPR095C</t>
  </si>
  <si>
    <t xml:space="preserve">6781827</t>
  </si>
  <si>
    <t xml:space="preserve">Transcription-Coupled Nucleotide Excision Repair (TC-NER)</t>
  </si>
  <si>
    <t xml:space="preserve">YGL070C,YDR404C,YLL036C,YHR143W-A,YPR025C,YIL143C,YJL140W,YER171W,YPR187W,YGL043W,YIL021W,YJR068W,YDL108W,YKL005C,YJL065C,YDR460W,YPR175W,YPL122C,YOR210W,YDR416W,YMR201C,YDL140C,YDR121W,YOR217W,YMR304W,YJL047C,YGR258C,YNL290W,YOL094C,YOL005C,YOR224C,YIL148W,YJR050W,YDR030C,YLR005W,YPR056W,YPL022W,YDR311W,YBR154C,YOL133W,YJR035W,YBR087W,YOR151C,YBR278W,YNL262W,YDL164C,YLR167W,YBR088C,YAR007C,YKR094C,YNL312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</si>
  <si>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</si>
  <si>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6804756</t>
  </si>
  <si>
    <t xml:space="preserve">Regulation of TP53 Activity through Phosphorylation</t>
  </si>
  <si>
    <t xml:space="preserve">YIL035C,YOR039W,YOR061W,YGL207W,YML069W</t>
  </si>
  <si>
    <t xml:space="preserve">YGL207W,YIL035C,YML069W,YOR039W,YOR061W</t>
  </si>
  <si>
    <t xml:space="preserve">8964572</t>
  </si>
  <si>
    <t xml:space="preserve">Lipid particle organization</t>
  </si>
  <si>
    <t xml:space="preserve">YGL126W,YDL114W,YLR426W,YPL033C,YDR319C</t>
  </si>
  <si>
    <t xml:space="preserve">YDL114W,YDR319C,YGL126W,YLR426W,YPL033C</t>
  </si>
  <si>
    <t xml:space="preserve">6811442</t>
  </si>
  <si>
    <t xml:space="preserve">Intra-Golgi and retrograde Golgi-to-ER traffic</t>
  </si>
  <si>
    <t xml:space="preserve">YOL011W,YIL004C,YDR238C,YER122C,YDL145C,YOR327C,YOR298W,YBR164C,YLR026C,YNL012W,YDL192W,YKL196C,YLR262C,YLR268W,YDR137W,YNL204C,YDR498C,YGL145W,YDL137W,YFR051C,YPL051W,YAR002C-A,YFL038C,YMR197C,YMR008C,YJR134C,YDL226C,YJR031C,YOR216C,YPR095C,YGL002W,YLR039C,YGL098W,YAL014C,YGL200C,YGL137W,YMR006C,YPL010W,YDR468C,YEL022W,YOL018C,YNL258C,YKL006C-A,YDR481C,YBR080C,YNL287W,YOR016C,YAL007C,YBL050W,YOR075W,YDL018C,YIL076W,YBL040C,YJL004C,YHR110W,YML012W,YHL031C,YGR284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</si>
  <si>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</si>
  <si>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5693565</t>
  </si>
  <si>
    <t xml:space="preserve">Recruitment and ATM-mediated phosphorylation of repair and signaling proteins at DNA double strand breaks</t>
  </si>
  <si>
    <t xml:space="preserve">YBL002W,YER169W,YJL168C,YGR123C,YDR409W,YDR096W,YNL030W,YDL064W,YDR224C,YDR510W,YKL049C,YDR225W,YBL052C,YNL116W,YIL148W,YDR217C,YDL101C,YMR224C,YBL088C,YGL087C,YNL250W,YOR156C,YBL003C,YLR167W,YDR092W,YKR094C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</si>
  <si>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</si>
  <si>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</si>
  <si>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</si>
  <si>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8852135</t>
  </si>
  <si>
    <t xml:space="preserve">Protein ubiquitination</t>
  </si>
  <si>
    <t xml:space="preserve">YDR244W,YDR054C,YGL153W,YJR099W,YGL058W,YLR191W,YOR339C,YMR304W,YBR058C,YDR059C,YIL148W,YMR022W,YBR082C,YKL210W,YMR026C,YDR265W,YDR177W,YEL012W,YLR167W,YKR094C</t>
  </si>
  <si>
    <t xml:space="preserve">YBR058C,YBR082C,YDR054C,YDR059C,YDR177W,YDR244W,YDR265W,YEL012W,YGL058W,YGL153W,YIL148W,YJR099W,YKL210W,YKR094C,YLR167W,YLR191W,YMR022W,YMR026C,YMR304W,YOR339C</t>
  </si>
  <si>
    <t xml:space="preserve">194138</t>
  </si>
  <si>
    <t xml:space="preserve">Signaling by VEGF</t>
  </si>
  <si>
    <t xml:space="preserve">YLR113W,YHR042W,YHR205W,YJL058C,YKL171W,YOL100W,YBR109C,YER093C,YBR270C,YOL078W,YBL105C,YKL126W,YKL203C,YLR260W,YNL006W,YMR186W,YPL240C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</si>
  <si>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</si>
  <si>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</si>
  <si>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</si>
  <si>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1474151</t>
  </si>
  <si>
    <t xml:space="preserve">Tetrahydrobiopterin (BH4) synthesis, recycling, salvage and regulation</t>
  </si>
  <si>
    <t xml:space="preserve">YHR042W,YHR205W,YBR109C,YGR267C,YKL126W,YMR186W,YPL240C</t>
  </si>
  <si>
    <t xml:space="preserve">YBR109C,YGR267C,YHR042W,YHR205W,YKL126W,YMR186W,YPL240C</t>
  </si>
  <si>
    <t xml:space="preserve">1362409</t>
  </si>
  <si>
    <t xml:space="preserve">Mitochondrial iron-sulfur cluster biogenesis</t>
  </si>
  <si>
    <t xml:space="preserve">YER048W-A,YPL252C,YGL018C,YDL120W,YCL017C,YDR376W,YPL135W,YPR067W,YLL027W,YPL059W</t>
  </si>
  <si>
    <t xml:space="preserve">YCL017C,YDL120W,YDR376W,YER048W-A,YGL018C,YLL027W,YPL059W,YPL135W,YPL252C,YPR067W</t>
  </si>
  <si>
    <t xml:space="preserve">425410</t>
  </si>
  <si>
    <t xml:space="preserve">Metal ion SLC transporters</t>
  </si>
  <si>
    <t xml:space="preserve">YMR243C,YDR205W,YHR175W,YOR316C,YIL023C</t>
  </si>
  <si>
    <t xml:space="preserve">YDR205W,YHR175W,YIL023C,YMR243C,YOR316C</t>
  </si>
  <si>
    <t xml:space="preserve">196807</t>
  </si>
  <si>
    <t xml:space="preserve">Nicotinate metabolism</t>
  </si>
  <si>
    <t xml:space="preserve">YLR328W,YGL067W,YHR074W,YNL129W,YJR049C,YKL151C,YGR010W,YFR047C,YNL200C</t>
  </si>
  <si>
    <t xml:space="preserve">YFR047C,YGL067W,YGR010W,YHR074W,YJR049C,YKL151C,YLR328W,YNL129W,YNL200C</t>
  </si>
  <si>
    <t xml:space="preserve">2029482</t>
  </si>
  <si>
    <t xml:space="preserve">Regulation of actin dynamics for phagocytic cup formation</t>
  </si>
  <si>
    <t xml:space="preserve">YHL007C,YLR229C,YBR234C,YFL039C,YNR035C,YDL029W,YJR065C,YKL013C,YLR370C,YIL062C</t>
  </si>
  <si>
    <t xml:space="preserve">YBR234C,YDL029W,YFL039C,YHL007C,YIL062C,YJR065C,YKL013C,YLR229C,YLR370C,YNR035C</t>
  </si>
  <si>
    <t xml:space="preserve">69002</t>
  </si>
  <si>
    <t xml:space="preserve">DNA Replication Pre-Initiation</t>
  </si>
  <si>
    <t xml:space="preserve">YBL002W,YBR010W,YJL194W,YOL012C,YPR019W,YLL004W,YBL023C,YBR160W,YGL201C,YNL030W,YDR052C,YJL065C,YPR175W,YIL150C,YNL261W,YDR121W,YDR224C,YKL049C,YLR274W,YML065W,YDR225W,YPR162C,YIR008C,YBR202W,YBR060C,YDL017W,YNL031C,YEL032W,YBL003C,YBR278W,YLR103C,YKL045W,YNL262W,YNL102W,YAR007C,YBL035C,YNL312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</si>
  <si>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</si>
  <si>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156842</t>
  </si>
  <si>
    <t xml:space="preserve">Eukaryotic Translation Elongation</t>
  </si>
  <si>
    <t xml:space="preserve">YPL048W,YOR076C,YPR080W,YKR084C,YOR133W,YAL003W</t>
  </si>
  <si>
    <t xml:space="preserve">YAL003W,YBR118W,YDR385W,YKR084C,YOR076C,YOR133W,YPL048W,YPR080W</t>
  </si>
  <si>
    <t xml:space="preserve">202131</t>
  </si>
  <si>
    <t xml:space="preserve">Metabolism of nitric oxide: NOS3 activation and regulation</t>
  </si>
  <si>
    <t xml:space="preserve">YHR042W,YHR205W,YBR109C,YLR246W,YKL126W,YLR118C,YMR186W,YPL240C</t>
  </si>
  <si>
    <t xml:space="preserve">YBR109C,YHR042W,YHR205W,YKL126W,YLR118C,YLR246W,YMR186W,YPL240C</t>
  </si>
  <si>
    <t xml:space="preserve">203615</t>
  </si>
  <si>
    <t xml:space="preserve">eNOS activation</t>
  </si>
  <si>
    <t xml:space="preserve">8964038</t>
  </si>
  <si>
    <t xml:space="preserve">LDL clearance</t>
  </si>
  <si>
    <t xml:space="preserve">YJR005W,YOL062C,YKL135C,YGR167W,YBL037W,YJR058C,YGL206C,YGR263C,YEL060C,YPL006W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</si>
  <si>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</si>
  <si>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</si>
  <si>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</si>
  <si>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389357</t>
  </si>
  <si>
    <t xml:space="preserve">CD28 dependent PI3K/Akt signaling</t>
  </si>
  <si>
    <t xml:space="preserve">YHR205W,YJL058C,YOL100W,YER093C,YBR270C,YOL078W,YCR073C,YKL126W,YKL203C,YNR031C,YNL006W</t>
  </si>
  <si>
    <t xml:space="preserve">YBR270C,YCR073C,YER093C,YHR205W,YJL058C,YKL126W,YKL203C,YNL006W,YNR031C,YOL078W,YOL100W</t>
  </si>
  <si>
    <t xml:space="preserve">2142753</t>
  </si>
  <si>
    <t xml:space="preserve">Arachidonic acid metabolism</t>
  </si>
  <si>
    <t xml:space="preserve">YOL011W,YNL012W,YLR299W,YMR008C,YMR006C,YOR245C,YKL117W,YNL045W,YDR135C</t>
  </si>
  <si>
    <t xml:space="preserve">YDR135C,YKL117W,YLR299W,YMR006C,YMR008C,YNL012W,YNL045W,YOL011W,YOR245C</t>
  </si>
  <si>
    <t xml:space="preserve">5218920</t>
  </si>
  <si>
    <t xml:space="preserve">VEGFR2 mediated vascular permeability</t>
  </si>
  <si>
    <t xml:space="preserve">YHR042W,YHR205W,YJL058C,YOL100W,YBR109C,YER093C,YBR270C,YOL078W,YKL126W,YKL203C,YNL006W,YMR186W,YPL240C</t>
  </si>
  <si>
    <t xml:space="preserve">YBR109C,YBR270C,YER093C,YHR042W,YHR205W,YJL058C,YKL126W,YKL203C,YMR186W,YNL006W,YOL078W,YOL100W,YPL240C</t>
  </si>
  <si>
    <t xml:space="preserve">176187</t>
  </si>
  <si>
    <t xml:space="preserve">Activation of ATR in response to replication stress</t>
  </si>
  <si>
    <t xml:space="preserve">YMR036C,YKL198C,YDR477W,YJR068W,YOR368W,YNL290W,YOL094C,YER173W,YJR059W,YPL194W,YBR087W,YLR288C,YAR007C,YNL312W</t>
  </si>
  <si>
    <t xml:space="preserve">YAR007C,YBR087W,YDR477W,YER173W,YJR059W,YJR068W,YKL198C,YLR288C,YMR036C,YNL290W,YNL312W,YOL094C,YOR368W,YPL194W</t>
  </si>
  <si>
    <t xml:space="preserve">8866654</t>
  </si>
  <si>
    <t xml:space="preserve">E3 ubiquitin ligases ubiquitinate target proteins</t>
  </si>
  <si>
    <t xml:space="preserve">YDR244W,YGL153W,YLR191W,YDR059C,YIL148W,YBR082C,YMR026C,YDR265W,YLR167W,YKR094C</t>
  </si>
  <si>
    <t xml:space="preserve">YBR082C,YDR059C,YDR244W,YDR265W,YGL153W,YIL148W,YKR094C,YLR167W,YLR191W,YMR026C</t>
  </si>
  <si>
    <t xml:space="preserve">2262752</t>
  </si>
  <si>
    <t xml:space="preserve">Cellular responses to stress</t>
  </si>
  <si>
    <t xml:space="preserve">YDR256C,YBL002W,YJR048W,YBR010W,YLR113W,YDL079C,YPL237W,YBL016W,YBR112C,YDL185W,YJR007W,YOL012C,YHR026W,YGR040W,YER025W,YOR332W,YCR027C,YHR186C,YHR079C,YNL021W,YPR054W,YEL009C,YEL027W,YEL039C,YNL030W,YOR076C,YPL140C,YMR054W,YHR206W,YKL080W,YKL171W,YPR080W,YDR224C,YDL042C,YKL073W,YKL049C,YOR270C,YPR036W,YBR127C,YKR084C,YDR225W,YMR038C,YJR140C,YEL051W,YBL052C,YOR231W,YPL091W,YJL057C,YGR163W,YJL128C,YBL008W,YJR104C,YNL307C,YDL159W,YMR224C,YBR215W,YKL117W,YGR020C,YLR447C,YBL088C,YML121W,YJL163C,YNL250W,YHR030C,YNL031C,YKL203C,YLR362W,YBL003C,YGL073W,YMR139W,YDL126C,YHR008C,YJL115W,YNL006W,YDR135C,YNL077W,YAL005C,YNL064C,YMR186W,YPL240C,YER103W,YNL007C,YLL024C,YOR027W,YBL075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</si>
  <si>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</si>
  <si>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</si>
  <si>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</si>
  <si>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8856688</t>
  </si>
  <si>
    <t xml:space="preserve">Golgi-to-ER retrograde transport</t>
  </si>
  <si>
    <t xml:space="preserve">YOL011W,YDR238C,YER122C,YDL145C,YOR298W,YNL012W,YDL192W,YLR268W,YNL204C,YDR498C,YGL145W,YDL137W,YFR051C,YAR002C-A,YFL038C,YMR008C,YDL226C,YJR031C,YPR095C,YGL002W,YGL098W,YGL200C,YGL137W,YMR006C,YPL010W,YEL022W,YNL258C,YBR080C,YNL287W,YOR016C,YAL007C,YBL050W,YOR075W,YDL018C,YIL076W,YBL040C,YHR110W,YML012W,YGR284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</si>
  <si>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</si>
  <si>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69481</t>
  </si>
  <si>
    <t xml:space="preserve">G2/M Checkpoints</t>
  </si>
  <si>
    <t xml:space="preserve">YMR036C,YKL198C,YDR477W,YJR068W,YOR368W,YNL290W,YOL094C,YER173W,YJR059W,YPL194W,YDL101C,YBR087W,YLR288C,YAR007C,YNL312W</t>
  </si>
  <si>
    <t xml:space="preserve">YAR007C,YBR087W,YDL101C,YDR477W,YER173W,YJR059W,YJR068W,YKL198C,YLR288C,YMR036C,YNL290W,YNL312W,YOL094C,YOR368W,YPL194W</t>
  </si>
  <si>
    <t xml:space="preserve">8957322</t>
  </si>
  <si>
    <t xml:space="preserve">Metabolism of steroids</t>
  </si>
  <si>
    <t xml:space="preserve">YKR009C,YJR019C,YNR043W,YAR042W,YGL001C,YLR242C,YPL069C,YHR073W,YHR190W,YJL167W,YIL049W,YHR072W,YDL114W,YMR208W,YLR426W,YPL033C,YGR175C,YPL117C,YPL145C,YML075C,YDL019C,YML126C,YNL280C,YHR007C,YGR281W,YGR060W,YLR056W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</si>
  <si>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</si>
  <si>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71291</t>
  </si>
  <si>
    <t xml:space="preserve">Metabolism of amino acids and derivatives</t>
  </si>
  <si>
    <t xml:space="preserve">YLR348C,YJR148W,YER043C,YKL218C,YML054C,YKL106W,YLR438W,YHL021C,YDR111C,YEL038W,YPR118W,YBR263W,YDR036C,YLR180W,YGR208W,YPL111W,YER023W,YER178W,YPR069C,YPL176C,YDR502C,YCL064C,YHL018W,YLR017W,YOR196C,YJL046W,YHR208W,YKL184W,YLR089C,YOL052C,YPL113C,YDR465C,YMR009W,YAL012W,YPR193C,YPR021C,YDR071C,YBR104W,YJL088W,YDR105C,YNL071W,YOR251C,YAL044C,YBL098W,YMR189W,YGR155W,YNR050C,YJL130C,YBR221C,YOR323C,YOR256C,YOR130C,YJR126C,YLR142W,YLR231C,YPR145W,YPR058W,YFL018C,YPR035W,YGR124W,YJL060W,YIL125W,YOR184W,YDR019C,YJR078W,YLR027C,YJR025C,YDR148C,YNL092W,YHR018C,YER069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</si>
  <si>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</si>
  <si>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5362517</t>
  </si>
  <si>
    <t xml:space="preserve">Signaling by Retinoic Acid</t>
  </si>
  <si>
    <t xml:space="preserve">YOR374W,YPL061W,YOR246C,YDL114W,YNL181W,YLR426W,YPL033C,YDL168W,YER073W,YKL107W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</si>
  <si>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</si>
  <si>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</si>
  <si>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</si>
  <si>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6807878</t>
  </si>
  <si>
    <t xml:space="preserve">COPI-mediated anterograde transport</t>
  </si>
  <si>
    <t xml:space="preserve">YIL004C,YDR238C,YER122C,YDL145C,YLR026C,YDL192W,YKL196C,YNL204C,YDL137W,YDL058W,YFR051C,YAR002C-A,YFL038C,YLR078C,YDL226C,YJR031C,YPR095C,YGL002W,YGL200C,YGL137W,YPL010W,YEL022W,YKL006C-A,YBR080C,YNL287W,YOR016C,YAL007C,YBL050W,YDL018C,YIL076W,YBL040C,YHR110W,YML012W,YHL031C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</si>
  <si>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</si>
  <si>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5696399</t>
  </si>
  <si>
    <t xml:space="preserve">Global Genome Nucleotide Excision Repair (GG-NER)</t>
  </si>
  <si>
    <t xml:space="preserve">YPR025C,YIL143C,YDR314C,YER171W,YJR068W,YDL108W,YDR460W,YPL122C,YMR201C,YOR217W,YJL047C,YNL290W,YOL094C,YIL148W,YLR005W,YPR056W,YEL037C,YDR311W,YOL133W,YBR087W,YLR167W,YAR007C,YKR094C,YNL312W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</si>
  <si>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</si>
  <si>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3108214</t>
  </si>
  <si>
    <t xml:space="preserve">SUMOylation of DNA damage response and repair proteins</t>
  </si>
  <si>
    <t xml:space="preserve">YDR288W,YLR007W,YDR314C,YEL019C,YDL105W,YDL064W,YDR510W,YML032C,YOL034W,YFL008W,YDL003W,YLR383W,YIL026C,YJL074C</t>
  </si>
  <si>
    <t xml:space="preserve">YDL003W,YDL064W,YDL105W,YDR288W,YDR314C,YDR510W,YEL019C,YFL008W,YIL026C,YJL074C,YLR007W,YLR383W,YML032C,YOL034W</t>
  </si>
  <si>
    <t xml:space="preserve">948021</t>
  </si>
  <si>
    <t xml:space="preserve">Transport to the Golgi and subsequent modification</t>
  </si>
  <si>
    <t xml:space="preserve">YIL004C,YDR238C,YER122C,YDL145C,YPL204W,YIL109C,YLR026C,YPR181C,YNR026C,YDL192W,YKL196C,YPL085W,YOR106W,YLR268W,YLR057W,YNL204C,YMR218C,YHR098C,YDL137W,YDL058W,YFR051C,YML077W,YLR208W,YAR002C-A,YFL038C,YLR078C,YDL226C,YJR031C,YPR095C,YGL002W,YDR189W,YGL200C,YGL137W,YDR472W,YPL010W,YPL218W,YFL027C,YNL049C,YEL022W,YOR115C,YKL006C-A,YDL195W,YDR517W,YOR036W,YBR080C,YNL287W,YOR016C,YAL007C,YBL050W,YOR022C,YBR254C,YDR246W,YDL018C,YIL076W,YBL040C,YHR110W,YML012W,YDR407C,YKR068C,YHL031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</si>
  <si>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</si>
  <si>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112316</t>
  </si>
  <si>
    <t xml:space="preserve">Neuronal System</t>
  </si>
  <si>
    <t xml:space="preserve">YML042W,YGL179C,YKL166C,YJL093C,YIL033C,YBR109C,YJR001W,YLR248W,YBR006W,YPL203W,YPR035W,YJL164C,YGR019W,YER073W</t>
  </si>
  <si>
    <t xml:space="preserve">YBR006W,YBR109C,YER073W,YGL179C,YGR019W,YIL033C,YJL093C,YJL164C,YJR001W,YKL166C,YLR248W,YML042W,YPL203W,YPR035W</t>
  </si>
  <si>
    <t xml:space="preserve">9696273</t>
  </si>
  <si>
    <t xml:space="preserve">RND1 GTPase cycle</t>
  </si>
  <si>
    <t xml:space="preserve">YIL118W,YNL098C,YPL183C,YPL176C,YKR055W,YBR140C,YPR165W,YNL090W,YOR256C,YJR126C,YMR110C,YOL081W,YOR027W</t>
  </si>
  <si>
    <t xml:space="preserve">YBR140C,YIL118W,YJR126C,YKR055W,YMR110C,YNL090W,YNL098C,YOL081W,YOR027W,YOR256C,YPL176C,YPL183C,YPR165W</t>
  </si>
  <si>
    <t xml:space="preserve">199977</t>
  </si>
  <si>
    <t xml:space="preserve">ER to Golgi Anterograde Transport</t>
  </si>
  <si>
    <t xml:space="preserve">YIL004C,YDR238C,YER122C,YDL145C,YPL204W,YIL109C,YLR026C,YPR181C,YNR026C,YDL192W,YKL196C,YPL085W,YOR106W,YLR268W,YNL204C,YMR218C,YHR098C,YDL137W,YDL058W,YFR051C,YML077W,YLR208W,YAR002C-A,YFL038C,YLR078C,YDL226C,YJR031C,YPR095C,YGL002W,YDR189W,YGL200C,YGL137W,YDR472W,YPL010W,YPL218W,YFL027C,YNL049C,YEL022W,YOR115C,YKL006C-A,YDL195W,YDR517W,YOR036W,YBR080C,YNL287W,YOR016C,YAL007C,YBL050W,YOR022C,YBR254C,YDR246W,YDL018C,YIL076W,YBL040C,YHR110W,YML012W,YDR407C,YKR068C,YHL031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</si>
  <si>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</si>
  <si>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8866652</t>
  </si>
  <si>
    <t xml:space="preserve">Synthesis of active ubiquitin: roles of E1 and E2 enzymes</t>
  </si>
  <si>
    <t xml:space="preserve">YDR054C,YJR099W,YGL058W,YOR339C,YMR304W,YBR058C,YDR059C,YIL148W,YMR022W,YBR082C,YKL210W,YDR177W,YEL012W,YLR167W,YKR094C</t>
  </si>
  <si>
    <t xml:space="preserve">YBR058C,YBR082C,YDR054C,YDR059C,YDR177W,YEL012W,YGL058W,YIL148W,YJR099W,YKL210W,YKR094C,YLR167W,YMR022W,YMR304W,YOR339C</t>
  </si>
  <si>
    <t xml:space="preserve">70268</t>
  </si>
  <si>
    <t xml:space="preserve">YIL114C,YER178W,YOR040W,YNL071W,YNL055C,YBR221C,YFL018C,YML004C</t>
  </si>
  <si>
    <t xml:space="preserve">YBR221C,YER178W,YFL018C,YIL114C,YML004C,YNL055C,YNL071W,YOR040W</t>
  </si>
  <si>
    <t xml:space="preserve">446652</t>
  </si>
  <si>
    <t xml:space="preserve">Interleukin-1 family signaling</t>
  </si>
  <si>
    <t xml:space="preserve">YGL021W,YPR054W,YBL009W,YIL148W,YGL087C,YLR167W,YDR092W,YKR094C</t>
  </si>
  <si>
    <t xml:space="preserve">YBL009W,YDR092W,YGL021W,YGL087C,YIL148W,YKR094C,YLR167W,YPR054W</t>
  </si>
  <si>
    <t xml:space="preserve">1483213</t>
  </si>
  <si>
    <t xml:space="preserve">Synthesis of PE</t>
  </si>
  <si>
    <t xml:space="preserve">YGR007W,YMR165C,YDR147W,YHR123W,YLR133W,YNL130C</t>
  </si>
  <si>
    <t xml:space="preserve">YDR147W,YGR007W,YHR123W,YLR133W,YMR165C,YNL130C</t>
  </si>
  <si>
    <t xml:space="preserve">446203</t>
  </si>
  <si>
    <t xml:space="preserve">Asparagine N-linked glycosylation</t>
  </si>
  <si>
    <t xml:space="preserve">YIL004C,YFL017C,YPL227C,YNR043W,YBL082C,YDR238C,YER122C,YDL145C,YPL204W,YIL109C,YNR030W,YLR026C,YBR002C,YPR181C,YNR026C,YDL192W,YKL196C,YPL085W,YOR106W,YLR268W,YLR057W,YAL058W,YNL204C,YBR243C,YMR218C,YGR036C,YHR098C,YMR085W,YIL049W,YDL137W,YDL058W,YFR051C,YML077W,YLR208W,YAR002C-A,YFL038C,YLR078C,YDL226C,YCL043C,YJR031C,YMR013C,YPR095C,YGL002W,YIL148W,YDR189W,YGL200C,YGL137W,YKL104C,YDR472W,YPL010W,YPL218W,YGL065C,YFL027C,YNL219C,YNL049C,YEL022W,YOR115C,YDL103C,YEL058W,YBR110W,YKL006C-A,YDL195W,YDR517W,YFL045C,YDL193W,YOR036W,YBR080C,YNL287W,YOR016C,YAL007C,YBL050W,YOR022C,YBR254C,YDR246W,YOR002W,YOR067C,YDL018C,YIL076W,YDR518W,YBL040C,YHR110W,YML012W,YDR407C,YLR167W,YKR068C,YER003C,YHL031C,YKR094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</si>
  <si>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</si>
  <si>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73817</t>
  </si>
  <si>
    <t xml:space="preserve">Purine ribonucleoside monophosphate biosynthesis</t>
  </si>
  <si>
    <t xml:space="preserve">YML056C,YNL220W,YHR216W,YMR217W,YLR359W,YGL234W,YGR061C,YLR432W,YMR120C</t>
  </si>
  <si>
    <t xml:space="preserve">YGL234W,YGR061C,YHR216W,YLR359W,YLR432W,YML056C,YMR120C,YMR217W,YNL220W</t>
  </si>
  <si>
    <t xml:space="preserve">112315</t>
  </si>
  <si>
    <t xml:space="preserve">Transmission across Chemical Synapses</t>
  </si>
  <si>
    <t xml:space="preserve">YML042W,YGL179C,YKL166C,YIL033C,YBR109C,YJR001W,YLR248W,YBR006W,YPL203W,YPR035W,YJL164C,YGR019W,YER073W</t>
  </si>
  <si>
    <t xml:space="preserve">YBR006W,YBR109C,YER073W,YGL179C,YGR019W,YIL033C,YJL164C,YJR001W,YKL166C,YLR248W,YML042W,YPL203W,YPR035W</t>
  </si>
  <si>
    <t xml:space="preserve">162710</t>
  </si>
  <si>
    <t xml:space="preserve">Synthesis of glycosylphosphatidylinositol (GPI)</t>
  </si>
  <si>
    <t xml:space="preserve">YBR004C,YMR281W,YOR149C,YGL142C,YKL165C,YJL091C</t>
  </si>
  <si>
    <t xml:space="preserve">YBR004C,YGL142C,YJL091C,YKL165C,YMR281W,YOR149C</t>
  </si>
  <si>
    <t xml:space="preserve">5689603</t>
  </si>
  <si>
    <t xml:space="preserve">UCH proteinases</t>
  </si>
  <si>
    <t xml:space="preserve">YJR099W,YIL148W,YDR139C,YLR167W,YKR094C</t>
  </si>
  <si>
    <t xml:space="preserve">YDR139C,YIL148W,YJR099W,YKR094C,YLR167W</t>
  </si>
  <si>
    <t xml:space="preserve">168643</t>
  </si>
  <si>
    <t xml:space="preserve">Nucleotide-binding domain, leucine rich repeat containing receptor (NLR) signaling pathways</t>
  </si>
  <si>
    <t xml:space="preserve">YLR113W,YPL140C,YOR231W,YJL128C,YDL159W,YOR057W,YMR186W,YPL240C</t>
  </si>
  <si>
    <t xml:space="preserve">YDL159W,YJL128C,YLR113W,YMR186W,YOR057W,YOR231W,YPL140C,YPL240C</t>
  </si>
  <si>
    <t xml:space="preserve">4615885</t>
  </si>
  <si>
    <t xml:space="preserve">SUMOylation of DNA replication proteins</t>
  </si>
  <si>
    <t xml:space="preserve">YDL064W,YDR510W,YNL088W,YOL006C,YBR088C</t>
  </si>
  <si>
    <t xml:space="preserve">YBR088C,YDL064W,YDR510W,YNL088W,YOL006C</t>
  </si>
  <si>
    <t xml:space="preserve">9748784</t>
  </si>
  <si>
    <t xml:space="preserve">Drug ADME</t>
  </si>
  <si>
    <t xml:space="preserve">YML056C,YAL022C,YHR216W,YFR044C,YDR454C,YKL209C,YLR299W,YMR217W,YHL035C,YLL048C,YLR189C,YLL015W,YDL168W,YKL067W,YDR135C,YGR281W,YLR432W</t>
  </si>
  <si>
    <t xml:space="preserve">YAL022C,YDL168W,YDR135C,YDR454C,YFR044C,YGR281W,YHL035C,YHR216W,YKL067W,YKL209C,YLL015W,YLL048C,YLR189C,YLR299W,YLR432W,YML056C,YMR217W</t>
  </si>
  <si>
    <t xml:space="preserve">389661</t>
  </si>
  <si>
    <t xml:space="preserve">Glyoxylate metabolism and glycine degradation</t>
  </si>
  <si>
    <t xml:space="preserve">YML054C,YKL106W,YER178W,YOR196C,YJL046W,YPL113C,YNL071W,YAL044C,YMR189W,YBR221C,YLR142W,YFL018C,YIL125W,YDR019C,YDR148C</t>
  </si>
  <si>
    <t xml:space="preserve">YAL044C,YBR221C,YDR019C,YDR148C,YER178W,YFL018C,YIL125W,YJL046W,YKL106W,YLR142W,YML054C,YMR189W,YNL071W,YOR196C,YPL113C</t>
  </si>
  <si>
    <t xml:space="preserve">211945</t>
  </si>
  <si>
    <t xml:space="preserve">Phase I - Functionalization of compounds</t>
  </si>
  <si>
    <t xml:space="preserve">YAL054C,YOR374W,YPL061W,YGR263C,YMR110C,YDL168W,YLR153C,YHR007C,YER073W</t>
  </si>
  <si>
    <t xml:space="preserve">YAL054C,YDL168W,YER073W,YGR263C,YHR007C,YLR153C,YMR110C,YOR374W,YPL061W</t>
  </si>
  <si>
    <t xml:space="preserve">5223345</t>
  </si>
  <si>
    <t xml:space="preserve">Miscellaneous transport and binding events</t>
  </si>
  <si>
    <t xml:space="preserve">YOR085W,YPL060W,YML019W,YOL092W,YCR075C</t>
  </si>
  <si>
    <t xml:space="preserve">YCR075C,YML019W,YOL092W,YOR085W,YPL060W</t>
  </si>
  <si>
    <t xml:space="preserve">5663213</t>
  </si>
  <si>
    <t xml:space="preserve">RHO GTPases Activate WASPs and WAVEs</t>
  </si>
  <si>
    <t xml:space="preserve">YBR234C,YFL039C,YNR035C,YDL029W,YJR065C,YKL013C,YLR370C,YIL062C</t>
  </si>
  <si>
    <t xml:space="preserve">YBR234C,YDL029W,YFL039C,YIL062C,YJR065C,YKL013C,YLR370C,YNR035C</t>
  </si>
  <si>
    <t xml:space="preserve">936837</t>
  </si>
  <si>
    <t xml:space="preserve">Ion transport by P-type ATPases</t>
  </si>
  <si>
    <t xml:space="preserve">YDR093W,YAL026C,YGL167C,YMR162C,YIL048W,YOR291W,YDR270W,YER166W,YGL006W,YEL031W</t>
  </si>
  <si>
    <t xml:space="preserve">YAL026C,YDR093W,YDR270W,YEL031W,YER166W,YGL006W,YGL167C,YIL048W,YMR162C,YOR291W</t>
  </si>
  <si>
    <t xml:space="preserve">189445</t>
  </si>
  <si>
    <t xml:space="preserve">Metabolism of porphyrins</t>
  </si>
  <si>
    <t xml:space="preserve">YDL205C,YDR047W,YDR232W,YPL172C,YOR278W,YGL040C,YDR044W,YER141W,YER014W,YHL035C,YLL048C,YLR189C,YLL015W,YOR176W,YDR135C</t>
  </si>
  <si>
    <t xml:space="preserve">YDL205C,YDR044W,YDR047W,YDR135C,YDR232W,YER014W,YER141W,YGL040C,YHL035C,YLL015W,YLL048C,YLR189C,YOR176W,YOR278W,YPL172C</t>
  </si>
  <si>
    <t xml:space="preserve">8948747</t>
  </si>
  <si>
    <t xml:space="preserve">Regulation of PTEN localization</t>
  </si>
  <si>
    <t xml:space="preserve">YNL128W,YMR304W,YIL148W,YLR167W,YKR094C</t>
  </si>
  <si>
    <t xml:space="preserve">YIL148W,YKR094C,YLR167W,YMR304W,YNL128W</t>
  </si>
  <si>
    <t xml:space="preserve">191273</t>
  </si>
  <si>
    <t xml:space="preserve">Cholesterol biosynthesis</t>
  </si>
  <si>
    <t xml:space="preserve">YNR043W,YGL001C,YLR242C,YPL069C,YHR190W,YJL167W,YHR072W,YMR208W,YGR175C,YPL117C,YML075C,YML126C,YNL280C,YHR007C,YGR060W,YLR056W</t>
  </si>
  <si>
    <t xml:space="preserve">YGL001C,YGR060W,YGR175C,YHR007C,YHR072W,YHR190W,YJL167W,YLR056W,YLR242C,YML075C,YML126C,YMR208W,YNL280C,YNR043W,YPL069C,YPL117C</t>
  </si>
  <si>
    <t xml:space="preserve">5656169</t>
  </si>
  <si>
    <t xml:space="preserve">Termination of translesion DNA synthesis</t>
  </si>
  <si>
    <t xml:space="preserve">YJL197W,YER144C,YJR068W,YJL065C,YPR175W,YDR121W,YOR217W,YNL290W,YOL094C,YDR069C,YBR087W,YBR278W,YNL262W,YBR088C,YAR007C,YNL312W</t>
  </si>
  <si>
    <t xml:space="preserve">YAR007C,YBR087W,YBR088C,YBR278W,YDR069C,YDR121W,YER144C,YJL065C,YJL197W,YJR068W,YNL262W,YNL290W,YNL312W,YOL094C,YOR217W,YPR175W</t>
  </si>
  <si>
    <t xml:space="preserve">199991</t>
  </si>
  <si>
    <t xml:space="preserve">Membrane Trafficking</t>
  </si>
  <si>
    <t xml:space="preserve">YMR032W,YOL011W,YGR241C,YIL004C,YMR017W,YDR238C,YER122C,YDL145C,YDR208W,YOR327C,YLL038C,YPL204W,YJR005W,YOR298W,YIL109C,YBR164C,YOL062C,YLR026C,YDR153C,YPR181C,YOR211C,YNR026C,YNL012W,YDL192W,YKL196C,YPL085W,YIL095W,YKR103W,YPL259C,YOR106W,YLR262C,YLR181C,YLR268W,YDR137W,YGR009C,YNL020C,YNL204C,YDR498C,YKL135C,YGL145W,YMR218C,YPL232W,YKL209C,YHR098C,YDL137W,YDL058W,YFR051C,YPR029C,YMR077C,YML077W,YPR173C,YPL051W,YLR208W,YOR370C,YAR002C-A,YFL038C,YFL039C,YMR183C,YLR078C,YGR167W,YLL001W,YIR006C,YLR093C,YMR197C,YPL065W,YMR008C,YNL084C,YJR134C,YDL226C,YBL037W,YJR031C,YOR216C,YKL041W,YPR095C,YGL002W,YLR039C,YIL148W,YGL098W,YDR189W,YLR417W,YAL014C,YLR206W,YGL200C,YGL137W,YJR125C,YMR006C,YDR472W,YPL010W,YPL218W,YLR025W,YGL124C,YFL027C,YDR468C,YDL161W,YFL005W,YKR001C,YDR139C,YNL049C,YEL022W,YOR115C,YJR058C,YOL018C,YCR030C,YNL272C,YDL234C,YGL206C,YNL258C,YHL019C,YLR170C,YKL006C-A,YDL195W,YDR517W,YLR119W,YBL047C,YKL002W,YDR481C,YOR036W,YBR080C,YNL287W,YOR016C,YAL007C,YCL008C,YBL050W,YJR102C,YFL047W,YOR022C,YER136W,YMR276W,YPL249C,YBR254C,YOR075W,YDR246W,YAL030W,YPL002C,YML001W,YBR131W,YDL018C,YIL076W,YBL040C,YJL004C,YDR486C,YHR110W,YHR161C,YML012W,YBR059C,YDR407C,YLR167W,YBL078C,YKR068C,YHL031C,YKR094C,YGR284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</si>
  <si>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</si>
  <si>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</si>
  <si>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</si>
  <si>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68962</t>
  </si>
  <si>
    <t xml:space="preserve">Activation of the pre-replicative complex</t>
  </si>
  <si>
    <t xml:space="preserve">YJL194W,YPR019W,YLL004W,YBL023C,YBR160W,YGL201C,YDR052C,YJL065C,YPR175W,YIL150C,YNL261W,YDR121W,YLR274W,YML065W,YPR162C,YIR008C,YBR202W,YBR060C,YDL017W,YEL032W,YBR278W,YLR103C,YKL045W,YNL262W,YNL102W,YAR007C,YBL035C,YNL312W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</si>
  <si>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</si>
  <si>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5696397</t>
  </si>
  <si>
    <t xml:space="preserve">Gap-filling DNA repair synthesis and ligation in GG-NER</t>
  </si>
  <si>
    <t xml:space="preserve">YJR068W,YOR217W,YNL290W,YOL094C,YBR087W,YAR007C,YNL312W</t>
  </si>
  <si>
    <t xml:space="preserve">YAR007C,YBR087W,YJR068W,YNL290W,YNL312W,YOL094C,YOR217W</t>
  </si>
  <si>
    <t xml:space="preserve">170822</t>
  </si>
  <si>
    <t xml:space="preserve">Regulation of Glucokinase by Glucokinase Regulatory Protein</t>
  </si>
  <si>
    <t xml:space="preserve">9020702</t>
  </si>
  <si>
    <t xml:space="preserve">Interleukin-1 signaling</t>
  </si>
  <si>
    <t xml:space="preserve">YGL021W,YBL009W,YIL148W,YGL087C,YLR167W,YDR092W,YKR094C</t>
  </si>
  <si>
    <t xml:space="preserve">YBL009W,YDR092W,YGL021W,YGL087C,YIL148W,YKR094C,YLR167W</t>
  </si>
  <si>
    <t xml:space="preserve">3371511</t>
  </si>
  <si>
    <t xml:space="preserve">HSF1 activation</t>
  </si>
  <si>
    <t xml:space="preserve">YNL021W,YOR076C,YHR206W,YPR080W,YKR084C,YKL117W,YGL073W,YDL126C,YMR186W,YPL240C</t>
  </si>
  <si>
    <t xml:space="preserve">YBR118W,YDL126C,YGL073W,YHR206W,YKL117W,YKR084C,YMR186W,YNL021W,YOR076C,YPL240C,YPR080W</t>
  </si>
  <si>
    <t xml:space="preserve">983712</t>
  </si>
  <si>
    <t xml:space="preserve">Ion channel transport</t>
  </si>
  <si>
    <t xml:space="preserve">YDR093W,YAL026C,YGL167C,YMR162C,YOR087W,YJR040W,YBR086C,YIL048W,YOR291W,YDR270W,YER166W,YGL006W,YEL031W</t>
  </si>
  <si>
    <t xml:space="preserve">YAL026C,YBR086C,YDR093W,YDR270W,YEL031W,YER166W,YGL006W,YGL167C,YIL048W,YJR040W,YMR162C,YOR087W,YOR291W</t>
  </si>
  <si>
    <t xml:space="preserve">6811434</t>
  </si>
  <si>
    <t xml:space="preserve">COPI-dependent Golgi-to-ER retrograde traffic</t>
  </si>
  <si>
    <t xml:space="preserve">YDR238C,YER122C,YDL145C,YDL192W,YLR268W,YNL204C,YDR498C,YGL145W,YDL137W,YFR051C,YAR002C-A,YFL038C,YDL226C,YJR031C,YPR095C,YGL002W,YGL098W,YGL200C,YGL137W,YPL010W,YEL022W,YNL258C,YBR080C,YNL287W,YOR016C,YAL007C,YBL050W,YOR075W,YDL018C,YIL076W,YBL040C,YHR110W,YML012W,YGR284C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</si>
  <si>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</si>
  <si>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69541</t>
  </si>
  <si>
    <t xml:space="preserve">Stabilization of p53</t>
  </si>
  <si>
    <t xml:space="preserve">YMR233W,YOR295W,YIL148W,YDL101C,YBL088C,YLR167W,YKR094C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</si>
  <si>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</si>
  <si>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</si>
  <si>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</si>
  <si>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</si>
  <si>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</si>
  <si>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416476</t>
  </si>
  <si>
    <t xml:space="preserve">G alpha (q) signalling events</t>
  </si>
  <si>
    <t xml:space="preserve">YER020W,YPL268W,YBL105C,YBR204C,YKL094W</t>
  </si>
  <si>
    <t xml:space="preserve">YBL105C,YBR204C,YER020W,YKL094W,YPL268W</t>
  </si>
  <si>
    <t xml:space="preserve">1632852</t>
  </si>
  <si>
    <t xml:space="preserve">Macroautophagy</t>
  </si>
  <si>
    <t xml:space="preserve">YML124C,YDR244W,YML085C,YFL037W,YIL035C,YKL198C,YDR488C,YGL115W,YNL021W,YLR360W,YKR103W,YKR054C,YDR477W,YOR039W,YDR424C,YKL209C,YMR077C,YDR422C,YNL173C,YGR223C,YOR061W,YKL041W,YIL148W,YGL208W,YBR217W,YJR110W,YLR025W,YJR059W,YER027C,YLR240W,YHR146W,YPL100W,YBL088C,YKL002W,YFR021W,YGL087C,YDL149W,YPL120W,YPL149W,YNR007C,YHR171W,YDR486C,YPR049C,YPR185W,YBR097W,YLR167W,YBL078C,YAL008W,YDR092W,YKR094C,YGL180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</si>
  <si>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</si>
  <si>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</si>
  <si>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</si>
  <si>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2029480</t>
  </si>
  <si>
    <t xml:space="preserve">Fcgamma receptor (FCGR) dependent phagocytosis</t>
  </si>
  <si>
    <t xml:space="preserve">YHL007C,YLR229C,YBR234C,YFL039C,YNR035C,YDL029W,YBL105C,YJR065C,YKL013C,YLR370C,YKR031C,YDR503C,YIL062C,YDR284C</t>
  </si>
  <si>
    <t xml:space="preserve">YBL105C,YBR234C,YDL029W,YDR284C,YDR503C,YFL039C,YHL007C,YIL062C,YJR065C,YKL013C,YKR031C,YLR229C,YLR370C,YNR035C</t>
  </si>
  <si>
    <t xml:space="preserve">8963693</t>
  </si>
  <si>
    <t xml:space="preserve">Aspartate and asparagine metabolism</t>
  </si>
  <si>
    <t xml:space="preserve">YKL106W,YPL176C,YPR021C,YOR256C,YJR126C,YPR145W,YGR124W,YLR027C</t>
  </si>
  <si>
    <t xml:space="preserve">YGR124W,YJR126C,YKL106W,YLR027C,YOR256C,YPL176C,YPR021C,YPR145W</t>
  </si>
  <si>
    <t xml:space="preserve">5205647</t>
  </si>
  <si>
    <t xml:space="preserve">Mitophagy</t>
  </si>
  <si>
    <t xml:space="preserve">YIL035C,YOR039W,YOR061W,YBR217W,YPL149W,YBL078C,YAL008W,YGL180W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</si>
  <si>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</si>
  <si>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</si>
  <si>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</si>
  <si>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110314</t>
  </si>
  <si>
    <t xml:space="preserve">Recognition of DNA damage by PCNA-containing replication complex</t>
  </si>
  <si>
    <t xml:space="preserve">YKR098C,YBL067C,YDL122W,YJR068W,YOR217W,YNL290W,YOL094C,YIL148W,YIL156W,YER098W,YBR087W,YOL087C,YLR167W,YBR088C,YAR007C,YKR094C,YNL312W</t>
  </si>
  <si>
    <t xml:space="preserve">YAR007C,YBL067C,YBR087W,YBR088C,YDL122W,YER098W,YIL148W,YIL156W,YJR068W,YKR094C,YKR098C,YLR167W,YNL290W,YNL312W,YOL087C,YOL094C,YOR217W</t>
  </si>
  <si>
    <t xml:space="preserve">8854214</t>
  </si>
  <si>
    <t xml:space="preserve">TBC/RABGAPs</t>
  </si>
  <si>
    <t xml:space="preserve">YLR262C,YDL234C,YPL249C,YML001W,YBL078C</t>
  </si>
  <si>
    <t xml:space="preserve">YBL078C,YDL234C,YLR262C,YML001W,YPL249C</t>
  </si>
  <si>
    <t xml:space="preserve">163125</t>
  </si>
  <si>
    <t xml:space="preserve">Post-translational modification: synthesis of GPI-anchored proteins</t>
  </si>
  <si>
    <t xml:space="preserve">YBR004C,YMR281W,YOR149C,YJL132W,YGL142C,YLL029W,YDR481C,YKL165C,YJL091C</t>
  </si>
  <si>
    <t xml:space="preserve">YBR004C,YDR481C,YGL142C,YJL091C,YJL132W,YKL165C,YLL029W,YMR281W,YOR149C</t>
  </si>
  <si>
    <t xml:space="preserve">73893</t>
  </si>
  <si>
    <t xml:space="preserve">DNA Damage Bypass</t>
  </si>
  <si>
    <t xml:space="preserve">YKR098C,YBL067C,YOR346W,YDL122W,YJL197W,YER144C,YJR068W,YIL139C,YJL065C,YPR175W,YDR419W,YDR121W,YOR217W,YNL290W,YOL094C,YDR069C,YIL148W,YIL156W,YER098W,YBR087W,YBR170C,YGR048W,YOL087C,YPL167C,YBR278W,YDL126C,YNL262W,YLR167W,YBR088C,YAR007C,YKR094C,YNL312W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</si>
  <si>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</si>
  <si>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2559586</t>
  </si>
  <si>
    <t xml:space="preserve">DNA Damage/Telomere Stress Induced Senescence</t>
  </si>
  <si>
    <t xml:space="preserve">YJR140C,YBL052C,YBL008W,YMR224C,YBR215W,YBL088C,YNL250W,YJL115W</t>
  </si>
  <si>
    <t xml:space="preserve">YBL008W,YBL052C,YBL088C,YBR215W,YJL115W,YJR140C,YMR224C,YNL250W</t>
  </si>
  <si>
    <t xml:space="preserve">532668</t>
  </si>
  <si>
    <t xml:space="preserve">N-glycan trimming in the ER and Calnexin/Calreticulin cycle</t>
  </si>
  <si>
    <t xml:space="preserve">YAL058W,YCL043C,YIL148W,YDR518W,YLR167W,YKR094C</t>
  </si>
  <si>
    <t xml:space="preserve">YAL058W,YCL043C,YDR518W,YIL148W,YKR094C,YLR167W</t>
  </si>
  <si>
    <t xml:space="preserve">901042</t>
  </si>
  <si>
    <t xml:space="preserve">Calnexin/calreticulin cycle</t>
  </si>
  <si>
    <t xml:space="preserve">8956320</t>
  </si>
  <si>
    <t xml:space="preserve">Nucleotide biosynthesis</t>
  </si>
  <si>
    <t xml:space="preserve">YML056C,YNL220W,YHR216W,YMR217W,YLR359W,YJL130C,YGL234W,YGR061C,YLR432W,YJR109C,YMR120C</t>
  </si>
  <si>
    <t xml:space="preserve">YGL234W,YGR061C,YHR216W,YJL130C,YJR109C,YLR359W,YLR432W,YML056C,YMR120C,YMR217W,YNL220W</t>
  </si>
  <si>
    <t xml:space="preserve">5358508</t>
  </si>
  <si>
    <t xml:space="preserve">Mismatch Repair</t>
  </si>
  <si>
    <t xml:space="preserve">YOR033C,YCR092C,YMR167W,YNL082W,YOL090W,YDL164C,YBR088C,YDR097C</t>
  </si>
  <si>
    <t xml:space="preserve">YBR088C,YCR092C,YDL164C,YDR097C,YMR167W,YNL082W,YOL090W,YOR033C</t>
  </si>
  <si>
    <t xml:space="preserve">70263</t>
  </si>
  <si>
    <t xml:space="preserve">Gluconeogenesis</t>
  </si>
  <si>
    <t xml:space="preserve">YLR348C,YLR377C,YKL106W,YGL062W,YJR009C,YPR021C,YJL052W,YBR291C,YHR174W,YMR323W,YDR050C,YKL085W,YBR196C,YLR027C,YGR192C,YCR012W,YGR254W</t>
  </si>
  <si>
    <t xml:space="preserve">YBR196C,YBR291C,YCR012W,YDR050C,YGL062W,YGR192C,YGR254W,YHR174W,YJL052W,YJR009C,YKL085W,YKL106W,YLR027C,YLR348C,YLR377C,YMR323W,YOR393W,YPL281C,YPR021C</t>
  </si>
  <si>
    <t xml:space="preserve">3371453</t>
  </si>
  <si>
    <t xml:space="preserve">Regulation of HSF1-mediated heat shock response</t>
  </si>
  <si>
    <t xml:space="preserve">YDL079C,YBL016W,YGR040W,YHR206W,YKL171W,YDL042C,YKL073W,YNL307C,YHR030C,YGL073W,YMR139W,YAL005C,YER103W,YNL007C,YLL024C,YBL075C</t>
  </si>
  <si>
    <t xml:space="preserve">YAL005C,YBL016W,YBL075C,YDL042C,YDL079C,YER103W,YGL073W,YGR040W,YHR030C,YHR206W,YKL073W,YKL171W,YLL024C,YMR139W,YNL007C,YNL307C</t>
  </si>
  <si>
    <t xml:space="preserve">9753281</t>
  </si>
  <si>
    <t xml:space="preserve">Paracetamol ADME</t>
  </si>
  <si>
    <t xml:space="preserve">YFR044C,YKL209C,YLR299W,YHL035C,YLL048C,YLR189C,YLL015W,YDR135C,YGR281W</t>
  </si>
  <si>
    <t xml:space="preserve">YDR135C,YFR044C,YGR281W,YHL035C,YKL209C,YLL015W,YLL048C,YLR189C,YLR299W</t>
  </si>
  <si>
    <t xml:space="preserve">8876198</t>
  </si>
  <si>
    <t xml:space="preserve">RAB GEFs exchange GTP for GDP on RABs</t>
  </si>
  <si>
    <t xml:space="preserve">YLR262C,YDR137W,YMR218C,YML077W,YOR370C,YFL038C,YLR039C,YDR472W,YGL124C,YFL005W,YOR115C,YNL272C,YER136W,YBR254C,YDR246W,YML001W,YBR131W,YDR407C,YKR068C</t>
  </si>
  <si>
    <t xml:space="preserve">YBR131W,YBR254C,YDR137W,YDR246W,YDR407C,YDR472W,YER136W,YFL005W,YFL038C,YGL124C,YKR068C,YLR039C,YLR262C,YML001W,YML077W,YMR218C,YNL272C,YOR115C,YOR370C</t>
  </si>
  <si>
    <t xml:space="preserve">168249</t>
  </si>
  <si>
    <t xml:space="preserve">Innate Immune System</t>
  </si>
  <si>
    <t xml:space="preserve">YKR093W,YDR256C,YIL160C,YML056C,YIL118W,YPL242C,YLR113W,YKL189W,YDR093W,YIR010W,YOR204W,YPR160W,YHR042W,YDR453C,YGR152C,YFL037W,YJL078C,YDR389W,YLR245C,YMR017W,YPL111W,YBL016W,YKR058W,YDR238C,YHR216W,YJL079C,YOR327C,YDL092W,YDL185W,YIL043C,YDR101C,YBR284W,YHR026W,YGR040W,YHL007C,YER045C,YOR332W,YIL177C,YML035C,YOR089C,YIL142W,YIL137C,YLR229C,YPR054W,YPL259C,YEL009C,YLR262C,YKR054C,YEL027W,YKL127W,YNL265C,YCR094W,YEL029C,YGR009C,YOR076C,YJR032W,YOR039W,YPL140C,YDR424C,YNL053W,YBR028C,YMR054W,YLR209C,YKL139W,YKL080W,YIL005W,YKL171W,YAL026C,YPR080W,YER120W,YML057W,YBR234C,YOL100W,YBR109C,YJL146W,YLR433C,YDL052C,YCR026C,YKL190W,YML077W,YHL050C,YER155C,YER021W,YOR085W,YLR350W,YOR270C,YPR036W,YFL039C,YBR127C,YOL110W,YKR084C,YBR260C,YLR446W,YEL051W,YGL040C,YNR035C,YML022W,YFR053C,YGR038W,YNL167C,YPL115C,YCL040W,YBL037W,YOR231W,YCR073C,YIL148W,YIL113W,YDR379W,YCR088W,YDR063W,YPR184W,YMR162C,YJL008C,YGL104C,YJL128C,YKR055W,YIL036W,YPR165W,YFL005W,YER132C,YDL159W,YLR347C,YOR042W,YGL197W,YDL029W,YBL105C,YJR065C,YMR106C,YFR004W,YMR224C,YDL066W,YNL339C,YGR020C,YFR018C,YML019W,YDR457W,YLR447C,YPL154C,YJL073W,YDR427W,YNL304W,YOR320C,YKL013C,YPR108W,YLR370C,YHR129C,YOR347C,YKR031C,YOR127W,YJL137C,YNL090W,YKL157W,YHR030C,YOR261C,YER136W,YHR047C,YIL075C,YOR057W,YJL070C,YDL091C,YER166W,YDL147W,YEL002C,YMR278W,YHR027C,YAL030W,YIL017C,YLR422W,YLR351C,YPL123C,YJL225C,YOR117W,YML001W,YDL097C,YMR110C,YML133C,YDR516C,YHR171W,YKL145W,YDR503C,YBL041W,YNL138W,YMR284W,YBL064C,YIL062C,YML092C,YML028W,YDL126C,YNL045W,YOR133W,YLR167W,YBR196C,YML013W,YGR253C,YKL067W,YOR157C,YML063W,YGL253W,YGR240C,YAL038W,YDR284C,YLR432W,YLR441C,YBR241C,YKR094C,YMR205C,YGR284C,YKR013W,YPL170W,YMR186W,YLR216C,YPL240C,YLL024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</si>
  <si>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</si>
  <si>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71387</t>
  </si>
  <si>
    <t xml:space="preserve">Metabolism of carbohydrates</t>
  </si>
  <si>
    <t xml:space="preserve">YLR348C,YFR015C,YLR377C,YKL106W,YOL136C,YOR374W,YPR160W,YHR163W,YJL121C,YER054C,YER099C,YKR058W,YGR194C,YLR070C,YPL061W,YOL061W,YLR258W,YGL062W,YKL181W,YJR009C,YKL127W,YEL011W,YBR019C,YJL146W,YLR446W,YPR003C,YFR053C,YCL040W,YPR184W,YGL104C,YJR159W,YOR095C,YPR021C,YHR183W,YJL155C,YJL052W,YOR178C,YKL035W,YBR291C,YBL068W,YOR320C,YLR273C,YOR347C,YJL137C,YCR036W,YHR174W,YHL011C,YKL001C,YMR278W,YMR323W,YDR050C,YLR354C,YML070W,YDR516C,YKL085W,YGL156W,YBR196C,YLR345W,YLR027C,YNL241C,YGL253W,YGR192C,YGR240C,YAL038W,YCR012W,YER073W,YBR241C,YGR254W,YIL045W,YMR205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</si>
  <si>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</si>
  <si>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2500257</t>
  </si>
  <si>
    <t xml:space="preserve">Resolution of Sister Chromatid Cohesion</t>
  </si>
  <si>
    <t xml:space="preserve">YMR001C,YFL008W,YDL003W,YMR076C,YIL026C,YJL074C</t>
  </si>
  <si>
    <t xml:space="preserve">YDL003W,YFL008W,YIL026C,YJL074C,YMR001C,YMR076C</t>
  </si>
  <si>
    <t xml:space="preserve">6798695</t>
  </si>
  <si>
    <t xml:space="preserve">Neutrophil degranulation</t>
  </si>
  <si>
    <t xml:space="preserve">YKR093W,YDR256C,YIL160C,YML056C,YIL118W,YPL242C,YLR113W,YKL189W,YDR093W,YIR010W,YOR204W,YPR160W,YDR453C,YGR152C,YFL037W,YJL078C,YDR389W,YLR245C,YMR017W,YPL111W,YBL016W,YKR058W,YDR238C,YHR216W,YJL079C,YOR327C,YDL092W,YIL043C,YDR101C,YBR284W,YML035C,YOR089C,YIL142W,YIL137C,YPL259C,YLR262C,YKR054C,YEL027W,YKL127W,YNL265C,YCR094W,YEL029C,YGR009C,YOR076C,YJR032W,YOR039W,YDR424C,YMR054W,YLR209C,YKL139W,YIL005W,YAL026C,YPR080W,YER120W,YBR109C,YJL146W,YDL052C,YCR026C,YML077W,YER155C,YER021W,YOR085W,YLR350W,YOR270C,YOL110W,YKR084C,YBR260C,YLR446W,YEL051W,YGL040C,YML022W,YFR053C,YGR038W,YPL115C,YCL040W,YBL037W,YDR379W,YCR088W,YDR063W,YPR184W,YMR162C,YJL008C,YGL104C,YKR055W,YPR165W,YFL005W,YER132C,YLR347C,YOR042W,YGL197W,YDL029W,YBL105C,YMR106C,YFR004W,YDL066W,YFR018C,YML019W,YDR457W,YPL154C,YJL073W,YDR427W,YNL304W,YOR320C,YPR108W,YHR129C,YOR347C,YKR031C,YOR127W,YJL137C,YNL090W,YKL157W,YOR261C,YER136W,YHR047C,YIL075C,YJL070C,YDL091C,YER166W,YDL147W,YEL002C,YMR278W,YHR027C,YAL030W,YIL017C,YLR422W,YLR351C,YPL123C,YOR117W,YML001W,YDL097C,YMR110C,YDR516C,YHR171W,YKL145W,YBL041W,YNL138W,YMR284W,YBL064C,YIL062C,YML092C,YML028W,YDL126C,YNL045W,YOR133W,YBR196C,YML013W,YGR253C,YKL067W,YOR157C,YGL253W,YGR240C,YAL038W,YLR432W,YBR241C,YMR205C,YGR284C,YKR013W,YPL170W,YMR186W,YLR216C,YPL240C,YLL024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</si>
  <si>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</si>
  <si>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69091</t>
  </si>
  <si>
    <t xml:space="preserve">Polymerase switching</t>
  </si>
  <si>
    <t xml:space="preserve">YJR068W,YOR217W,YNL290W,YOL094C,YIR008C,YBR087W,YKL045W,YNL102W,YBR088C,YBL035C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</si>
  <si>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</si>
  <si>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</si>
  <si>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</si>
  <si>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597592</t>
  </si>
  <si>
    <t xml:space="preserve">Post-translational protein modification</t>
  </si>
  <si>
    <t xml:space="preserve">YBL002W,YJR047C,YOR338W,YGR108W,YNL112W,YPR119W,YAL040C,YDR244W,YIL004C,YDR054C,YFL017C,YGL153W,YPL227C,YIL103W,YNR043W,YMR199W,YBL067C,YJR099W,YPL003W,YOR098C,YBL082C,YNL024C,YKL057C,YDR238C,YJR042W,YER122C,YDL145C,YJL061W,YDR288W,YPL204W,YDL088C,YDR002W,YBL079W,YEL034W,YIL131C,YJR070C,YIL109C,YMR235C,YIL064W,YLR007W,YNR030W,YDR409W,YIL177C,YDR448W,YOR089C,YLR026C,YDR314C,YHR090C,YBR002C,YPR181C,YKR082W,YFL049W,YNL021W,YGR119C,YNR026C,YDL192W,YLR172C,YKL196C,YPL085W,YEL019C,YGL058W,YOR106W,YLR262C,YDR190C,YML103C,YMR223W,YER031C,YLR137W,YLR268W,YDL105W,YNL030W,YJL039C,YLR057W,YAL058W,YHR068W,YNL204C,YOR076C,YNL128W,YGL100W,YPR068C,YMR233W,YOR295W,YLR143W,YDR167W,YBR004C,YPR080W,YBR243C,YFR002W,YMR218C,YGR036C,YDL064W,YCR065W,YGL210W,YPR180W,YDR390C,YLR191W,YOR339C,YHR098C,YDL116W,YMR085W,YIL049W,YDL137W,YDL058W,YFR051C,YNL093W,YDR224C,YML077W,YHL050C,YKR095W,YLR208W,YER021W,YDR510W,YOR370C,YGR001C,YAR002C-A,YFL038C,YKL191W,YMR304W,YLR306W,YKR084C,YLR078C,YMR281W,YDR225W,YOR064C,YBR058C,YDR328C,YOR149C,YDR059C,YER107C,YML031W,YDL226C,YCL043C,YJR031C,YMR013C,YPR095C,YGL002W,YIL148W,YDR189W,YJL031C,YGL200C,YMR236W,YGL137W,YPR066W,YDR217C,YHR200W,YKL104C,YDR472W,YPL010W,YPL218W,YDR176W,YGL065C,YFL027C,YLR128W,YNL219C,YFL005W,YPR176C,YGR135W,YDR139C,YNL049C,YKL213C,YMR022W,YJL132W,YEL022W,YOR115C,YFR004W,YGL142C,YLR097C,YNL097C,YNL088W,YMR047C,YBR082C,YDL103C,YER094C,YNL339C,YML032C,YEL058W,YKL210W,YBR110W,YOR310C,YGR252W,YGL048C,YPL190C,YKL006C-A,YDL195W,YDR517W,YFL045C,YDR427W,YMR026C,YNL304W,YOL133W,YDL193W,YPR108W,YLL029W,YDR481C,YDR265W,YOR036W,YBR080C,YML088W,YNL287W,YJL141C,YOR016C,YAL007C,YBL050W,YDR410C,YOR261C,YIL007C,YOR022C,YOL006C,YOR156C,YIL075C,YMR314W,YDL147W,YPL120W,YHR027C,YBR254C,YDR246W,YOL034W,YGR109C,YBL003C,YOR002W,YBL103C,YOR067C,YJL225C,YOR117W,YML001W,YFR052W,YOR362C,YDL018C,YFL008W,YIL076W,YPL020C,YDR518W,YOR259C,YDL003W,YDL097C,YBL040C,YML133C,YFL044C,YDR177W,YDL007W,YFL007W,YKL145W,YBL041W,YHR110W,YDL132W,YDR394W,YAL034C,YKL165C,YJL091C,YML012W,YGL011C,YML092C,YDR407C,YPR103W,YDL126C,YLR383W,YIL026C,YER012W,YFR010W,YEL012W,YJL074C,YFR050C,YOR133W,YJL001W,YLR167W,YKR068C,YGR253C,YOR157C,YER003C,YPL256C,YML063W,YBR088C,YHL031C,YOL038W,YPR120C,YLR441C,YKR094C,YLL024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</si>
  <si>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</si>
  <si>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110312</t>
  </si>
  <si>
    <t xml:space="preserve">Translesion synthesis by REV1</t>
  </si>
  <si>
    <t xml:space="preserve">YOR346W,YJR068W,YIL139C,YOR217W,YNL290W,YOL094C,YIL148W,YBR087W,YPL167C,YLR167W,YBR088C,YAR007C,YKR094C,YNL312W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</si>
  <si>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</si>
  <si>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</si>
  <si>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</si>
  <si>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</si>
  <si>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</si>
  <si>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917729</t>
  </si>
  <si>
    <t xml:space="preserve">Endosomal Sorting Complex Required For Transport (ESCRT)</t>
  </si>
  <si>
    <t xml:space="preserve">YLR181C,YMR077C,YPR173C,YPL065W,YKL041W,YIL148W,YLR417W,YLR025W,YLR119W,YKL002W,YCL008C,YJR102C,YPL002C,YDR486C,YLR167W,YKR094C</t>
  </si>
  <si>
    <t xml:space="preserve">YCL008C,YDR486C,YIL148W,YJR102C,YKL002W,YKL041W,YKR094C,YLR025W,YLR119W,YLR167W,YLR181C,YLR417W,YMR077C,YPL002C,YPL065W,YPR173C</t>
  </si>
  <si>
    <t xml:space="preserve">68952</t>
  </si>
  <si>
    <t xml:space="preserve">YJL065C,YPR175W,YDR121W,YIR008C,YBR278W,YKL045W,YNL262W,YNL102W,YBL035C</t>
  </si>
  <si>
    <t xml:space="preserve">YBL035C,YBR278W,YDR121W,YIR008C,YJL065C,YKL045W,YNL102W,YNL262W,YPR175W</t>
  </si>
  <si>
    <t xml:space="preserve">110313</t>
  </si>
  <si>
    <t xml:space="preserve">Translesion synthesis by Y family DNA polymerases bypasses lesions on DNA template</t>
  </si>
  <si>
    <t xml:space="preserve">YOR346W,YJL197W,YER144C,YJR068W,YIL139C,YJL065C,YPR175W,YDR419W,YDR121W,YOR217W,YNL290W,YOL094C,YDR069C,YIL148W,YBR087W,YBR170C,YGR048W,YPL167C,YBR278W,YDL126C,YNL262W,YLR167W,YBR088C,YAR007C,YKR094C,YNL312W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</si>
  <si>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</si>
  <si>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5358565</t>
  </si>
  <si>
    <t xml:space="preserve">Mismatch repair (MMR) directed by MSH2:MSH6 (MutSalpha)</t>
  </si>
  <si>
    <t xml:space="preserve">YOR033C,YMR167W,YNL082W,YOL090W,YDL164C,YBR088C,YDR097C</t>
  </si>
  <si>
    <t xml:space="preserve">YBR088C,YDL164C,YDR097C,YMR167W,YNL082W,YOL090W,YOR033C</t>
  </si>
  <si>
    <t xml:space="preserve">3371556</t>
  </si>
  <si>
    <t xml:space="preserve">Cellular response to heat stress</t>
  </si>
  <si>
    <t xml:space="preserve">YDL079C,YBL016W,YGR040W,YHR186C,YNL021W,YOR076C,YHR206W,YKL171W,YPR080W,YDL042C,YKL073W,YKR084C,YNL307C,YKL117W,YHR030C,YKL203C,YGL073W,YMR139W,YDL126C,YNL006W,YAL005C,YMR186W,YPL240C,YER103W,YNL007C,YLL024C,YBL075C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</si>
  <si>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</si>
  <si>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9007101</t>
  </si>
  <si>
    <t xml:space="preserve">Rab regulation of trafficking</t>
  </si>
  <si>
    <t xml:space="preserve">YLR262C,YDR137W,YMR218C,YML077W,YOR370C,YFL038C,YLR039C,YDR472W,YGL124C,YFL005W,YOR115C,YNL272C,YDL234C,YER136W,YPL249C,YBR254C,YDR246W,YML001W,YBR131W,YDR407C,YBL078C,YKR068C</t>
  </si>
  <si>
    <t xml:space="preserve">YBL078C,YBR131W,YBR254C,YDL234C,YDR137W,YDR246W,YDR407C,YDR472W,YER136W,YFL005W,YFL038C,YGL124C,YKR068C,YLR039C,YLR262C,YML001W,YML077W,YMR218C,YNL272C,YOR115C,YOR370C,YPL249C</t>
  </si>
  <si>
    <t xml:space="preserve">70635</t>
  </si>
  <si>
    <t xml:space="preserve">Urea cycle</t>
  </si>
  <si>
    <t xml:space="preserve">YPL111W,YBR104W,YJL088W,YJL130C,YOR130C,YPR058W,YHR018C,YER069W</t>
  </si>
  <si>
    <t xml:space="preserve">YBR104W,YER069W,YHR018C,YJL088W,YJL130C,YOR130C,YPL111W,YPR058W</t>
  </si>
  <si>
    <t xml:space="preserve">8953854</t>
  </si>
  <si>
    <t xml:space="preserve">Metabolism of RNA</t>
  </si>
  <si>
    <t xml:space="preserve">YGR103W,YDR021W,YHR169W,YPR144C,YDL148C,YDR398W,YCR057C,YDL111C,YHR197W,YBR247C,YHR085W,YER082C,YPL217C,YDR324C,YJL050W,YPL126W,YKR096W,YPR137W,YDL160C,YNL182C,YOR287C,YKL099C,YPL178W,YOR119C,YKL143W,YLL035W,YIL091C,YJL069C,YGL171W,YKL172W,YDR449C,YHR205W,YHR148W,YCR035C,YGL070C,YCR047C,YDR280W,YOR056C,YOL021C,YMR093W,YDR404C,YDR172W,YGL049C,YCL031C,YHR062C,YEL015W,YML093W,YPL204W,YHR143W-A,YMR080C,YPR025C,YOL010W,YLR409C,YIL143C,YMR128W,YLR438C-A,YJL124C,YNL232W,YER112W,YBL004W,YML017W,YHR077C,YJL109C,YDL060W,YBR017C,YIR015W,YJL140W,YCL059C,YHR081W,YER171W,YER146W,YGR072W,YOR001W,YDR206W,YCR077C,YJR002W,YAL043C,YGR162W,YMR125W,YPR187W,YJR093C,YLR129W,YML010W,YIL021W,YMR049C,YHR069C,YGL130W,YLR233C,YNL207W,YDL153C,YDL108W,YGR195W,YBR236C,YDR460W,YBR143C,YGR158C,YPL122C,YOR210W,YLL011W,YKL171W,YOL142W,YNL075W,YDR339C,YDR429C,YHR065C,YDL140C,YPR189W,YOR272W,YNL317W,YER006W,YIL151C,YLR277C,YER165W,YNL118C,YGR095C,YOL005C,YGR005C,YOR224C,YGR186W,YBL026W,YJR145C,YIL148W,YHR015W,YLR136C,YNL147W,YPR107C,YLR197W,YBL105C,YMR229C,YEL026W,YLR005W,YPR056W,YLR186W,YFR023W,YLR115W,YKL126W,YOR310C,YCR031C,YDR311W,YBR154C,YDR301W,YGL190C,YGL213C,YOL149W,YDR151C,YOR145C,YLR270W,YBL087C,YKR063C,YLR222C,YBL027W,YOR151C,YGL173C,YAL016W,YDR378C,YPL020C,YLR340W,YDL014W,YGL031C,YJL189W,YGR090W,YLR398C,YBR031W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</si>
  <si>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</si>
  <si>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71406</t>
  </si>
  <si>
    <t xml:space="preserve">Pyruvate metabolism and Citric Acid (TCA) cycle</t>
  </si>
  <si>
    <t xml:space="preserve">YIL114C,YDL178W,YER178W,YGR244C,YOR142W,YOR297C,YOR040W,YNL168C,YPL262W,YNL071W,YKL148C,YNL037C,YKL141W,YNL055C,YBR221C,YFL018C,YKL085W,YLR304C,YOR136W,YIL125W,YML004C,YDR148C,YLL041C,YNR001C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</si>
  <si>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</si>
  <si>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189483</t>
  </si>
  <si>
    <t xml:space="preserve">Heme degradation</t>
  </si>
  <si>
    <t xml:space="preserve">YHL035C,YLL048C,YLR189C,YLL015W,YDR135C</t>
  </si>
  <si>
    <t xml:space="preserve">YDR135C,YHL035C,YLL015W,YLL048C,YLR189C</t>
  </si>
  <si>
    <t xml:space="preserve">5358351</t>
  </si>
  <si>
    <t xml:space="preserve">Signaling by Hedgehog</t>
  </si>
  <si>
    <t xml:space="preserve">YKL166C,YIL033C,YDR057W,YIL148W,YLR207W,YPL203W,YOL013C,YJL164C,YDL126C,YLR167W,YBR201W,YKR094C</t>
  </si>
  <si>
    <t xml:space="preserve">YBR201W,YDL126C,YDR057W,YIL033C,YIL148W,YJL164C,YKL166C,YKR094C,YLR167W,YLR207W,YOL013C,YPL203W</t>
  </si>
  <si>
    <t xml:space="preserve">168928</t>
  </si>
  <si>
    <t xml:space="preserve">DDX58/IFIH1-mediated induction of interferon-alpha/beta</t>
  </si>
  <si>
    <t xml:space="preserve">YIL177C,YHL050C,YIL148W,YNL339C,YJL225C,YML133C,YLR167W,YML063W,YLR441C,YKR094C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</si>
  <si>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</si>
  <si>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</si>
  <si>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</si>
  <si>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5358346</t>
  </si>
  <si>
    <t xml:space="preserve">Hedgehog ligand biogenesis</t>
  </si>
  <si>
    <t xml:space="preserve">YDR057W,YIL148W,YLR207W,YOL013C,YDL126C,YLR167W,YBR201W,YKR094C</t>
  </si>
  <si>
    <t xml:space="preserve">YBR201W,YDL126C,YDR057W,YIL148W,YKR094C,YLR167W,YLR207W,YOL013C</t>
  </si>
  <si>
    <t xml:space="preserve">71240</t>
  </si>
  <si>
    <t xml:space="preserve">Tryptophan catabolism</t>
  </si>
  <si>
    <t xml:space="preserve">YBL098W,YLR231C,YJL060W,YJR078W,YJR025C</t>
  </si>
  <si>
    <t xml:space="preserve">YBL098W,YJL060W,YJR025C,YJR078W,YLR231C</t>
  </si>
  <si>
    <t xml:space="preserve">9749641</t>
  </si>
  <si>
    <t xml:space="preserve">Aspirin ADME</t>
  </si>
  <si>
    <t xml:space="preserve">YHL035C,YLL048C,YLR189C,YLL015W,YDR135C,YGR281W</t>
  </si>
  <si>
    <t xml:space="preserve">YDR135C,YGR281W,YHL035C,YLL015W,YLL048C,YLR189C</t>
  </si>
  <si>
    <t xml:space="preserve">1640170</t>
  </si>
  <si>
    <t xml:space="preserve">Cell Cycle</t>
  </si>
  <si>
    <t xml:space="preserve">YBL002W,YMR001C,YGR108W,YBR010W,YPR119W,YML124C,YAL040C,YGL097W,YGL116W,YIL104C,YFR028C,YML085C,YFL037W,YIL035C,YMR199W,YMR036C,YBL097W,YKL198C,YOR026W,YJL194W,YOL012C,YDR489W,YPR025C,YMR235C,YPR019W,YDR325W,YLL004W,YLR272C,YJL187C,YBL023C,YBR160W,YGL201C,YDR477W,YJL013C,YJR068W,YNL265C,YNL030W,YDL108W,YOR039W,YDR052C,YJL065C,YDR460W,YMR233W,YPR175W,YOR295W,YIL150C,YER047C,YNL261W,YDL064W,YDL102W,YLR086W,YOR368W,YMR077C,YDR121W,YDR224C,YOR217W,YPR173C,YER021W,YDR510W,YMR165C,YFL038C,YKL049C,YLR274W,YML065W,YNL290W,YOL146W,YDR225W,YOL094C,YDR328C,YOR061W,YPR162C,YKL041W,YIL148W,YGL003C,YIR008C,YER173W,YKL161C,YHR200W,YGR098C,YPL209C,YLR025W,YLR293C,YJR059W,YLR347C,YGR135W,YPL194W,YBL105C,YDL101C,YFR004W,YBR202W,YJR006W,YDR013W,YER094C,YBR060C,YGR188C,YGL048C,YDR517W,YBL088C,YDR427W,YOL133W,YKL002W,YPR108W,YJL030W,YDL017W,YNL031C,YOR261C,YFR031C,YIL007C,YEL032W,YIL075C,YMR314W,YDL147W,YFR027W,YJL072C,YHR027C,YBR087W,YGR109C,YHR164C,YBL003C,YOR117W,YFR052W,YLR288C,YOR362C,YFL008W,YOR259C,YDL003W,YDL097C,YDL007W,YFL007W,YKL145W,YBL041W,YDR486C,YMR076C,YDL132W,YDR394W,YNL280C,YBR278W,YGL011C,YML092C,YLR103C,YPR103W,YIL026C,YKL045W,YER012W,YNL262W,YJL074C,YLR175W,YDL164C,YFR050C,YJL001W,YLR167W,YKL113C,YNL102W,YGR253C,YOR157C,YPL256C,YBR088C,YAR007C,YOL038W,YPR120C,YBL035C,YKR094C,YNL312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</si>
  <si>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</si>
  <si>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110320</t>
  </si>
  <si>
    <t xml:space="preserve">Translesion Synthesis by POLH</t>
  </si>
  <si>
    <t xml:space="preserve">YJR068W,YDR419W,YOR217W,YNL290W,YOL094C,YIL148W,YBR087W,YBR170C,YGR048W,YDL126C,YLR167W,YBR088C,YAR007C,YKR094C,YNL312W</t>
  </si>
  <si>
    <t xml:space="preserve">YAR007C,YBR087W,YBR088C,YBR170C,YDL126C,YDR419W,YGR048W,YIL148W,YJR068W,YKR094C,YLR167W,YNL290W,YNL312W,YOL094C,YOR217W</t>
  </si>
  <si>
    <t xml:space="preserve">2468052</t>
  </si>
  <si>
    <t xml:space="preserve">Establishment of Sister Chromatid Cohesion</t>
  </si>
  <si>
    <t xml:space="preserve">YFR027W,YFL008W,YDL003W,YMR076C,YIL026C,YJL074C</t>
  </si>
  <si>
    <t xml:space="preserve">YDL003W,YFL008W,YFR027W,YIL026C,YJL074C,YMR076C</t>
  </si>
  <si>
    <t xml:space="preserve">71403</t>
  </si>
  <si>
    <t xml:space="preserve">Citric acid cycle (TCA cycle)</t>
  </si>
  <si>
    <t xml:space="preserve">YGR244C,YOR142W,YOR297C,YNL168C,YPL262W,YKL148C,YNL037C,YKL141W,YFL018C,YKL085W,YLR304C,YOR136W,YIL125W,YDR148C,YLL041C,YNR001C</t>
  </si>
  <si>
    <t xml:space="preserve">YDR148C,YFL018C,YGR244C,YIL125W,YKL085W,YKL141W,YKL148C,YLL041C,YLR304C,YNL037C,YNL168C,YNR001C,YOR136W,YOR142W,YOR297C,YPL262W</t>
  </si>
  <si>
    <t xml:space="preserve">69278</t>
  </si>
  <si>
    <t xml:space="preserve">Cell Cycle, Mitotic</t>
  </si>
  <si>
    <t xml:space="preserve">YBL002W,YMR001C,YGR108W,YBR010W,YPR119W,YML124C,YAL040C,YGL097W,YGL116W,YFR028C,YML085C,YFL037W,YIL035C,YMR199W,YMR036C,YBL097W,YOR026W,YJL194W,YOL012C,YDR489W,YPR025C,YMR235C,YPR019W,YDR325W,YLL004W,YLR272C,YJL187C,YBL023C,YBR160W,YGL201C,YJL013C,YJR068W,YNL265C,YNL030W,YDL108W,YOR039W,YDR052C,YJL065C,YDR460W,YPR175W,YIL150C,YER047C,YNL261W,YDL064W,YDL102W,YLR086W,YMR077C,YDR121W,YDR224C,YOR217W,YPR173C,YER021W,YDR510W,YMR165C,YFL038C,YKL049C,YLR274W,YML065W,YNL290W,YOL146W,YDR225W,YOL094C,YDR328C,YOR061W,YPR162C,YKL041W,YIL148W,YGL003C,YIR008C,YKL161C,YHR200W,YGR098C,YPL209C,YLR025W,YLR293C,YLR347C,YGR135W,YBL105C,YFR004W,YBR202W,YJR006W,YDR013W,YER094C,YBR060C,YGR188C,YGL048C,YDR517W,YDR427W,YOL133W,YKL002W,YPR108W,YJL030W,YDL017W,YNL031C,YOR261C,YFR031C,YIL007C,YEL032W,YIL075C,YMR314W,YDL147W,YFR027W,YJL072C,YHR027C,YBR087W,YGR109C,YHR164C,YBL003C,YOR117W,YFR052W,YOR362C,YFL008W,YOR259C,YDL003W,YDL097C,YDL007W,YFL007W,YKL145W,YBL041W,YDR486C,YMR076C,YDL132W,YDR394W,YNL280C,YBR278W,YGL011C,YML092C,YLR103C,YPR103W,YIL026C,YKL045W,YER012W,YNL262W,YJL074C,YDL164C,YFR050C,YJL001W,YLR167W,YKL113C,YNL102W,YGR253C,YOR157C,YPL256C,YBR088C,YAR007C,YOL038W,YPR120C,YBL035C,YKR094C,YNL312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</si>
  <si>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</si>
  <si>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69190</t>
  </si>
  <si>
    <t xml:space="preserve">DNA strand elongation</t>
  </si>
  <si>
    <t xml:space="preserve">YDR489W,YJR068W,YDL102W,YOR217W,YNL290W,YOL146W,YOL094C,YIR008C,YJR006W,YDR013W,YJL072C,YBR087W,YHR164C,YKL045W,YDL164C,YKL113C,YNL102W,YBR088C,YAR007C,YBL035C,YNL312W</t>
  </si>
  <si>
    <t xml:space="preserve">YAR007C,YBL035C,YBR087W,YBR088C,YDL102W,YDL164C,YDR013W,YDR489W,YHR164C,YIR008C,YJL072C,YJR006W,YJR068W,YKL045W,YKL113C,YNL102W,YNL290W,YNL312W,YOL094C,YOL146W,YOR217W</t>
  </si>
  <si>
    <t xml:space="preserve">382551</t>
  </si>
  <si>
    <t xml:space="preserve">Transport of small molecules</t>
  </si>
  <si>
    <t xml:space="preserve">YKR093W,YLR348C,YJL216C,YJL221C,YPL147W,YOR306C,YKL188C,YDR093W,YNL125C,YDR497C,YBR085W,YBL030C,YGR287C,YJR098C,YAL022C,YHR032W,YMR056C,YDL185W,YJR005W,YHR026W,YFL054C,YOL062C,YOR332W,YKL166C,YMR301C,YMR243C,YKR103W,YLL043W,YEL027W,YDR058C,YIL033C,YNL003C,YKL221W,YMR054W,YKL135C,YKL080W,YAL026C,YKL209C,YDR205W,YBR294W,YER021W,YOR085W,YPL060W,YOR270C,YPR036W,YBR127C,YGR167W,YEL051W,YGL167C,YHR175W,YPR003C,YBL037W,YBR299W,YIL148W,YDL065C,YMR162C,YDR329C,YBR220C,YGL104C,YOR087W,YHR200W,YBR235W,YJR040W,YBR086C,YGR135W,YJR106W,YFR004W,YJR058C,YER094C,YGL206C,YIL048W,YGR020C,YJR001W,YGL048C,YOR291W,YPL134C,YML019W,YLR447C,YDR427W,YPR108W,YJL163C,YOL092W,YDR338C,YDR270W,YHL035C,YGR263C,YOR316C,YOR261C,YLL048C,YIL007C,YEL004W,YIL075C,YMR314W,YER166W,YDL147W,YGL006W,YIL023C,YHR027C,YPL203W,YDR456W,YOR117W,YFR052W,YOR362C,YEL060C,YOR259C,YDL097C,YDL007W,YFL007W,YLL015W,YKL145W,YBL041W,YDR394W,YJL164C,YHL036W,YPL006W,YGL011C,YML092C,YPR103W,YCL038C,YER012W,YCR075C,YFR050C,YEL031W,YJL001W,YLR167W,YGR253C,YOR157C,YOR222W,YDR135C,YOL038W,YGR281W,YBR241C,YKR094C,YGR055W,YOL119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</si>
  <si>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</si>
  <si>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70326</t>
  </si>
  <si>
    <t xml:space="preserve">Glucose metabolism</t>
  </si>
  <si>
    <t xml:space="preserve">YLR348C,YLR377C,YKL106W,YOL136C,YGL062W,YJR009C,YLR446W,YFR053C,YCL040W,YPR021C,YJL155C,YJL052W,YBR291C,YOR347C,YHR174W,YMR278W,YMR323W,YDR050C,YDR516C,YKL085W,YBR196C,YLR345W,YLR027C,YGL253W,YGR192C,YGR240C,YAL038W,YCR012W,YGR254W,YMR205C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</si>
  <si>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</si>
  <si>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5683057</t>
  </si>
  <si>
    <t xml:space="preserve">MAPK family signaling cascades</t>
  </si>
  <si>
    <t xml:space="preserve">YGR108W,YPR119W,YAL040C,YLR314C,YFR028C,YER075C,YNL298W,YJR076C,YMR199W,YBL016W,YDL225W,YHR107C,YGR040W,YHL007C,YKL166C,YLR229C,YPR054W,YNL053W,YKL171W,YER021W,YOL113W,YKL019W,YIL148W,YIL113W,YGR218W,YDL230W,YHR200W,YDL090C,YDL159W,YGR135W,YFR004W,YER094C,YGL048C,YOR208W,YDR427W,YLR118C,YGR059W,YDR218C,YPR108W,YHR030C,YOR261C,YIL007C,YIL075C,YMR314W,YDL147W,YHR027C,YGR109C,YPL203W,YOR117W,YFR052W,YOR362C,YOR259C,YDL097C,YDL007W,YFL007W,YKL145W,YBL041W,YDR394W,YJL164C,YGL011C,YML092C,YPR103W,YER012W,YFR050C,YJL001W,YLR167W,YGR253C,YOR157C,YPL256C,YOL038W,YPR120C,YKR094C,YNL007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</si>
  <si>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</si>
  <si>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3371568</t>
  </si>
  <si>
    <t xml:space="preserve">Attenuation phase</t>
  </si>
  <si>
    <t xml:space="preserve">YHR206W,YKL073W,YGL073W,YAL005C,YER103W,YNL007C,YLL024C,YBL075C</t>
  </si>
  <si>
    <t xml:space="preserve">YAL005C,YBL075C,YER103W,YGL073W,YHR206W,YKL073W,YLL024C,YNL007C</t>
  </si>
  <si>
    <t xml:space="preserve">69186</t>
  </si>
  <si>
    <t xml:space="preserve">Lagging Strand Synthesis</t>
  </si>
  <si>
    <t xml:space="preserve">YJR068W,YDL102W,YOR217W,YNL290W,YOL094C,YIR008C,YJR006W,YBR087W,YHR164C,YKL045W,YDL164C,YKL113C,YNL102W,YBR088C,YAR007C,YBL035C,YNL312W</t>
  </si>
  <si>
    <t xml:space="preserve">YAR007C,YBL035C,YBR087W,YBR088C,YDL102W,YDL164C,YHR164C,YIR008C,YJR006W,YJR068W,YKL045W,YKL113C,YNL102W,YNL290W,YNL312W,YOL094C,YOR217W</t>
  </si>
  <si>
    <t xml:space="preserve">168256</t>
  </si>
  <si>
    <t xml:space="preserve">Immune System</t>
  </si>
  <si>
    <t xml:space="preserve">YKR093W,YDR256C,YIL160C,YGL021W,YGR108W,YML056C,YPR119W,YIL118W,YPL242C,YLR113W,YKL189W,YCR072C,YAL040C,YDR093W,YGL116W,YIR010W,YOR204W,YPR160W,YHR042W,YDR453C,YNL298W,YDR054C,YGR152C,YFL037W,YJL078C,YDR389W,YMR199W,YLR245C,YMR017W,YHR205W,YPL111W,YBL016W,YKR058W,YDR238C,YHR216W,YJL079C,YOR327C,YDL092W,YDL185W,YIL043C,YDR101C,YBR284W,YHR026W,YIL109C,YGR040W,YHL007C,YER045C,YAL024C,YOR332W,YKR017C,YIL177C,YML035C,YOR089C,YIL142W,YIL137C,YPR181C,YBL084C,YLR229C,YPR054W,YGL058W,YPL259C,YLR310C,YEL009C,YLR262C,YKR054C,YEL027W,YJL058C,YKL127W,YBL009W,YNL265C,YCR094W,YEL029C,YGR009C,YOR076C,YNL128W,YJR032W,YOR039W,YPL140C,YDR424C,YNL053W,YBR028C,YMR054W,YLR209C,YLR127C,YKL139W,YKL080W,YIL005W,YKL171W,YAL026C,YPR080W,YGL240W,YER120W,YML057W,YBR234C,YOL100W,YBR109C,YOR339C,YHR098C,YJL146W,YLR433C,YDL052C,YCR026C,YKL190W,YCR038C,YER093C,YML077W,YHL050C,YER100W,YER155C,YER021W,YNL172W,YOR085W,YLR350W,YOR270C,YPR036W,YLR306W,YFL039C,YBR127C,YOL110W,YKR084C,YER125W,YBR260C,YLR446W,YBR270C,YKL020C,YDR328C,YEL051W,YGL040C,YNR035C,YOR249C,YDR059C,YJR141W,YML022W,YHR166C,YFR053C,YGR038W,YNL167C,YPL115C,YCL040W,YOL078W,YBL037W,YOL113W,YOR231W,YCR073C,YIL148W,YIL113W,YDR379W,YGL003C,YCR088W,YDR063W,YPR184W,YMR162C,YJL008C,YGL104C,YPR066W,YKL022C,YHR200W,YJL128C,YKR055W,YIL036W,YPL218W,YPR165W,YIR033W,YDR118W,YFL005W,YER132C,YDL159W,YLR347C,YGR135W,YOR042W,YGL197W,YDL029W,YBL105C,YJR065C,YMR106C,YNL049C,YKL213C,YMR022W,YNL135C,YFR004W,YLR097C,YPL046C,YMR224C,YDL066W,YBR082C,YER094C,YNL339C,YKL059C,YKL126W,YGR003W,YGR020C,YKL210W,YGL048C,YFR018C,YML019W,YDR457W,YLR447C,YPL154C,YJL073W,YDR427W,YNL304W,YOL155C,YOL133W,YOR320C,YKL013C,YPR108W,YLR370C,YHR129C,YOR347C,YGL087C,YML088W,YKR031C,YOR127W,YJL137C,YNL090W,YKL157W,YHR030C,YOR261C,YIL007C,YER136W,YHR047C,YIL075C,YKL203C,YOR057W,YJL070C,YMR314W,YDL091C,YER166W,YDL147W,YEL002C,YDL190C,YMR278W,YKL010C,YHR027C,YGR109C,YAL030W,YIL017C,YLR422W,YLR351C,YPL123C,YMR247C,YJL225C,YOR117W,YML001W,YFR052W,YOR362C,YGR184C,YGL141W,YOR259C,YDL097C,YMR110C,YML133C,YDR177W,YDL007W,YFL007W,YDR516C,YHR171W,YNR031C,YKL145W,YDR503C,YBL041W,YDL008W,YNL138W,YMR284W,YBL064C,YDL132W,YDR394W,YML068W,YIL062C,YDR216W,YGL011C,YML092C,YML028W,YPR103W,YDL126C,YER012W,YEL012W,YNL045W,YFR050C,YOR133W,YJL001W,YLR167W,YBR196C,YML013W,YGR253C,YKL067W,YOR157C,YPL256C,YML063W,YLR024C,YCL057W,YGL253W,YNL006W,YGR240C,YAL038W,YOL038W,YPR120C,YDR284C,YDR092W,YLR432W,YLR441C,YBR241C,YKR094C,YMR205C,YGR284C,YKR013W,YPL170W,YMR186W,YLR216C,YPL240C,YLL024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</si>
  <si>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</si>
  <si>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5687128</t>
  </si>
  <si>
    <t xml:space="preserve">MAPK6/MAPK4 signaling</t>
  </si>
  <si>
    <t xml:space="preserve">YGR108W,YPR119W,YAL040C,YLR314C,YFR028C,YNL298W,YJR076C,YMR199W,YDL225W,YHR107C,YHL007C,YKL166C,YLR229C,YPR054W,YKL171W,YER021W,YOL113W,YIL148W,YGR218W,YHR200W,YGR135W,YFR004W,YER094C,YGL048C,YDR427W,YGR059W,YDR218C,YPR108W,YOR261C,YIL007C,YIL075C,YMR314W,YDL147W,YHR027C,YGR109C,YPL203W,YOR117W,YFR052W,YOR362C,YOR259C,YDL097C,YDL007W,YFL007W,YKL145W,YBL041W,YDR394W,YJL164C,YGL011C,YML092C,YPR103W,YER012W,YFR050C,YJL001W,YLR167W,YGR253C,YOR157C,YPL256C,YOL038W,YPR120C,YKR094C,YNL007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</si>
  <si>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</si>
  <si>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69166</t>
  </si>
  <si>
    <t xml:space="preserve">Removal of the Flap Intermediate</t>
  </si>
  <si>
    <t xml:space="preserve">YDL102W,YIR008C,YJR006W,YHR164C,YKL045W,YKL113C,YNL102W,YBR088C,YAR007C,YBL035C,YNL312W</t>
  </si>
  <si>
    <t xml:space="preserve">YAR007C,YBL035C,YBR088C,YDL102W,YHR164C,YIR008C,YJR006W,YKL045W,YKL113C,YNL102W,YNL312W</t>
  </si>
  <si>
    <t xml:space="preserve">3371571</t>
  </si>
  <si>
    <t xml:space="preserve">HSF1-dependent transactivation</t>
  </si>
  <si>
    <t xml:space="preserve">YHR186C,YHR206W,YKL073W,YKL203C,YGL073W,YNL006W,YAL005C,YMR186W,YPL240C,YER103W,YNL007C,YLL024C,YBL075C</t>
  </si>
  <si>
    <t xml:space="preserve">YAL005C,YBL075C,YER103W,YGL073W,YHR186C,YHR206W,YKL073W,YKL203C,YLL024C,YMR186W,YNL006W,YNL007C,YPL240C</t>
  </si>
  <si>
    <t xml:space="preserve">69183</t>
  </si>
  <si>
    <t xml:space="preserve">Processive synthesis on the lagging strand</t>
  </si>
  <si>
    <t xml:space="preserve">YDL102W,YIR008C,YJR006W,YHR164C,YKL045W,YDL164C,YKL113C,YNL102W,YBR088C,YAR007C,YBL035C,YNL312W</t>
  </si>
  <si>
    <t xml:space="preserve">YAR007C,YBL035C,YBR088C,YDL102W,YDL164C,YHR164C,YIR008C,YJR006W,YKL045W,YKL113C,YNL102W,YNL312W</t>
  </si>
  <si>
    <t xml:space="preserve">70171</t>
  </si>
  <si>
    <t xml:space="preserve">Glycolysis</t>
  </si>
  <si>
    <t xml:space="preserve">YOL136C,YJR009C,YLR446W,YFR053C,YCL040W,YJL155C,YJL052W,YOR347C,YHR174W,YMR278W,YMR323W,YDR050C,YDR516C,YBR196C,YLR345W,YGL253W,YGR192C,YGR240C,YAL038W,YCR012W,YGR254W,YMR205C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</si>
  <si>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</si>
  <si>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1280215</t>
  </si>
  <si>
    <t xml:space="preserve">Cytokine Signaling in Immune system</t>
  </si>
  <si>
    <t xml:space="preserve">YGL021W,YLR113W,YBL016W,YGR040W,YER045C,YPR054W,YEL009C,YBL009W,YPL140C,YNL053W,YBR028C,YKL171W,YER021W,YNL167C,YOR231W,YCR073C,YIL148W,YIL113W,YHR200W,YJL128C,YIL036W,YDL159W,YGR135W,YFR004W,YER094C,YGL048C,YDR427W,YPR108W,YGL087C,YHR030C,YOR261C,YIL007C,YIL075C,YMR314W,YDL147W,YHR027C,YOR117W,YFR052W,YOR362C,YOR259C,YDL097C,YDL007W,YFL007W,YKL145W,YBL041W,YDR394W,YGL011C,YML092C,YPR103W,YER012W,YFR050C,YJL001W,YLR167W,YGR253C,YOR157C,YOL038W,YDR092W,YKR094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</si>
  <si>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</si>
  <si>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9006925</t>
  </si>
  <si>
    <t xml:space="preserve">Intracellular signaling by second messengers</t>
  </si>
  <si>
    <t xml:space="preserve">YIL035C,YHR205W,YGL179C,YDR208W,YKL166C,YJL058C,YIL033C,YNL128W,YOR039W,YBR028C,YMR233W,YOR295W,YOL100W,YBR109C,YER093C,YER021W,YMR304W,YER125W,YBR270C,YBR058C,YOR061W,YOL078W,YIL148W,YHR200W,YGR135W,YBL105C,YFR004W,YER094C,YKL126W,YGL048C,YDR427W,YPR108W,YOR261C,YIL007C,YIL075C,YKL203C,YMR314W,YDL147W,YHR027C,YPL203W,YOR117W,YFR052W,YOR362C,YOR259C,YDL097C,YGR232W,YDL007W,YFL007W,YKL145W,YBL041W,YDR005C,YDR394W,YJL164C,YGL011C,YML092C,YPR103W,YER012W,YFR050C,YJL001W,YLR167W,YGR253C,YOR157C,YNL006W,YOL038W,YKR094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</si>
  <si>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</si>
  <si>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68949</t>
  </si>
  <si>
    <t xml:space="preserve">Orc1 removal from chromatin</t>
  </si>
  <si>
    <t xml:space="preserve">YGR108W,YPR119W,YAL040C,YMR199W,YJL194W,YPR019W,YLL004W,YBL023C,YBR160W,YGL201C,YNL261W,YER021W,YLR274W,YML065W,YDR328C,YPR162C,YIL148W,YHR200W,YGR135W,YFR004W,YBR202W,YER094C,YBR060C,YGL048C,YDR427W,YOL133W,YPR108W,YOR261C,YIL007C,YEL032W,YIL075C,YMR314W,YDL147W,YHR027C,YGR109C,YOR117W,YFR052W,YOR362C,YOR259C,YDL097C,YDL007W,YFL007W,YKL145W,YBL041W,YDL132W,YDR394W,YGL011C,YML092C,YPR103W,YER012W,YFR050C,YJL001W,YLR167W,YGR253C,YOR157C,YPL256C,YOL038W,YPR120C,YKR094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</si>
  <si>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</si>
  <si>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</si>
  <si>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</si>
  <si>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5689880</t>
  </si>
  <si>
    <t xml:space="preserve">Ub-specific processing proteases</t>
  </si>
  <si>
    <t xml:space="preserve">YBL002W,YOR338W,YGR108W,YPR119W,YAL040C,YMR199W,YBL067C,YIL177C,YDR448W,YDR190C,YMR223W,YNL128W,YMR233W,YOR295W,YDR167W,YDR224C,YHL050C,YER021W,YMR304W,YDR225W,YBR058C,YIL148W,YMR236W,YHR200W,YDR176W,YGR135W,YFR004W,YER094C,YNL339C,YGR252W,YGL048C,YDR427W,YPR108W,YOR261C,YIL007C,YIL075C,YMR314W,YDL147W,YPL120W,YHR027C,YGR109C,YBL003C,YJL225C,YOR117W,YFR052W,YOR362C,YOR259C,YDL097C,YML133C,YDL007W,YFL007W,YKL145W,YBL041W,YDR394W,YAL034C,YGL011C,YML092C,YPR103W,YER012W,YFR010W,YFR050C,YJL001W,YLR167W,YGR253C,YOR157C,YPL256C,YML063W,YOL038W,YPR120C,YLR441C,YKR094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</si>
  <si>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</si>
  <si>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5688426</t>
  </si>
  <si>
    <t xml:space="preserve">Deubiquitination</t>
  </si>
  <si>
    <t xml:space="preserve">YBL002W,YOR338W,YGR108W,YPR119W,YAL040C,YMR199W,YBL067C,YJR099W,YIL177C,YDR448W,YDR190C,YMR223W,YNL128W,YMR233W,YOR295W,YDR167W,YDR224C,YHL050C,YER021W,YMR304W,YDR225W,YBR058C,YIL148W,YMR236W,YHR200W,YDR176W,YGR135W,YDR139C,YFR004W,YER094C,YNL339C,YGR252W,YGL048C,YDR427W,YPR108W,YOR261C,YIL007C,YIL075C,YMR314W,YDL147W,YPL120W,YHR027C,YGR109C,YBL003C,YJL225C,YOR117W,YFR052W,YOR362C,YOR259C,YDL097C,YML133C,YFL044C,YDL007W,YFL007W,YKL145W,YBL041W,YDR394W,YAL034C,YGL011C,YML092C,YPR103W,YDL126C,YER012W,YFR010W,YFR050C,YJL001W,YLR167W,YGR253C,YOR157C,YPL256C,YML063W,YOL038W,YPR120C,YLR441C,YKR094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</si>
  <si>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</si>
  <si>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1280218</t>
  </si>
  <si>
    <t xml:space="preserve">Adaptive Immune System</t>
  </si>
  <si>
    <t xml:space="preserve">YGR108W,YPR119W,YCR072C,YAL040C,YGL116W,YNL298W,YDR054C,YGR152C,YMR199W,YHR205W,YIL109C,YHL007C,YAL024C,YKR017C,YIL137C,YPR181C,YBL084C,YLR229C,YGL058W,YLR310C,YJL058C,YNL128W,YLR127C,YGL240W,YOL100W,YOR339C,YHR098C,YCR038C,YER093C,YER100W,YER021W,YNL172W,YLR306W,YER125W,YBR270C,YKL020C,YDR328C,YOR249C,YDR059C,YJR141W,YHR166C,YOL078W,YOL113W,YCR073C,YIL148W,YGL003C,YPR066W,YKL022C,YHR200W,YPL218W,YIR033W,YDR118W,YGR135W,YBL105C,YNL049C,YKL213C,YMR022W,YNL135C,YFR004W,YLR097C,YPL046C,YBR082C,YER094C,YKL059C,YKL126W,YGR003W,YKL210W,YGL048C,YDR457W,YPL154C,YDR427W,YOL155C,YOL133W,YPR108W,YGL087C,YML088W,YKL157W,YOR261C,YIL007C,YHR047C,YIL075C,YKL203C,YMR314W,YDL147W,YDL190C,YKL010C,YHR027C,YGR109C,YMR247C,YOR117W,YFR052W,YOR362C,YGR184C,YGL141W,YOR259C,YDL097C,YDR177W,YDL007W,YFL007W,YHR171W,YNR031C,YKL145W,YBL041W,YDL008W,YDL132W,YDR394W,YML068W,YDR216W,YGL011C,YML092C,YPR103W,YER012W,YEL012W,YFR050C,YJL001W,YLR167W,YGR253C,YOR157C,YPL256C,YLR024C,YCL057W,YNL006W,YOL038W,YPR120C,YDR092W,YKR094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</si>
  <si>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</si>
  <si>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1257604</t>
  </si>
  <si>
    <t xml:space="preserve">PIP3 activates AKT signaling</t>
  </si>
  <si>
    <t xml:space="preserve">YIL035C,YHR205W,YDR208W,YJL058C,YNL128W,YOR039W,YBR028C,YMR233W,YOR295W,YOL100W,YER093C,YER021W,YMR304W,YER125W,YBR270C,YBR058C,YOR061W,YOL078W,YIL148W,YHR200W,YGR135W,YFR004W,YER094C,YKL126W,YGL048C,YDR427W,YPR108W,YOR261C,YIL007C,YIL075C,YKL203C,YMR314W,YDL147W,YHR027C,YOR117W,YFR052W,YOR362C,YOR259C,YDL097C,YGR232W,YDL007W,YFL007W,YKL145W,YBL041W,YDR005C,YDR394W,YGL011C,YML092C,YPR103W,YER012W,YFR050C,YJL001W,YLR167W,YGR253C,YOR157C,YNL006W,YOL038W,YKR094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</si>
  <si>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</si>
  <si>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69306</t>
  </si>
  <si>
    <t xml:space="preserve">DNA Replication</t>
  </si>
  <si>
    <t xml:space="preserve">YBL002W,YGR108W,YBR010W,YPR119W,YAL040C,YMR199W,YJL194W,YOL012C,YDR489W,YPR019W,YLL004W,YBL023C,YBR160W,YGL201C,YJR068W,YNL030W,YDR052C,YJL065C,YPR175W,YIL150C,YNL261W,YDL102W,YDR121W,YDR224C,YOR217W,YER021W,YKL049C,YLR274W,YML065W,YNL290W,YOL146W,YDR225W,YOL094C,YDR328C,YPR162C,YIL148W,YIR008C,YHR200W,YGR135W,YFR004W,YBR202W,YJR006W,YDR013W,YER094C,YBR060C,YGL048C,YDR427W,YOL133W,YPR108W,YDL017W,YNL031C,YOR261C,YIL007C,YEL032W,YIL075C,YMR314W,YDL147W,YJL072C,YHR027C,YBR087W,YGR109C,YHR164C,YBL003C,YOR117W,YFR052W,YOR362C,YOR259C,YDL097C,YDL007W,YFL007W,YKL145W,YBL041W,YDL132W,YDR394W,YBR278W,YGL011C,YML092C,YLR103C,YPR103W,YKL045W,YER012W,YNL262W,YDL164C,YFR050C,YJL001W,YLR167W,YKL113C,YNL102W,YGR253C,YOR157C,YPL256C,YBR088C,YAR007C,YOL038W,YPR120C,YBL035C,YKR094C,YNL312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</si>
  <si>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</si>
  <si>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69620</t>
  </si>
  <si>
    <t xml:space="preserve">Cell Cycle Checkpoints</t>
  </si>
  <si>
    <t xml:space="preserve">YGL116W,YMR036C,YKL198C,YOR026W,YDR477W,YJL013C,YJR068W,YMR233W,YOR295W,YOR368W,YER021W,YNL290W,YOL094C,YIL148W,YER173W,YHR200W,YJR059W,YGR135W,YPL194W,YDL101C,YFR004W,YER094C,YGR188C,YGL048C,YBL088C,YDR427W,YPR108W,YJL030W,YOR261C,YIL007C,YIL075C,YMR314W,YDL147W,YHR027C,YBR087W,YOR117W,YFR052W,YLR288C,YOR362C,YOR259C,YDL097C,YDL007W,YFL007W,YKL145W,YBL041W,YDR394W,YGL011C,YML092C,YPR103W,YER012W,YFR050C,YJL001W,YLR167W,YGR253C,YOR157C,YAR007C,YOL038W,YKR094C,YNL312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</si>
  <si>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</si>
  <si>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69017</t>
  </si>
  <si>
    <t xml:space="preserve">CDK-mediated phosphorylation and removal of Cdc6</t>
  </si>
  <si>
    <t xml:space="preserve">YGR108W,YPR119W,YAL040C,YMR199W,YJL194W,YBR160W,YER021W,YIL148W,YHR200W,YGR135W,YFR004W,YER094C,YGL048C,YDR427W,YPR108W,YOR261C,YIL007C,YIL075C,YMR314W,YDL147W,YHR027C,YGR109C,YOR117W,YFR052W,YOR362C,YOR259C,YDL097C,YDL007W,YFL007W,YKL145W,YBL041W,YDR394W,YGL011C,YML092C,YPR103W,YER012W,YFR050C,YJL001W,YLR167W,YGR253C,YOR157C,YPL256C,YOL038W,YPR120C,YKR094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</si>
  <si>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</si>
  <si>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75815</t>
  </si>
  <si>
    <t xml:space="preserve">Ubiquitin-dependent degradation of Cyclin D</t>
  </si>
  <si>
    <t xml:space="preserve">YGR108W,YPR119W,YAL040C,YMR199W,YBR160W,YER021W,YIL148W,YKL161C,YHR200W,YGR135W,YFR004W,YER094C,YGL048C,YDR427W,YPR108W,YOR261C,YIL007C,YIL075C,YMR314W,YDL147W,YHR027C,YGR109C,YOR117W,YFR052W,YOR362C,YOR259C,YDL097C,YDL007W,YFL007W,YKL145W,YBL041W,YDR394W,YGL011C,YML092C,YPR103W,YER012W,YFR050C,YJL001W,YLR167W,YGR253C,YOR157C,YPL256C,YOL038W,YPR120C,YKR094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</si>
  <si>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</si>
  <si>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3371497</t>
  </si>
  <si>
    <t xml:space="preserve">HSP90 chaperone cycle for steroid hormone receptors (SHR) in the presence of ligand</t>
  </si>
  <si>
    <t xml:space="preserve">YKL073W,YNL077W,YAL005C,YNL064C,YMR186W,YPL240C,YER103W,YNL007C,YLL024C,YOR027W,YBL075C</t>
  </si>
  <si>
    <t xml:space="preserve">YAL005C,YBL075C,YER103W,YKL073W,YLL024C,YMR186W,YNL007C,YNL064C,YNL077W,YOR027W,YPL240C</t>
  </si>
  <si>
    <t xml:space="preserve">69615</t>
  </si>
  <si>
    <t xml:space="preserve">G1/S DNA Damage Checkpoints</t>
  </si>
  <si>
    <t xml:space="preserve">YMR036C,YKL198C,YDR477W,YMR233W,YOR295W,YER021W,YIL148W,YHR200W,YJR059W,YGR135W,YDL101C,YFR004W,YER094C,YGL048C,YBL088C,YDR427W,YPR108W,YOR261C,YIL007C,YIL075C,YMR314W,YDL147W,YHR027C,YOR117W,YFR052W,YOR362C,YOR259C,YDL097C,YDL007W,YFL007W,YKL145W,YBL041W,YDR394W,YGL011C,YML092C,YPR103W,YER012W,YFR050C,YJL001W,YLR167W,YGR253C,YOR157C,YOL038W,YKR094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</si>
  <si>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</si>
  <si>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69239</t>
  </si>
  <si>
    <t xml:space="preserve">Synthesis of DNA</t>
  </si>
  <si>
    <t xml:space="preserve">YGR108W,YPR119W,YAL040C,YMR199W,YJL194W,YDR489W,YPR019W,YLL004W,YBL023C,YBR160W,YGL201C,YJR068W,YJL065C,YPR175W,YNL261W,YDL102W,YDR121W,YOR217W,YER021W,YLR274W,YML065W,YNL290W,YOL146W,YOL094C,YDR328C,YPR162C,YIL148W,YIR008C,YHR200W,YGR135W,YFR004W,YBR202W,YJR006W,YDR013W,YER094C,YBR060C,YGL048C,YDR427W,YOL133W,YPR108W,YOR261C,YIL007C,YEL032W,YIL075C,YMR314W,YDL147W,YJL072C,YHR027C,YBR087W,YGR109C,YHR164C,YOR117W,YFR052W,YOR362C,YOR259C,YDL097C,YDL007W,YFL007W,YKL145W,YBL041W,YDL132W,YDR394W,YBR278W,YGL011C,YML092C,YPR103W,YKL045W,YER012W,YNL262W,YDL164C,YFR050C,YJL001W,YLR167W,YKL113C,YNL102W,YGR253C,YOR157C,YPL256C,YBR088C,YAR007C,YOL038W,YPR120C,YBL035C,YKR094C,YNL312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</si>
  <si>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</si>
  <si>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983169</t>
  </si>
  <si>
    <t xml:space="preserve">Class I MHC mediated antigen processing &amp; presentation</t>
  </si>
  <si>
    <t xml:space="preserve">YGR108W,YPR119W,YCR072C,YAL040C,YGL116W,YDR054C,YMR199W,YIL109C,YKR017C,YIL137C,YPR181C,YBL084C,YGL058W,YLR127C,YGL240W,YOR339C,YHR098C,YER100W,YER021W,YNL172W,YLR306W,YER125W,YKL020C,YDR328C,YOR249C,YDR059C,YJR141W,YHR166C,YIL148W,YGL003C,YPR066W,YKL022C,YHR200W,YPL218W,YIR033W,YDR118W,YGR135W,YNL049C,YKL213C,YMR022W,YFR004W,YLR097C,YPL046C,YBR082C,YER094C,YKL059C,YGR003W,YKL210W,YGL048C,YDR457W,YDR427W,YOL155C,YOL133W,YPR108W,YGL087C,YML088W,YKL157W,YOR261C,YIL007C,YHR047C,YIL075C,YMR314W,YDL147W,YDL190C,YKL010C,YHR027C,YGR109C,YMR247C,YOR117W,YFR052W,YOR362C,YGR184C,YGL141W,YOR259C,YDL097C,YDR177W,YDL007W,YFL007W,YHR171W,YKL145W,YBL041W,YDL008W,YDL132W,YDR394W,YML068W,YDR216W,YGL011C,YML092C,YPR103W,YER012W,YEL012W,YFR050C,YJL001W,YLR167W,YGR253C,YOR157C,YPL256C,YLR024C,YCL057W,YOL038W,YPR120C,YDR092W,YKR094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</si>
  <si>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</si>
  <si>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69242</t>
  </si>
  <si>
    <t xml:space="preserve">S Phase</t>
  </si>
  <si>
    <t xml:space="preserve">YGR108W,YPR119W,YAL040C,YMR199W,YMR036C,YJL194W,YDR489W,YPR025C,YPR019W,YLL004W,YBL023C,YBR160W,YGL201C,YJR068W,YDL108W,YJL065C,YDR460W,YPR175W,YNL261W,YDL102W,YDR121W,YOR217W,YER021W,YLR274W,YML065W,YNL290W,YOL146W,YOL094C,YDR328C,YPR162C,YIL148W,YGL003C,YIR008C,YKL161C,YHR200W,YGR135W,YFR004W,YBR202W,YJR006W,YDR013W,YER094C,YBR060C,YGL048C,YDR427W,YOL133W,YPR108W,YOR261C,YIL007C,YEL032W,YIL075C,YMR314W,YDL147W,YFR027W,YJL072C,YHR027C,YBR087W,YGR109C,YHR164C,YOR117W,YFR052W,YOR362C,YFL008W,YOR259C,YDL003W,YDL097C,YDL007W,YFL007W,YKL145W,YBL041W,YMR076C,YDL132W,YDR394W,YBR278W,YGL011C,YML092C,YPR103W,YIL026C,YKL045W,YER012W,YNL262W,YJL074C,YDL164C,YFR050C,YJL001W,YLR167W,YKL113C,YNL102W,YGR253C,YOR157C,YPL256C,YBR088C,YAR007C,YOL038W,YPR120C,YBL035C,YKR094C,YNL312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</si>
  <si>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</si>
  <si>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453274</t>
  </si>
  <si>
    <t xml:space="preserve">Mitotic G2-G2/M phases</t>
  </si>
  <si>
    <t xml:space="preserve">YMR001C,YMR036C,YJL187C,YER021W,YDR328C,YIL148W,YHR200W,YPL209C,YGR135W,YFR004W,YER094C,YGL048C,YDR427W,YOL133W,YPR108W,YOR261C,YIL007C,YIL075C,YMR314W,YDL147W,YHR027C,YOR117W,YFR052W,YOR362C,YOR259C,YDL097C,YDL007W,YFL007W,YKL145W,YBL041W,YDL132W,YDR394W,YGL011C,YML092C,YPR103W,YER012W,YFR050C,YJL001W,YLR167W,YGR253C,YOR157C,YOL038W,YKR094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</si>
  <si>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</si>
  <si>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</si>
  <si>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</si>
  <si>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69601</t>
  </si>
  <si>
    <t xml:space="preserve">Ubiquitin Mediated Degradation of Phosphorylated Cdc25A</t>
  </si>
  <si>
    <t xml:space="preserve">YMR036C,YKL198C,YDR477W,YER021W,YIL148W,YHR200W,YJR059W,YGR135W,YDL101C,YFR004W,YER094C,YGL048C,YDR427W,YPR108W,YOR261C,YIL007C,YIL075C,YMR314W,YDL147W,YHR027C,YOR117W,YFR052W,YOR362C,YOR259C,YDL097C,YDL007W,YFL007W,YKL145W,YBL041W,YDR394W,YGL011C,YML092C,YPR103W,YER012W,YFR050C,YJL001W,YLR167W,YGR253C,YOR157C,YOL038W,YK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</si>
  <si>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</si>
  <si>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</si>
  <si>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</si>
  <si>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</si>
  <si>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</si>
  <si>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8948751</t>
  </si>
  <si>
    <t xml:space="preserve">Regulation of PTEN stability and activity</t>
  </si>
  <si>
    <t xml:space="preserve">YIL035C,YNL128W,YOR039W,YER021W,YER125W,YBR058C,YOR061W,YIL148W,YHR200W,YGR135W,YFR004W,YER094C,YGL048C,YDR427W,YPR108W,YOR261C,YIL007C,YIL075C,YMR314W,YDL147W,YHR027C,YOR117W,YFR052W,YOR362C,YOR259C,YDL097C,YGR232W,YDL007W,YFL007W,YKL145W,YBL041W,YDR394W,YGL011C,YML092C,YPR103W,YER012W,YFR050C,YJL001W,YLR167W,YGR253C,YOR157C,YOL038W,YKR094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</si>
  <si>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</si>
  <si>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6807070</t>
  </si>
  <si>
    <t xml:space="preserve">PTEN Regulation</t>
  </si>
  <si>
    <t xml:space="preserve">YIL035C,YNL128W,YOR039W,YER021W,YMR304W,YER125W,YBR058C,YOR061W,YIL148W,YHR200W,YGR135W,YFR004W,YER094C,YGL048C,YDR427W,YPR108W,YOR261C,YIL007C,YIL075C,YMR314W,YDL147W,YHR027C,YOR117W,YFR052W,YOR362C,YOR259C,YDL097C,YGR232W,YDL007W,YFL007W,YKL145W,YBL041W,YDR005C,YDR394W,YGL011C,YML092C,YPR103W,YER012W,YFR050C,YJL001W,YLR167W,YGR253C,YOR157C,YOL038W,YKR094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</si>
  <si>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</si>
  <si>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382556</t>
  </si>
  <si>
    <t xml:space="preserve">ABC-family proteins mediated transport</t>
  </si>
  <si>
    <t xml:space="preserve">YPL147W,YKL188C,YMR301C,YKR103W,YKL209C,YER021W,YIL148W,YDL065C,YDR329C,YHR200W,YGR135W,YFR004W,YER094C,YGL048C,YDR427W,YPR108W,YHL035C,YOR261C,YLL048C,YIL007C,YIL075C,YMR314W,YDL147W,YHR027C,YOR117W,YFR052W,YOR362C,YOR259C,YDL097C,YDL007W,YFL007W,YLL015W,YKL145W,YBL041W,YDR394W,YGL011C,YML092C,YPR103W,YER012W,YFR050C,YJL001W,YLR167W,YGR253C,YOR157C,YDR135C,YOL038W,YGR281W,YKR094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</si>
  <si>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</si>
  <si>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983168</t>
  </si>
  <si>
    <t xml:space="preserve">Antigen processing: Ubiquitination &amp; Proteasome degradation</t>
  </si>
  <si>
    <t xml:space="preserve">YGR108W,YPR119W,YCR072C,YAL040C,YGL116W,YDR054C,YMR199W,YKR017C,YIL137C,YBL084C,YGL058W,YLR127C,YGL240W,YOR339C,YER100W,YER021W,YNL172W,YLR306W,YER125W,YKL020C,YDR328C,YOR249C,YDR059C,YJR141W,YHR166C,YIL148W,YGL003C,YPR066W,YKL022C,YHR200W,YIR033W,YDR118W,YGR135W,YKL213C,YMR022W,YFR004W,YLR097C,YPL046C,YBR082C,YER094C,YKL059C,YGR003W,YKL210W,YGL048C,YDR457W,YDR427W,YOL155C,YOL133W,YPR108W,YGL087C,YML088W,YKL157W,YOR261C,YIL007C,YHR047C,YIL075C,YMR314W,YDL147W,YDL190C,YKL010C,YHR027C,YGR109C,YMR247C,YOR117W,YFR052W,YOR362C,YGR184C,YGL141W,YOR259C,YDL097C,YDR177W,YDL007W,YFL007W,YHR171W,YKL145W,YBL041W,YDL008W,YDL132W,YDR394W,YML068W,YDR216W,YGL011C,YML092C,YPR103W,YER012W,YEL012W,YFR050C,YJL001W,YLR167W,YGR253C,YOR157C,YPL256C,YLR024C,YCL057W,YOL038W,YPR120C,YDR092W,YKR094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</si>
  <si>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</si>
  <si>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5668541</t>
  </si>
  <si>
    <t xml:space="preserve">TNFR2 non-canonical NF-kB pathway</t>
  </si>
  <si>
    <t xml:space="preserve">YER021W,YCR073C,YHR200W,YGR135W,YFR004W,YER094C,YGL048C,YDR427W,YPR108W,YOR261C,YIL007C,YIL075C,YMR314W,YDL147W,YHR027C,YOR117W,YFR052W,YOR362C,YOR259C,YDL097C,YDL007W,YFL007W,YKL145W,YBL041W,YDR394W,YGL011C,YML092C,YPR103W,YER012W,YFR050C,YJL001W,YGR253C,YOR157C,YOL038W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</si>
  <si>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</si>
  <si>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</si>
  <si>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</si>
  <si>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YER021W,YHR200W,YGR135W,YFR004W,YER094C,YGL048C,YDR427W,YPR108W,YOR261C,YIL007C,YIL075C,YMR314W,YDL147W,YHR027C,YOR117W,YFR052W,YOR362C,YOR259C,YDL097C,YDL007W,YFL007W,YKL145W,YBL041W,YDR394W,YGL011C,YML092C,YPR103W,YER012W,YFR050C,YJL001W,YGR253C,YOR157C,YOL038W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</si>
  <si>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</si>
  <si>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</si>
  <si>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</si>
  <si>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8854050</t>
  </si>
  <si>
    <t xml:space="preserve">FBXL7 down-regulates AURKA during mitotic entry and in early mitosis</t>
  </si>
  <si>
    <t xml:space="preserve">YER021W,YDR328C,YIL148W,YHR200W,YPL209C,YGR135W,YFR004W,YER094C,YGL048C,YDR427W,YOL133W,YPR108W,YOR261C,YIL007C,YIL075C,YMR314W,YDL147W,YHR027C,YOR117W,YFR052W,YOR362C,YOR259C,YDL097C,YDL007W,YFL007W,YKL145W,YBL041W,YDL132W,YDR394W,YGL011C,YML092C,YPR103W,YER012W,YFR050C,YJL001W,YLR167W,YGR253C,YOR157C,YOL038W,YK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</si>
  <si>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</si>
  <si>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72702</t>
  </si>
  <si>
    <t xml:space="preserve">Ribosomal scanning and start codon recognition</t>
  </si>
  <si>
    <t xml:space="preserve">YPL237W,YGL049C,YJR007W,YER025W,YOR361C,YPR041W,YBR079C,YGR162W,YDR429C,YJL138C,YMR309C,YOL139C,YJR145C,YIL148W,YMR146C,YCR031C,YMR260C,YLR192C,YBL072C,YGR118W,YMR143W,YGR027C,YPL090C,YJL191W,YDR064W,YOR369C,YGL123W,YBR048W,YKL156W,YMR230W,YJR123W,YLR167W,YJL136C,YML063W,YLR388W,YJL190C,YPR132W,YHL015W,YGL189C,YER074W,YML026C,YLR264W,YKR094C,YNL302C,YOR293W,YGR214W,YHR021C,YOR096W,YOL040C,YBR189W,YNL178W,YDL083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</si>
  <si>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</si>
  <si>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392499</t>
  </si>
  <si>
    <t xml:space="preserve">Metabolism of proteins</t>
  </si>
  <si>
    <t xml:space="preserve">YBL002W,YJR047C,YOR338W,YGR108W,YNL112W,YPR119W,YAL040C,YDR244W,YPL243W,YIL004C,YDR054C,YFL017C,YGL153W,YBR011C,YPL227C,YIL103W,YNR043W,YMR199W,YBL067C,YJR099W,YPL003W,YOR098C,YPL237W,YBL082C,YNL024C,YKL057C,YDR238C,YJR042W,YDR172W,YGL049C,YJL014W,YIL068C,YER122C,YDL145C,YJL061W,YDL092W,YDR288W,YGR083C,YPL204W,YDL088C,YDR002W,YBL079W,YEL034W,YJR007W,YPL210C,YIL131C,YAL035W,YJR070C,YJL111W,YIL109C,YER025W,YOR212W,YMR235C,YIL064W,YLR007W,YNR030W,YDR409W,YIL177C,YDR448W,YPL048W,YOR089C,YLR026C,YDR314C,YIL142W,YHR090C,YBR002C,YPR181C,YML105C,YPR088C,YOR361C,YPR041W,YKR082W,YFL049W,YNL021W,YGR119C,YNR026C,YBR079C,YDL192W,YLR172C,YKL196C,YPL085W,YEL019C,YGR162W,YGL058W,YOR106W,YLR291C,YLR262C,YDR190C,YML103C,YMR223W,YER031C,YLR137W,YLR268W,YDL105W,YMR267W,YNL030W,YJL039C,YLR057W,YAL058W,YHR068W,YNL204C,YOR076C,YNL128W,YGL100W,YPR068C,YMR233W,YBR143C,YDR211W,YOR295W,YLR143W,YDR167W,YBR004C,YPR080W,YBR243C,YFR002W,YMR218C,YNR046W,YGR036C,YDL064W,YDR188W,YCR065W,YGL210W,YJL085W,YBR102C,YDR429C,YPR180W,YDR390C,YKR026C,YJL138C,YLR191W,YER008C,YOR339C,YHR098C,YDL116W,YMR085W,YIL049W,YDR140W,YDL137W,YDL058W,YFR051C,YNL093W,YDR205W,YDR224C,YML077W,YHL050C,YKR095W,YLR208W,YER021W,YDR510W,YOR370C,YGR001C,YER165W,YAR002C-A,YFL038C,YKL191W,YMR304W,YLR306W,YKR084C,YLR078C,YMR281W,YDR225W,YOR064C,YBR058C,YDR328C,YOR149C,YDR059C,YER107C,YMR309C,YML031W,YDL226C,YPR055W,YCL043C,YJR031C,YMR013C,YPR095C,YOL139C,YGL002W,YJR145C,YIL148W,YDL143W,YDR189W,YHR015W,YJL031C,YGL200C,YMR236W,YJL008C,YGL137W,YPR066W,YDR217C,YHR200W,YKL104C,YDR472W,YPL010W,YPL218W,YDR176W,YGL065C,YJR064W,YFL027C,YLR128W,YNL219C,YFL005W,YPR176C,YOR260W,YGR135W,YDR166C,YDR139C,YNL049C,YKL213C,YMR022W,YJL132W,YEL022W,YOR115C,YFR004W,YGL142C,YLR097C,YKL122C,YMR146C,YNL097C,YNL088W,YMR047C,YBR082C,YDL103C,YER094C,YNL339C,YFR023W,YGL233W,YML032C,YEL058W,YKL210W,YBR110W,YOR310C,YGR252W,YCR031C,YGL048C,YPL190C,YKL006C-A,YDL195W,YDR517W,YFL045C,YDR427W,YMR026C,YNL304W,YOL133W,YDL193W,YPR108W,YLL029W,YDR212W,YDR481C,YDR265W,YOR036W,YBR080C,YML088W,YNL287W,YJL141C,YOR016C,YAL007C,YBL050W,YLR166C,YDR410C,YOR261C,YIL007C,YOR022C,YOL006C,YOR156C,YIL075C,YBL087C,YMR314W,YDL147W,YPL120W,YLR260W,YBL027W,YHR027C,YBR254C,YMR260C,YDR246W,YOL034W,YGR109C,YBL003C,YOR002W,YBL103C,YOR067C,YJL225C,YOR117W,YML001W,YFR052W,YOR362C,YDL018C,YFL008W,YIL076W,YPL020C,YDR518W,YOR259C,YDL003W,YLR340W,YDL097C,YBL040C,YML133C,YGL031C,YJL189W,YFL044C,YDR177W,YDL007W,YFL007W,YBR031W,YLR192C,YKL145W,YBL041W,YDL075W,YOR063W,YHR110W,YDL132W,YBL072C,YDR394W,YAL034C,YGR118W,YKL165C,YMR143W,YGL103W,YJL091C,YML012W,YBL092W,YGR027C,YPL090C,YJL191W,YDR064W,YOR369C,YGL011C,YML092C,YGL030W,YDR407C,YPR103W,YDL191W,YDL126C,YLR383W,YMR121C,YIL026C,YLR075W,YPL143W,YDR382W,YER012W,YFR010W,YGL123W,YEL012W,YBR048W,YKL156W,YLR029C,YMR230W,YJL074C,YFR031C-A,YDR418W,YFR050C,YLR325C,YJR123W,YPL249C-A,YOR133W,YJL001W,YLR167W,YPL220W,YJL136C,YKR068C,YDL130W,YGR253C,YOR157C,YGL076C,YER003C,YDR012W,YPL256C,YML063W,YLR388W,YNL162W,YBR088C,YHR010W,YHL031C,YGR085C,YJL190C,YNL067W,YPR132W,YMR142C,YPR102C,YHL015W,YGL189C,YOL038W,YPR120C,YER074W,YHL001W,YBR191W,YOL127W,YIL133C,YPL131W,YLR344W,YKL180W,YML026C,YLR061W,YLR264W,YDR500C,YLR441C,YKR094C,YFR032C-A,YNL302C,YOR293W,YEL054C,YFL034C-A,YOL120C,YGR214W,YLL045C,YLR448W,YLR185W,YNL301C,YHR021C,YOR096W,YLR406C,YOL040C,YBR189W,YNL178W,YAL003W,YDL083C,YLL024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</si>
  <si>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</si>
  <si>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72695</t>
  </si>
  <si>
    <t xml:space="preserve">Formation of the ternary complex, and subsequently, the 43S complex</t>
  </si>
  <si>
    <t xml:space="preserve">YPL237W,YJR007W,YER025W,YOR361C,YBR079C,YDR429C,YMR309C,YJR145C,YIL148W,YMR146C,YCR031C,YMR260C,YLR192C,YBL072C,YGR118W,YMR143W,YGR027C,YPL090C,YJL191W,YDR064W,YOR369C,YGL123W,YBR048W,YKL156W,YMR230W,YJR123W,YLR167W,YJL136C,YML063W,YLR388W,YJL190C,YPR132W,YHL015W,YGL189C,YER074W,YML026C,YLR264W,YKR094C,YNL302C,YOR293W,YGR214W,YHR021C,YOR096W,YOL040C,YBR189W,YNL178W,YDL083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</si>
  <si>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</si>
  <si>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156827</t>
  </si>
  <si>
    <t xml:space="preserve">L13a-mediated translational silencing of Ceruloplasmin expression</t>
  </si>
  <si>
    <t xml:space="preserve">YPL237W,YGL049C,YJR007W,YER025W,YOR361C,YBR079C,YGR162W,YDR429C,YJL138C,YER165W,YMR309C,YOL139C,YJR145C,YIL148W,YHR015W,YMR146C,YFR023W,YCR031C,YBL087C,YBL027W,YMR260C,YLR340W,YGL031C,YJL189W,YBR031W,YLR192C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</si>
  <si>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</si>
  <si>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</si>
  <si>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PL243W,YDL092W,YPL210C,YML105C,YPR088C,YJR145C,YIL148W,YKL122C,YCR031C,YBL087C,YBL027W,YLR340W,YGL031C,YJL189W,YBR031W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</si>
  <si>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</si>
  <si>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</si>
  <si>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</si>
  <si>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PL237W,YGL049C,YGR083C,YJR007W,YAL035W,YER025W,YOR361C,YPR041W,YBR079C,YGR162W,YLR291C,YDR211W,YDR429C,YKR026C,YJL138C,YER165W,YMR309C,YOL139C,YJR145C,YIL148W,YHR015W,YOR260W,YMR146C,YFR023W,YCR031C,YBL087C,YBL027W,YMR260C,YLR340W,YGL031C,YJL189W,YBR031W,YLR192C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</si>
  <si>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</si>
  <si>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</si>
  <si>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</si>
  <si>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JR145C,YIL148W,YCR031C,YBL087C,YBL027W,YMR260C,YLR340W,YGL031C,YJL189W,YBR031W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</si>
  <si>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</si>
  <si>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</si>
  <si>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</si>
  <si>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AL035W,YJR145C,YIL148W,YCR031C,YBL087C,YBL027W,YLR340W,YGL031C,YJL189W,YBR031W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</si>
  <si>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</si>
  <si>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</si>
  <si>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</si>
  <si>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PL237W,YGL049C,YGR083C,YJR007W,YAL035W,YER025W,YOR361C,YPR041W,YBR079C,YGR162W,YLR291C,YDR211W,YDR429C,YKR026C,YJL138C,YMR309C,YOL139C,YJR145C,YIL148W,YOR260W,YMR146C,YCR031C,YBL087C,YBL027W,YMR260C,YLR340W,YGL031C,YJL189W,YBR031W,YLR192C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</si>
  <si>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</si>
  <si>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</si>
  <si>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</si>
  <si>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PL243W,YBR011C,YPL237W,YDR172W,YGL049C,YDL092W,YGR083C,YJR007W,YPL210C,YAL035W,YER025W,YPL048W,YML105C,YPR088C,YOR361C,YPR041W,YBR079C,YGR162W,YLR291C,YMR267W,YOR076C,YBR143C,YDR211W,YPR080W,YNR046W,YDR429C,YKR026C,YJL138C,YDR140W,YER165W,YKR084C,YMR309C,YOL139C,YJR145C,YIL148W,YHR015W,YOR260W,YKL122C,YMR146C,YFR023W,YCR031C,YBL087C,YBL027W,YMR260C,YLR340W,YGL031C,YJL189W,YBR031W,YLR192C,YDL075W,YOR063W,YBL072C,YGR118W,YMR143W,YGL103W,YBL092W,YGR027C,YPL090C,YJL191W,YDR064W,YOR369C,YGL030W,YDL191W,YMR121C,YLR075W,YPL143W,YDR382W,YGL123W,YBR048W,YKL156W,YLR029C,YMR230W,YFR031C-A,YDR418W,YLR325C,YJR123W,YPL249C-A,YOR133W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AL003W,YDL083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</si>
  <si>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</si>
  <si>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927802</t>
  </si>
  <si>
    <t xml:space="preserve">Nonsense-Mediated Decay (NMD)</t>
  </si>
  <si>
    <t xml:space="preserve">YDR021W,YKR096W,YPL178W,YDR172W,YGL049C,YMR080C,YHR077C,YGR072W,YDR206W,YGR162W,YMR125W,YLR233C,YBR143C,YIL151C,YER165W,YJR145C,YIL148W,YHR015W,YFR023W,YCR031C,YGL190C,YBL087C,YBL027W,YAL016W,YLR340W,YGL031C,YJL189W,YBR031W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</si>
  <si>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</si>
  <si>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975956</t>
  </si>
  <si>
    <t xml:space="preserve">Nonsense Mediated Decay (NMD) independent of the Exon Junction Complex (EJC)</t>
  </si>
  <si>
    <t xml:space="preserve">YPL178W,YDR172W,YGL049C,YMR080C,YGR162W,YMR125W,YBR143C,YER165W,YJR145C,YIL148W,YHR015W,YFR023W,YCR031C,YBL087C,YBL027W,YLR340W,YGL031C,YJL189W,YBR031W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</si>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</sst>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0.00000000000129500207306095</v>
      </c>
      <c r="C2" t="n">
        <v>0.999999999998705</v>
      </c>
      <c r="D2" t="s">
        <v>10</v>
      </c>
      <c r="E2" t="n">
        <v>180</v>
      </c>
      <c r="F2" t="n">
        <v>5396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0.0000000000027420863662683</v>
      </c>
      <c r="C3" t="n">
        <v>0.999999999997259</v>
      </c>
      <c r="D3" t="s">
        <v>14</v>
      </c>
      <c r="E3" t="n">
        <v>195</v>
      </c>
      <c r="F3" t="n">
        <v>5381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0.000000000108815945678485</v>
      </c>
      <c r="C4" t="n">
        <v>0.999999999891229</v>
      </c>
      <c r="D4" t="s">
        <v>18</v>
      </c>
      <c r="E4" t="n">
        <v>98</v>
      </c>
      <c r="F4" t="n">
        <v>5478</v>
      </c>
      <c r="G4" t="n">
        <v>99</v>
      </c>
      <c r="H4" t="s">
        <v>19</v>
      </c>
      <c r="I4" t="s">
        <v>20</v>
      </c>
    </row>
    <row r="5">
      <c r="A5" t="s">
        <v>21</v>
      </c>
      <c r="B5" t="n">
        <v>0.0000029845743258989</v>
      </c>
      <c r="C5" t="n">
        <v>0.999997016980231</v>
      </c>
      <c r="D5" t="s">
        <v>22</v>
      </c>
      <c r="E5" t="n">
        <v>32</v>
      </c>
      <c r="F5" t="n">
        <v>5544</v>
      </c>
      <c r="G5" t="n">
        <v>32</v>
      </c>
      <c r="H5" t="s">
        <v>23</v>
      </c>
      <c r="I5" t="s">
        <v>24</v>
      </c>
    </row>
    <row r="6">
      <c r="A6" t="s">
        <v>25</v>
      </c>
      <c r="B6" t="n">
        <v>0.00000678945545110015</v>
      </c>
      <c r="C6" t="n">
        <v>0.999993213852784</v>
      </c>
      <c r="D6" t="s">
        <v>26</v>
      </c>
      <c r="E6" t="n">
        <v>34</v>
      </c>
      <c r="F6" t="n">
        <v>5542</v>
      </c>
      <c r="G6" t="n">
        <v>34</v>
      </c>
      <c r="H6" t="s">
        <v>27</v>
      </c>
      <c r="I6" t="s">
        <v>28</v>
      </c>
    </row>
    <row r="7">
      <c r="A7" t="s">
        <v>29</v>
      </c>
      <c r="B7" t="n">
        <v>0.00000786668623370986</v>
      </c>
      <c r="C7" t="n">
        <v>0.999992138538038</v>
      </c>
      <c r="D7" t="s">
        <v>30</v>
      </c>
      <c r="E7" t="n">
        <v>18</v>
      </c>
      <c r="F7" t="n">
        <v>5558</v>
      </c>
      <c r="G7" t="n">
        <v>18</v>
      </c>
      <c r="H7" t="s">
        <v>31</v>
      </c>
      <c r="I7" t="s">
        <v>32</v>
      </c>
    </row>
    <row r="8">
      <c r="A8" t="s">
        <v>33</v>
      </c>
      <c r="B8" t="n">
        <v>0.0000137818148833854</v>
      </c>
      <c r="C8" t="n">
        <v>0.999986229090803</v>
      </c>
      <c r="D8" t="s">
        <v>34</v>
      </c>
      <c r="E8" t="n">
        <v>12</v>
      </c>
      <c r="F8" t="n">
        <v>5564</v>
      </c>
      <c r="G8" t="n">
        <v>12</v>
      </c>
      <c r="H8" t="s">
        <v>35</v>
      </c>
      <c r="I8" t="s">
        <v>36</v>
      </c>
    </row>
    <row r="9">
      <c r="A9" t="s">
        <v>37</v>
      </c>
      <c r="B9" t="n">
        <v>0.0000161988651506708</v>
      </c>
      <c r="C9" t="n">
        <v>0.999983810137174</v>
      </c>
      <c r="D9" t="s">
        <v>38</v>
      </c>
      <c r="E9" t="n">
        <v>24</v>
      </c>
      <c r="F9" t="n">
        <v>5552</v>
      </c>
      <c r="G9" t="n">
        <v>24</v>
      </c>
      <c r="H9" t="s">
        <v>39</v>
      </c>
      <c r="I9" t="s">
        <v>40</v>
      </c>
    </row>
    <row r="10">
      <c r="A10" t="s">
        <v>41</v>
      </c>
      <c r="B10" t="n">
        <v>0.0000210560399713531</v>
      </c>
      <c r="C10" t="n">
        <v>0.999978946087455</v>
      </c>
      <c r="D10" t="s">
        <v>42</v>
      </c>
      <c r="E10" t="n">
        <v>827</v>
      </c>
      <c r="F10" t="n">
        <v>4749</v>
      </c>
      <c r="G10" t="n">
        <v>1022</v>
      </c>
      <c r="H10" t="s">
        <v>43</v>
      </c>
      <c r="I10" t="s">
        <v>44</v>
      </c>
    </row>
    <row r="11">
      <c r="A11" t="s">
        <v>45</v>
      </c>
      <c r="B11" t="n">
        <v>0.0000299085876496353</v>
      </c>
      <c r="C11" t="n">
        <v>0.999970098738758</v>
      </c>
      <c r="D11" t="s">
        <v>46</v>
      </c>
      <c r="E11" t="n">
        <v>118</v>
      </c>
      <c r="F11" t="n">
        <v>5458</v>
      </c>
      <c r="G11" t="n">
        <v>119</v>
      </c>
      <c r="H11" t="s">
        <v>47</v>
      </c>
      <c r="I11" t="s">
        <v>48</v>
      </c>
    </row>
    <row r="12">
      <c r="A12" t="s">
        <v>49</v>
      </c>
      <c r="B12" t="n">
        <v>0.0000310811072762898</v>
      </c>
      <c r="C12" t="n">
        <v>0.999968940000859</v>
      </c>
      <c r="D12" t="s">
        <v>50</v>
      </c>
      <c r="E12" t="n">
        <v>15</v>
      </c>
      <c r="F12" t="n">
        <v>5561</v>
      </c>
      <c r="G12" t="n">
        <v>15</v>
      </c>
      <c r="H12" t="s">
        <v>51</v>
      </c>
      <c r="I12" t="s">
        <v>52</v>
      </c>
    </row>
    <row r="13">
      <c r="A13" t="s">
        <v>53</v>
      </c>
      <c r="B13" t="n">
        <v>0.0000342473388080531</v>
      </c>
      <c r="C13" t="n">
        <v>0.999965773227925</v>
      </c>
      <c r="D13" t="s">
        <v>54</v>
      </c>
      <c r="E13" t="n">
        <v>19</v>
      </c>
      <c r="F13" t="n">
        <v>5557</v>
      </c>
      <c r="G13" t="n">
        <v>19</v>
      </c>
      <c r="H13" t="s">
        <v>55</v>
      </c>
      <c r="I13" t="s">
        <v>56</v>
      </c>
    </row>
    <row r="14">
      <c r="A14" t="s">
        <v>57</v>
      </c>
      <c r="B14" t="n">
        <v>0.0000410514476959236</v>
      </c>
      <c r="C14" t="n">
        <v>0.999958960097953</v>
      </c>
      <c r="D14" t="s">
        <v>58</v>
      </c>
      <c r="E14" t="n">
        <v>86</v>
      </c>
      <c r="F14" t="n">
        <v>5490</v>
      </c>
      <c r="G14" t="n">
        <v>88</v>
      </c>
      <c r="H14" t="s">
        <v>59</v>
      </c>
      <c r="I14" t="s">
        <v>60</v>
      </c>
    </row>
    <row r="15">
      <c r="A15" t="s">
        <v>61</v>
      </c>
      <c r="B15" t="n">
        <v>0.0000479981103325769</v>
      </c>
      <c r="C15" t="n">
        <v>0.999952021677504</v>
      </c>
      <c r="D15" t="s">
        <v>62</v>
      </c>
      <c r="E15" t="n">
        <v>39</v>
      </c>
      <c r="F15" t="n">
        <v>5537</v>
      </c>
      <c r="G15" t="n">
        <v>40</v>
      </c>
      <c r="H15" t="s">
        <v>63</v>
      </c>
      <c r="I15" t="s">
        <v>64</v>
      </c>
    </row>
    <row r="16">
      <c r="A16" t="s">
        <v>65</v>
      </c>
      <c r="B16" t="n">
        <v>0.0000571357586219442</v>
      </c>
      <c r="C16" t="n">
        <v>0.99994289675487</v>
      </c>
      <c r="D16" t="s">
        <v>66</v>
      </c>
      <c r="E16" t="n">
        <v>20</v>
      </c>
      <c r="F16" t="n">
        <v>5556</v>
      </c>
      <c r="G16" t="n">
        <v>20</v>
      </c>
      <c r="H16" t="s">
        <v>67</v>
      </c>
      <c r="I16" t="s">
        <v>68</v>
      </c>
    </row>
    <row r="17">
      <c r="A17" t="s">
        <v>69</v>
      </c>
      <c r="B17" t="n">
        <v>0.000116070882831542</v>
      </c>
      <c r="C17" t="n">
        <v>0.999883967787652</v>
      </c>
      <c r="D17" t="s">
        <v>70</v>
      </c>
      <c r="E17" t="n">
        <v>54</v>
      </c>
      <c r="F17" t="n">
        <v>5522</v>
      </c>
      <c r="G17" t="n">
        <v>55</v>
      </c>
      <c r="H17" t="s">
        <v>71</v>
      </c>
      <c r="I17" t="s">
        <v>72</v>
      </c>
    </row>
    <row r="18">
      <c r="A18" t="s">
        <v>73</v>
      </c>
      <c r="B18" t="n">
        <v>0.000123285863504826</v>
      </c>
      <c r="C18" t="n">
        <v>0.999876775348033</v>
      </c>
      <c r="D18" t="s">
        <v>74</v>
      </c>
      <c r="E18" t="n">
        <v>24</v>
      </c>
      <c r="F18" t="n">
        <v>5552</v>
      </c>
      <c r="G18" t="n">
        <v>24</v>
      </c>
      <c r="H18" t="s">
        <v>75</v>
      </c>
      <c r="I18" t="s">
        <v>76</v>
      </c>
    </row>
    <row r="19">
      <c r="A19" t="s">
        <v>77</v>
      </c>
      <c r="B19" t="n">
        <v>0.000126584952062689</v>
      </c>
      <c r="C19" t="n">
        <v>0.999873500212371</v>
      </c>
      <c r="D19" t="s">
        <v>78</v>
      </c>
      <c r="E19" t="n">
        <v>13</v>
      </c>
      <c r="F19" t="n">
        <v>5563</v>
      </c>
      <c r="G19" t="n">
        <v>13</v>
      </c>
      <c r="H19" t="s">
        <v>79</v>
      </c>
      <c r="I19" t="s">
        <v>80</v>
      </c>
    </row>
    <row r="20">
      <c r="A20" t="s">
        <v>81</v>
      </c>
      <c r="B20" t="n">
        <v>0.000149200216660764</v>
      </c>
      <c r="C20" t="n">
        <v>0.99985086423088</v>
      </c>
      <c r="D20" t="s">
        <v>82</v>
      </c>
      <c r="E20" t="n">
        <v>31</v>
      </c>
      <c r="F20" t="n">
        <v>5545</v>
      </c>
      <c r="G20" t="n">
        <v>32</v>
      </c>
      <c r="H20" t="s">
        <v>83</v>
      </c>
      <c r="I20" t="s">
        <v>84</v>
      </c>
    </row>
    <row r="21">
      <c r="A21" t="s">
        <v>85</v>
      </c>
      <c r="B21" t="n">
        <v>0.000229835225315701</v>
      </c>
      <c r="C21" t="n">
        <v>0.999770298938356</v>
      </c>
      <c r="D21" t="s">
        <v>86</v>
      </c>
      <c r="E21" t="n">
        <v>16</v>
      </c>
      <c r="F21" t="n">
        <v>5560</v>
      </c>
      <c r="G21" t="n">
        <v>16</v>
      </c>
      <c r="H21" t="s">
        <v>87</v>
      </c>
      <c r="I21" t="s">
        <v>88</v>
      </c>
    </row>
    <row r="22">
      <c r="A22" t="s">
        <v>89</v>
      </c>
      <c r="B22" t="n">
        <v>0.000240622603017067</v>
      </c>
      <c r="C22" t="n">
        <v>0.999759522004177</v>
      </c>
      <c r="D22" t="s">
        <v>90</v>
      </c>
      <c r="E22" t="n">
        <v>15</v>
      </c>
      <c r="F22" t="n">
        <v>5561</v>
      </c>
      <c r="G22" t="n">
        <v>15</v>
      </c>
      <c r="H22" t="s">
        <v>91</v>
      </c>
      <c r="I22" t="s">
        <v>92</v>
      </c>
    </row>
    <row r="23">
      <c r="A23" t="s">
        <v>93</v>
      </c>
      <c r="B23" t="n">
        <v>0.000298193717126636</v>
      </c>
      <c r="C23" t="n">
        <v>0.999701858902841</v>
      </c>
      <c r="D23" t="s">
        <v>94</v>
      </c>
      <c r="E23" t="n">
        <v>174</v>
      </c>
      <c r="F23" t="n">
        <v>5402</v>
      </c>
      <c r="G23" t="n">
        <v>177</v>
      </c>
      <c r="H23" t="s">
        <v>95</v>
      </c>
      <c r="I23" t="s">
        <v>96</v>
      </c>
    </row>
    <row r="24">
      <c r="A24" t="s">
        <v>97</v>
      </c>
      <c r="B24" t="n">
        <v>0.000445755349585102</v>
      </c>
      <c r="C24" t="n">
        <v>0.999554510186825</v>
      </c>
      <c r="D24" t="s">
        <v>98</v>
      </c>
      <c r="E24" t="n">
        <v>14</v>
      </c>
      <c r="F24" t="n">
        <v>5562</v>
      </c>
      <c r="G24" t="n">
        <v>15</v>
      </c>
      <c r="H24" t="s">
        <v>99</v>
      </c>
      <c r="I24" t="s">
        <v>100</v>
      </c>
    </row>
    <row r="25">
      <c r="A25" t="s">
        <v>101</v>
      </c>
      <c r="B25" t="n">
        <v>0.00054014436131279</v>
      </c>
      <c r="C25" t="n">
        <v>0.999459951924645</v>
      </c>
      <c r="D25" t="s">
        <v>102</v>
      </c>
      <c r="E25" t="n">
        <v>156</v>
      </c>
      <c r="F25" t="n">
        <v>5420</v>
      </c>
      <c r="G25" t="n">
        <v>164</v>
      </c>
      <c r="H25" t="s">
        <v>103</v>
      </c>
      <c r="I25" t="s">
        <v>104</v>
      </c>
    </row>
    <row r="26">
      <c r="A26" t="s">
        <v>105</v>
      </c>
      <c r="B26" t="n">
        <v>0.000625384937582793</v>
      </c>
      <c r="C26" t="n">
        <v>0.999374788437722</v>
      </c>
      <c r="D26" t="s">
        <v>106</v>
      </c>
      <c r="E26" t="n">
        <v>62</v>
      </c>
      <c r="F26" t="n">
        <v>5514</v>
      </c>
      <c r="G26" t="n">
        <v>65</v>
      </c>
      <c r="H26" t="s">
        <v>107</v>
      </c>
      <c r="I26" t="s">
        <v>108</v>
      </c>
    </row>
    <row r="27">
      <c r="A27" t="s">
        <v>109</v>
      </c>
      <c r="B27" t="n">
        <v>0.000717346252913477</v>
      </c>
      <c r="C27" t="n">
        <v>0.999282892379955</v>
      </c>
      <c r="D27" t="s">
        <v>110</v>
      </c>
      <c r="E27" t="n">
        <v>42</v>
      </c>
      <c r="F27" t="n">
        <v>5534</v>
      </c>
      <c r="G27" t="n">
        <v>43</v>
      </c>
      <c r="H27" t="s">
        <v>111</v>
      </c>
      <c r="I27" t="s">
        <v>112</v>
      </c>
    </row>
    <row r="28">
      <c r="A28" t="s">
        <v>113</v>
      </c>
      <c r="B28" t="n">
        <v>0.000724457468537451</v>
      </c>
      <c r="C28" t="n">
        <v>0.99927599177473</v>
      </c>
      <c r="D28" t="s">
        <v>114</v>
      </c>
      <c r="E28" t="n">
        <v>12</v>
      </c>
      <c r="F28" t="n">
        <v>5564</v>
      </c>
      <c r="G28" t="n">
        <v>12</v>
      </c>
      <c r="H28" t="s">
        <v>115</v>
      </c>
      <c r="I28" t="s">
        <v>116</v>
      </c>
    </row>
    <row r="29">
      <c r="A29" t="s">
        <v>117</v>
      </c>
      <c r="B29" t="n">
        <v>0.000732363494836307</v>
      </c>
      <c r="C29" t="n">
        <v>0.999268110393281</v>
      </c>
      <c r="D29" t="s">
        <v>118</v>
      </c>
      <c r="E29" t="n">
        <v>11</v>
      </c>
      <c r="F29" t="n">
        <v>5565</v>
      </c>
      <c r="G29" t="n">
        <v>11</v>
      </c>
      <c r="H29" t="s">
        <v>119</v>
      </c>
      <c r="I29" t="s">
        <v>120</v>
      </c>
    </row>
    <row r="30">
      <c r="A30" t="s">
        <v>121</v>
      </c>
      <c r="B30" t="n">
        <v>0.000743060490278127</v>
      </c>
      <c r="C30" t="n">
        <v>0.999257186015253</v>
      </c>
      <c r="D30" t="s">
        <v>122</v>
      </c>
      <c r="E30" t="n">
        <v>42</v>
      </c>
      <c r="F30" t="n">
        <v>5534</v>
      </c>
      <c r="G30" t="n">
        <v>42</v>
      </c>
      <c r="H30" t="s">
        <v>123</v>
      </c>
      <c r="I30" t="s">
        <v>124</v>
      </c>
    </row>
    <row r="31">
      <c r="A31" t="s">
        <v>125</v>
      </c>
      <c r="B31" t="n">
        <v>0.000746787714702472</v>
      </c>
      <c r="C31" t="n">
        <v>0.999253674274066</v>
      </c>
      <c r="D31" t="s">
        <v>126</v>
      </c>
      <c r="E31" t="n">
        <v>12</v>
      </c>
      <c r="F31" t="n">
        <v>5564</v>
      </c>
      <c r="G31" t="n">
        <v>12</v>
      </c>
      <c r="H31" t="s">
        <v>127</v>
      </c>
      <c r="I31" t="s">
        <v>128</v>
      </c>
    </row>
    <row r="32">
      <c r="A32" t="s">
        <v>129</v>
      </c>
      <c r="B32" t="n">
        <v>0.000904514459766341</v>
      </c>
      <c r="C32" t="n">
        <v>0.999095788177124</v>
      </c>
      <c r="D32" t="s">
        <v>130</v>
      </c>
      <c r="E32" t="n">
        <v>40</v>
      </c>
      <c r="F32" t="n">
        <v>5536</v>
      </c>
      <c r="G32" t="n">
        <v>43</v>
      </c>
      <c r="H32" t="s">
        <v>131</v>
      </c>
      <c r="I32" t="s">
        <v>132</v>
      </c>
    </row>
    <row r="33">
      <c r="A33" t="s">
        <v>133</v>
      </c>
      <c r="B33" t="n">
        <v>0.00104920282437217</v>
      </c>
      <c r="C33" t="n">
        <v>0.998950946239553</v>
      </c>
      <c r="D33" t="s">
        <v>134</v>
      </c>
      <c r="E33" t="n">
        <v>224</v>
      </c>
      <c r="F33" t="n">
        <v>5352</v>
      </c>
      <c r="G33" t="n">
        <v>229</v>
      </c>
      <c r="H33" t="s">
        <v>135</v>
      </c>
      <c r="I33" t="s">
        <v>136</v>
      </c>
    </row>
    <row r="34">
      <c r="A34" t="s">
        <v>137</v>
      </c>
      <c r="B34" t="n">
        <v>0.00118031386059824</v>
      </c>
      <c r="C34" t="n">
        <v>0.998820260854873</v>
      </c>
      <c r="D34" t="s">
        <v>138</v>
      </c>
      <c r="E34" t="n">
        <v>18</v>
      </c>
      <c r="F34" t="n">
        <v>5558</v>
      </c>
      <c r="G34" t="n">
        <v>18</v>
      </c>
      <c r="H34" t="s">
        <v>139</v>
      </c>
      <c r="I34" t="s">
        <v>140</v>
      </c>
    </row>
    <row r="35">
      <c r="A35" t="s">
        <v>141</v>
      </c>
      <c r="B35" t="n">
        <v>0.0012384814731463</v>
      </c>
      <c r="C35" t="n">
        <v>0.998761828958616</v>
      </c>
      <c r="D35" t="s">
        <v>142</v>
      </c>
      <c r="E35" t="n">
        <v>68</v>
      </c>
      <c r="F35" t="n">
        <v>5508</v>
      </c>
      <c r="G35" t="n">
        <v>71</v>
      </c>
      <c r="H35" t="s">
        <v>143</v>
      </c>
      <c r="I35" t="s">
        <v>144</v>
      </c>
    </row>
    <row r="36">
      <c r="A36" t="s">
        <v>145</v>
      </c>
      <c r="B36" t="n">
        <v>0.00143987608106376</v>
      </c>
      <c r="C36" t="n">
        <v>0.998561316266031</v>
      </c>
      <c r="D36" t="s">
        <v>146</v>
      </c>
      <c r="E36" t="n">
        <v>6</v>
      </c>
      <c r="F36" t="n">
        <v>5570</v>
      </c>
      <c r="G36" t="n">
        <v>6</v>
      </c>
      <c r="H36" t="s">
        <v>147</v>
      </c>
      <c r="I36" t="s">
        <v>148</v>
      </c>
    </row>
    <row r="37">
      <c r="A37" t="s">
        <v>149</v>
      </c>
      <c r="B37" t="n">
        <v>0.00146403783748238</v>
      </c>
      <c r="C37" t="n">
        <v>0.998536544875391</v>
      </c>
      <c r="D37" t="s">
        <v>150</v>
      </c>
      <c r="E37" t="n">
        <v>26</v>
      </c>
      <c r="F37" t="n">
        <v>5550</v>
      </c>
      <c r="G37" t="n">
        <v>26</v>
      </c>
      <c r="H37" t="s">
        <v>151</v>
      </c>
      <c r="I37" t="s">
        <v>152</v>
      </c>
    </row>
    <row r="38">
      <c r="A38" t="s">
        <v>153</v>
      </c>
      <c r="B38" t="n">
        <v>0.00155034430879553</v>
      </c>
      <c r="C38" t="n">
        <v>0.998449939374407</v>
      </c>
      <c r="D38" t="s">
        <v>154</v>
      </c>
      <c r="E38" t="n">
        <v>124</v>
      </c>
      <c r="F38" t="n">
        <v>5452</v>
      </c>
      <c r="G38" t="n">
        <v>128</v>
      </c>
      <c r="H38" t="s">
        <v>155</v>
      </c>
      <c r="I38" t="s">
        <v>156</v>
      </c>
    </row>
    <row r="39">
      <c r="A39" t="s">
        <v>157</v>
      </c>
      <c r="B39" t="n">
        <v>0.00156549392722763</v>
      </c>
      <c r="C39" t="n">
        <v>0.998435697645812</v>
      </c>
      <c r="D39" t="s">
        <v>158</v>
      </c>
      <c r="E39" t="n">
        <v>7</v>
      </c>
      <c r="F39" t="n">
        <v>5569</v>
      </c>
      <c r="G39" t="n">
        <v>7</v>
      </c>
      <c r="H39" t="s">
        <v>159</v>
      </c>
      <c r="I39" t="s">
        <v>160</v>
      </c>
    </row>
    <row r="40">
      <c r="A40" t="s">
        <v>161</v>
      </c>
      <c r="B40" t="n">
        <v>0.00166179422234629</v>
      </c>
      <c r="C40" t="n">
        <v>0.998338795674512</v>
      </c>
      <c r="D40" t="s">
        <v>162</v>
      </c>
      <c r="E40" t="n">
        <v>32</v>
      </c>
      <c r="F40" t="n">
        <v>5544</v>
      </c>
      <c r="G40" t="n">
        <v>33</v>
      </c>
      <c r="H40" t="s">
        <v>163</v>
      </c>
      <c r="I40" t="s">
        <v>164</v>
      </c>
    </row>
    <row r="41">
      <c r="A41" t="s">
        <v>165</v>
      </c>
      <c r="B41" t="n">
        <v>0.00177996571702027</v>
      </c>
      <c r="C41" t="n">
        <v>0.998221155251873</v>
      </c>
      <c r="D41" t="s">
        <v>166</v>
      </c>
      <c r="E41" t="n">
        <v>10</v>
      </c>
      <c r="F41" t="n">
        <v>5566</v>
      </c>
      <c r="G41" t="n">
        <v>10</v>
      </c>
      <c r="H41" t="s">
        <v>167</v>
      </c>
      <c r="I41" t="s">
        <v>168</v>
      </c>
    </row>
    <row r="42">
      <c r="A42" t="s">
        <v>169</v>
      </c>
      <c r="B42" t="n">
        <v>0.00184041924815655</v>
      </c>
      <c r="C42" t="n">
        <v>0.998159864383864</v>
      </c>
      <c r="D42" t="s">
        <v>170</v>
      </c>
      <c r="E42" t="n">
        <v>171</v>
      </c>
      <c r="F42" t="n">
        <v>5405</v>
      </c>
      <c r="G42" t="n">
        <v>175</v>
      </c>
      <c r="H42" t="s">
        <v>171</v>
      </c>
      <c r="I42" t="s">
        <v>172</v>
      </c>
    </row>
    <row r="43">
      <c r="A43" t="s">
        <v>173</v>
      </c>
      <c r="B43" t="n">
        <v>0.00184087450434773</v>
      </c>
      <c r="C43" t="n">
        <v>0.998160139510404</v>
      </c>
      <c r="D43" t="s">
        <v>174</v>
      </c>
      <c r="E43" t="n">
        <v>13</v>
      </c>
      <c r="F43" t="n">
        <v>5563</v>
      </c>
      <c r="G43" t="n">
        <v>13</v>
      </c>
      <c r="H43" t="s">
        <v>175</v>
      </c>
      <c r="I43" t="s">
        <v>176</v>
      </c>
    </row>
    <row r="44">
      <c r="A44" t="s">
        <v>177</v>
      </c>
      <c r="B44" t="n">
        <v>0.00237485002659652</v>
      </c>
      <c r="C44" t="n">
        <v>0.997626479602028</v>
      </c>
      <c r="D44" t="s">
        <v>178</v>
      </c>
      <c r="E44" t="n">
        <v>12</v>
      </c>
      <c r="F44" t="n">
        <v>5564</v>
      </c>
      <c r="G44" t="n">
        <v>12</v>
      </c>
      <c r="H44" t="s">
        <v>179</v>
      </c>
      <c r="I44" t="s">
        <v>180</v>
      </c>
    </row>
    <row r="45">
      <c r="A45" t="s">
        <v>181</v>
      </c>
      <c r="B45" t="n">
        <v>0.00262033678988972</v>
      </c>
      <c r="C45" t="n">
        <v>0.997380963487248</v>
      </c>
      <c r="D45" t="s">
        <v>182</v>
      </c>
      <c r="E45" t="n">
        <v>15</v>
      </c>
      <c r="F45" t="n">
        <v>5561</v>
      </c>
      <c r="G45" t="n">
        <v>15</v>
      </c>
      <c r="H45" t="s">
        <v>183</v>
      </c>
      <c r="I45" t="s">
        <v>184</v>
      </c>
    </row>
    <row r="46">
      <c r="A46" t="s">
        <v>185</v>
      </c>
      <c r="B46" t="n">
        <v>0.00279460050489676</v>
      </c>
      <c r="C46" t="n">
        <v>0.997207576429609</v>
      </c>
      <c r="D46" t="s">
        <v>186</v>
      </c>
      <c r="E46" t="n">
        <v>6</v>
      </c>
      <c r="F46" t="n">
        <v>5570</v>
      </c>
      <c r="G46" t="n">
        <v>6</v>
      </c>
      <c r="H46" t="s">
        <v>187</v>
      </c>
      <c r="I46" t="s">
        <v>188</v>
      </c>
    </row>
    <row r="47">
      <c r="A47" t="s">
        <v>189</v>
      </c>
      <c r="B47" t="n">
        <v>0.002882642395423</v>
      </c>
      <c r="C47" t="n">
        <v>0.997118651706956</v>
      </c>
      <c r="D47" t="s">
        <v>190</v>
      </c>
      <c r="E47" t="n">
        <v>18</v>
      </c>
      <c r="F47" t="n">
        <v>5558</v>
      </c>
      <c r="G47" t="n">
        <v>18</v>
      </c>
      <c r="H47" t="s">
        <v>191</v>
      </c>
      <c r="I47" t="s">
        <v>192</v>
      </c>
    </row>
    <row r="48">
      <c r="A48" t="s">
        <v>193</v>
      </c>
      <c r="B48" t="n">
        <v>0.00301406666971352</v>
      </c>
      <c r="C48" t="n">
        <v>0.996988485949595</v>
      </c>
      <c r="D48" t="s">
        <v>194</v>
      </c>
      <c r="E48" t="n">
        <v>5</v>
      </c>
      <c r="F48" t="n">
        <v>5571</v>
      </c>
      <c r="G48" t="n">
        <v>5</v>
      </c>
      <c r="H48" t="s">
        <v>195</v>
      </c>
      <c r="I48" t="s">
        <v>196</v>
      </c>
    </row>
    <row r="49">
      <c r="A49" t="s">
        <v>197</v>
      </c>
      <c r="B49" t="n">
        <v>0.00305208395423793</v>
      </c>
      <c r="C49" t="n">
        <v>0.996949957696541</v>
      </c>
      <c r="D49" t="s">
        <v>198</v>
      </c>
      <c r="E49" t="n">
        <v>8</v>
      </c>
      <c r="F49" t="n">
        <v>5568</v>
      </c>
      <c r="G49" t="n">
        <v>8</v>
      </c>
      <c r="H49" t="s">
        <v>199</v>
      </c>
      <c r="I49" t="s">
        <v>200</v>
      </c>
    </row>
    <row r="50">
      <c r="A50" t="s">
        <v>201</v>
      </c>
      <c r="B50" t="n">
        <v>0.0033193725130476</v>
      </c>
      <c r="C50" t="n">
        <v>0.996682236649413</v>
      </c>
      <c r="D50" t="s">
        <v>202</v>
      </c>
      <c r="E50" t="n">
        <v>15</v>
      </c>
      <c r="F50" t="n">
        <v>5561</v>
      </c>
      <c r="G50" t="n">
        <v>15</v>
      </c>
      <c r="H50" t="s">
        <v>203</v>
      </c>
      <c r="I50" t="s">
        <v>204</v>
      </c>
    </row>
    <row r="51">
      <c r="A51" t="s">
        <v>205</v>
      </c>
      <c r="B51" t="n">
        <v>0.00355454737115001</v>
      </c>
      <c r="C51" t="n">
        <v>0.996447450132135</v>
      </c>
      <c r="D51" t="s">
        <v>206</v>
      </c>
      <c r="E51" t="n">
        <v>11</v>
      </c>
      <c r="F51" t="n">
        <v>5565</v>
      </c>
      <c r="G51" t="n">
        <v>14</v>
      </c>
      <c r="H51" t="s">
        <v>207</v>
      </c>
      <c r="I51" t="s">
        <v>208</v>
      </c>
    </row>
    <row r="52">
      <c r="A52" t="s">
        <v>209</v>
      </c>
      <c r="B52" t="n">
        <v>0.0035616101608417</v>
      </c>
      <c r="C52" t="n">
        <v>0.996441097837925</v>
      </c>
      <c r="D52" t="s">
        <v>210</v>
      </c>
      <c r="E52" t="n">
        <v>6</v>
      </c>
      <c r="F52" t="n">
        <v>5570</v>
      </c>
      <c r="G52" t="n">
        <v>6</v>
      </c>
      <c r="H52" t="s">
        <v>211</v>
      </c>
      <c r="I52" t="s">
        <v>212</v>
      </c>
    </row>
    <row r="53">
      <c r="A53" t="s">
        <v>213</v>
      </c>
      <c r="B53" t="n">
        <v>0.00367666801795876</v>
      </c>
      <c r="C53" t="n">
        <v>0.996325911968567</v>
      </c>
      <c r="D53" t="s">
        <v>214</v>
      </c>
      <c r="E53" t="n">
        <v>7</v>
      </c>
      <c r="F53" t="n">
        <v>5569</v>
      </c>
      <c r="G53" t="n">
        <v>7</v>
      </c>
      <c r="H53" t="s">
        <v>215</v>
      </c>
      <c r="I53" t="s">
        <v>216</v>
      </c>
    </row>
    <row r="54">
      <c r="A54" t="s">
        <v>217</v>
      </c>
      <c r="B54" t="n">
        <v>0.00369326705906355</v>
      </c>
      <c r="C54" t="n">
        <v>0.996308106093243</v>
      </c>
      <c r="D54" t="s">
        <v>218</v>
      </c>
      <c r="E54" t="n">
        <v>25</v>
      </c>
      <c r="F54" t="n">
        <v>5551</v>
      </c>
      <c r="G54" t="n">
        <v>25</v>
      </c>
      <c r="H54" t="s">
        <v>219</v>
      </c>
      <c r="I54" t="s">
        <v>220</v>
      </c>
    </row>
    <row r="55">
      <c r="A55" t="s">
        <v>221</v>
      </c>
      <c r="B55" t="n">
        <v>0.00371061764236746</v>
      </c>
      <c r="C55" t="n">
        <v>0.996292191811097</v>
      </c>
      <c r="D55" t="s">
        <v>222</v>
      </c>
      <c r="E55" t="n">
        <v>6</v>
      </c>
      <c r="F55" t="n">
        <v>5570</v>
      </c>
      <c r="G55" t="n">
        <v>6</v>
      </c>
      <c r="H55" t="s">
        <v>223</v>
      </c>
      <c r="I55" t="s">
        <v>224</v>
      </c>
    </row>
    <row r="56">
      <c r="A56" t="s">
        <v>225</v>
      </c>
      <c r="B56" t="n">
        <v>0.00391569025091515</v>
      </c>
      <c r="C56" t="n">
        <v>0.996087539005245</v>
      </c>
      <c r="D56" t="s">
        <v>226</v>
      </c>
      <c r="E56" t="n">
        <v>5</v>
      </c>
      <c r="F56" t="n">
        <v>5571</v>
      </c>
      <c r="G56" t="n">
        <v>5</v>
      </c>
      <c r="H56" t="s">
        <v>227</v>
      </c>
      <c r="I56" t="s">
        <v>228</v>
      </c>
    </row>
    <row r="57">
      <c r="A57" t="s">
        <v>229</v>
      </c>
      <c r="B57" t="n">
        <v>0.00526669376721582</v>
      </c>
      <c r="C57" t="n">
        <v>0.994737513818394</v>
      </c>
      <c r="D57" t="s">
        <v>230</v>
      </c>
      <c r="E57" t="n">
        <v>5</v>
      </c>
      <c r="F57" t="n">
        <v>5571</v>
      </c>
      <c r="G57" t="n">
        <v>8</v>
      </c>
      <c r="H57" t="s">
        <v>231</v>
      </c>
      <c r="I57" t="s">
        <v>232</v>
      </c>
    </row>
    <row r="58">
      <c r="A58" t="s">
        <v>233</v>
      </c>
      <c r="B58" t="n">
        <v>0.00671557719121848</v>
      </c>
      <c r="C58" t="n">
        <v>0.993287662507488</v>
      </c>
      <c r="D58" t="s">
        <v>234</v>
      </c>
      <c r="E58" t="n">
        <v>13</v>
      </c>
      <c r="F58" t="n">
        <v>5563</v>
      </c>
      <c r="G58" t="n">
        <v>13</v>
      </c>
      <c r="H58" t="s">
        <v>235</v>
      </c>
      <c r="I58" t="s">
        <v>236</v>
      </c>
    </row>
    <row r="59">
      <c r="A59" t="s">
        <v>237</v>
      </c>
      <c r="B59" t="n">
        <v>0.00709308468671428</v>
      </c>
      <c r="C59" t="n">
        <v>0.992911545884199</v>
      </c>
      <c r="D59" t="s">
        <v>238</v>
      </c>
      <c r="E59" t="n">
        <v>7</v>
      </c>
      <c r="F59" t="n">
        <v>5569</v>
      </c>
      <c r="G59" t="n">
        <v>7</v>
      </c>
      <c r="H59" t="s">
        <v>239</v>
      </c>
      <c r="I59" t="s">
        <v>240</v>
      </c>
    </row>
    <row r="60">
      <c r="A60" t="s">
        <v>241</v>
      </c>
      <c r="B60" t="n">
        <v>0.00798987181006756</v>
      </c>
      <c r="C60" t="n">
        <v>0.992015682147735</v>
      </c>
      <c r="D60" t="s">
        <v>242</v>
      </c>
      <c r="E60" t="n">
        <v>6</v>
      </c>
      <c r="F60" t="n">
        <v>5570</v>
      </c>
      <c r="G60" t="n">
        <v>6</v>
      </c>
      <c r="H60" t="s">
        <v>243</v>
      </c>
      <c r="I60" t="s">
        <v>244</v>
      </c>
    </row>
    <row r="61">
      <c r="A61" t="s">
        <v>245</v>
      </c>
      <c r="B61" t="n">
        <v>0.0080263145896226</v>
      </c>
      <c r="C61" t="n">
        <v>0.991976823060038</v>
      </c>
      <c r="D61" t="s">
        <v>246</v>
      </c>
      <c r="E61" t="n">
        <v>19</v>
      </c>
      <c r="F61" t="n">
        <v>5557</v>
      </c>
      <c r="G61" t="n">
        <v>19</v>
      </c>
      <c r="H61" t="s">
        <v>247</v>
      </c>
      <c r="I61" t="s">
        <v>248</v>
      </c>
    </row>
    <row r="62">
      <c r="A62" t="s">
        <v>249</v>
      </c>
      <c r="B62" t="n">
        <v>0.00857059237956703</v>
      </c>
      <c r="C62" t="n">
        <v>0.991434524341349</v>
      </c>
      <c r="D62" t="s">
        <v>250</v>
      </c>
      <c r="E62" t="n">
        <v>8</v>
      </c>
      <c r="F62" t="n">
        <v>5568</v>
      </c>
      <c r="G62" t="n">
        <v>8</v>
      </c>
      <c r="H62" t="s">
        <v>251</v>
      </c>
      <c r="I62" t="s">
        <v>252</v>
      </c>
    </row>
    <row r="63">
      <c r="A63" t="s">
        <v>253</v>
      </c>
      <c r="B63" t="n">
        <v>0.00904671540264805</v>
      </c>
      <c r="C63" t="n">
        <v>0.990956864823846</v>
      </c>
      <c r="D63" t="s">
        <v>254</v>
      </c>
      <c r="E63" t="n">
        <v>18</v>
      </c>
      <c r="F63" t="n">
        <v>5558</v>
      </c>
      <c r="G63" t="n">
        <v>18</v>
      </c>
      <c r="H63" t="s">
        <v>255</v>
      </c>
      <c r="I63" t="s">
        <v>256</v>
      </c>
    </row>
    <row r="64">
      <c r="A64" t="s">
        <v>257</v>
      </c>
      <c r="B64" t="n">
        <v>0.00944505444635452</v>
      </c>
      <c r="C64" t="n">
        <v>0.990561990299256</v>
      </c>
      <c r="D64" t="s">
        <v>258</v>
      </c>
      <c r="E64" t="n">
        <v>5</v>
      </c>
      <c r="F64" t="n">
        <v>5571</v>
      </c>
      <c r="G64" t="n">
        <v>5</v>
      </c>
      <c r="H64" t="s">
        <v>259</v>
      </c>
      <c r="I64" t="s">
        <v>260</v>
      </c>
    </row>
    <row r="65">
      <c r="A65" t="s">
        <v>261</v>
      </c>
      <c r="B65" t="n">
        <v>0.00982020060952957</v>
      </c>
      <c r="C65" t="n">
        <v>0.990180948288218</v>
      </c>
      <c r="D65" t="s">
        <v>262</v>
      </c>
      <c r="E65" t="n">
        <v>209</v>
      </c>
      <c r="F65" t="n">
        <v>5367</v>
      </c>
      <c r="G65" t="n">
        <v>212</v>
      </c>
      <c r="H65" t="s">
        <v>263</v>
      </c>
      <c r="I65" t="s">
        <v>264</v>
      </c>
    </row>
    <row r="66">
      <c r="A66" t="s">
        <v>265</v>
      </c>
      <c r="B66" t="n">
        <v>0.00998735022263584</v>
      </c>
      <c r="C66" t="n">
        <v>0.990018902746031</v>
      </c>
      <c r="D66" t="s">
        <v>266</v>
      </c>
      <c r="E66" t="n">
        <v>7</v>
      </c>
      <c r="F66" t="n">
        <v>5569</v>
      </c>
      <c r="G66" t="n">
        <v>7</v>
      </c>
      <c r="H66" t="s">
        <v>267</v>
      </c>
      <c r="I66" t="s">
        <v>268</v>
      </c>
    </row>
    <row r="67">
      <c r="A67" t="s">
        <v>269</v>
      </c>
      <c r="B67" t="n">
        <v>0.0104551462280613</v>
      </c>
      <c r="C67" t="n">
        <v>0.989550047257923</v>
      </c>
      <c r="D67" t="s">
        <v>270</v>
      </c>
      <c r="E67" t="n">
        <v>11</v>
      </c>
      <c r="F67" t="n">
        <v>5565</v>
      </c>
      <c r="G67" t="n">
        <v>11</v>
      </c>
      <c r="H67" t="s">
        <v>271</v>
      </c>
      <c r="I67" t="s">
        <v>272</v>
      </c>
    </row>
    <row r="68">
      <c r="A68" t="s">
        <v>273</v>
      </c>
      <c r="B68" t="n">
        <v>0.0107265228662602</v>
      </c>
      <c r="C68" t="n">
        <v>0.989279046512324</v>
      </c>
      <c r="D68" t="s">
        <v>274</v>
      </c>
      <c r="E68" t="n">
        <v>10</v>
      </c>
      <c r="F68" t="n">
        <v>5566</v>
      </c>
      <c r="G68" t="n">
        <v>10</v>
      </c>
      <c r="H68" t="s">
        <v>275</v>
      </c>
      <c r="I68" t="s">
        <v>276</v>
      </c>
    </row>
    <row r="69">
      <c r="A69" t="s">
        <v>277</v>
      </c>
      <c r="B69" t="n">
        <v>0.0108500548209171</v>
      </c>
      <c r="C69" t="n">
        <v>0.989155081263012</v>
      </c>
      <c r="D69" t="s">
        <v>278</v>
      </c>
      <c r="E69" t="n">
        <v>12</v>
      </c>
      <c r="F69" t="n">
        <v>5564</v>
      </c>
      <c r="G69" t="n">
        <v>12</v>
      </c>
      <c r="H69" t="s">
        <v>279</v>
      </c>
      <c r="I69" t="s">
        <v>280</v>
      </c>
    </row>
    <row r="70">
      <c r="A70" t="s">
        <v>281</v>
      </c>
      <c r="B70" t="n">
        <v>0.0109534872634561</v>
      </c>
      <c r="C70" t="n">
        <v>0.989051921142875</v>
      </c>
      <c r="D70" t="s">
        <v>282</v>
      </c>
      <c r="E70" t="n">
        <v>11</v>
      </c>
      <c r="F70" t="n">
        <v>5565</v>
      </c>
      <c r="G70" t="n">
        <v>11</v>
      </c>
      <c r="H70" t="s">
        <v>283</v>
      </c>
      <c r="I70" t="s">
        <v>284</v>
      </c>
    </row>
    <row r="71">
      <c r="A71" t="s">
        <v>285</v>
      </c>
      <c r="B71" t="n">
        <v>0.0110321285238815</v>
      </c>
      <c r="C71" t="n">
        <v>0.988970156501742</v>
      </c>
      <c r="D71" t="s">
        <v>286</v>
      </c>
      <c r="E71" t="n">
        <v>63</v>
      </c>
      <c r="F71" t="n">
        <v>5513</v>
      </c>
      <c r="G71" t="n">
        <v>68</v>
      </c>
      <c r="H71" t="s">
        <v>287</v>
      </c>
      <c r="I71" t="s">
        <v>288</v>
      </c>
    </row>
    <row r="72">
      <c r="A72" t="s">
        <v>289</v>
      </c>
      <c r="B72" t="n">
        <v>0.0112148819792138</v>
      </c>
      <c r="C72" t="n">
        <v>0.988790404009951</v>
      </c>
      <c r="D72" t="s">
        <v>290</v>
      </c>
      <c r="E72" t="n">
        <v>12</v>
      </c>
      <c r="F72" t="n">
        <v>5564</v>
      </c>
      <c r="G72" t="n">
        <v>12</v>
      </c>
      <c r="H72" t="s">
        <v>291</v>
      </c>
      <c r="I72" t="s">
        <v>292</v>
      </c>
    </row>
    <row r="73">
      <c r="A73" t="s">
        <v>293</v>
      </c>
      <c r="B73" t="n">
        <v>0.011348776858367</v>
      </c>
      <c r="C73" t="n">
        <v>0.988659490948321</v>
      </c>
      <c r="D73" t="s">
        <v>294</v>
      </c>
      <c r="E73" t="n">
        <v>5</v>
      </c>
      <c r="F73" t="n">
        <v>5571</v>
      </c>
      <c r="G73" t="n">
        <v>5</v>
      </c>
      <c r="H73" t="s">
        <v>295</v>
      </c>
      <c r="I73" t="s">
        <v>296</v>
      </c>
    </row>
    <row r="74">
      <c r="A74" t="s">
        <v>297</v>
      </c>
      <c r="B74" t="n">
        <v>0.011348776858367</v>
      </c>
      <c r="C74" t="n">
        <v>0.988659490948321</v>
      </c>
      <c r="D74" t="s">
        <v>298</v>
      </c>
      <c r="E74" t="n">
        <v>5</v>
      </c>
      <c r="F74" t="n">
        <v>5571</v>
      </c>
      <c r="G74" t="n">
        <v>5</v>
      </c>
      <c r="H74" t="s">
        <v>295</v>
      </c>
      <c r="I74" t="s">
        <v>296</v>
      </c>
    </row>
    <row r="75">
      <c r="A75" t="s">
        <v>299</v>
      </c>
      <c r="B75" t="n">
        <v>0.0117797032306733</v>
      </c>
      <c r="C75" t="n">
        <v>0.988228093390529</v>
      </c>
      <c r="D75" t="s">
        <v>300</v>
      </c>
      <c r="E75" t="n">
        <v>6</v>
      </c>
      <c r="F75" t="n">
        <v>5570</v>
      </c>
      <c r="G75" t="n">
        <v>6</v>
      </c>
      <c r="H75" t="s">
        <v>301</v>
      </c>
      <c r="I75" t="s">
        <v>302</v>
      </c>
    </row>
    <row r="76">
      <c r="A76" t="s">
        <v>303</v>
      </c>
      <c r="B76" t="n">
        <v>0.0121160661357627</v>
      </c>
      <c r="C76" t="n">
        <v>0.987885131527612</v>
      </c>
      <c r="D76" t="s">
        <v>304</v>
      </c>
      <c r="E76" t="n">
        <v>281</v>
      </c>
      <c r="F76" t="n">
        <v>5295</v>
      </c>
      <c r="G76" t="n">
        <v>285</v>
      </c>
      <c r="H76" t="s">
        <v>305</v>
      </c>
      <c r="I76" t="s">
        <v>306</v>
      </c>
    </row>
    <row r="77">
      <c r="A77" t="s">
        <v>307</v>
      </c>
      <c r="B77" t="n">
        <v>0.0122554735618972</v>
      </c>
      <c r="C77" t="n">
        <v>0.987746626171851</v>
      </c>
      <c r="D77" t="s">
        <v>308</v>
      </c>
      <c r="E77" t="n">
        <v>90</v>
      </c>
      <c r="F77" t="n">
        <v>5486</v>
      </c>
      <c r="G77" t="n">
        <v>91</v>
      </c>
      <c r="H77" t="s">
        <v>309</v>
      </c>
      <c r="I77" t="s">
        <v>310</v>
      </c>
    </row>
    <row r="78">
      <c r="A78" t="s">
        <v>311</v>
      </c>
      <c r="B78" t="n">
        <v>0.0128128931348142</v>
      </c>
      <c r="C78" t="n">
        <v>0.987189129940584</v>
      </c>
      <c r="D78" t="s">
        <v>312</v>
      </c>
      <c r="E78" t="n">
        <v>105</v>
      </c>
      <c r="F78" t="n">
        <v>5471</v>
      </c>
      <c r="G78" t="n">
        <v>111</v>
      </c>
      <c r="H78" t="s">
        <v>313</v>
      </c>
      <c r="I78" t="s">
        <v>314</v>
      </c>
    </row>
    <row r="79">
      <c r="A79" t="s">
        <v>315</v>
      </c>
      <c r="B79" t="n">
        <v>0.0132609360353693</v>
      </c>
      <c r="C79" t="n">
        <v>0.986744532536271</v>
      </c>
      <c r="D79" t="s">
        <v>316</v>
      </c>
      <c r="E79" t="n">
        <v>15</v>
      </c>
      <c r="F79" t="n">
        <v>5561</v>
      </c>
      <c r="G79" t="n">
        <v>15</v>
      </c>
      <c r="H79" t="s">
        <v>317</v>
      </c>
      <c r="I79" t="s">
        <v>318</v>
      </c>
    </row>
    <row r="80">
      <c r="A80" t="s">
        <v>319</v>
      </c>
      <c r="B80" t="n">
        <v>0.0143891925887463</v>
      </c>
      <c r="C80" t="n">
        <v>0.985613829110457</v>
      </c>
      <c r="D80" t="s">
        <v>320</v>
      </c>
      <c r="E80" t="n">
        <v>57</v>
      </c>
      <c r="F80" t="n">
        <v>5519</v>
      </c>
      <c r="G80" t="n">
        <v>58</v>
      </c>
      <c r="H80" t="s">
        <v>321</v>
      </c>
      <c r="I80" t="s">
        <v>322</v>
      </c>
    </row>
    <row r="81">
      <c r="A81" t="s">
        <v>323</v>
      </c>
      <c r="B81" t="n">
        <v>0.0144304923436708</v>
      </c>
      <c r="C81" t="n">
        <v>0.985579685278729</v>
      </c>
      <c r="D81" t="s">
        <v>324</v>
      </c>
      <c r="E81" t="n">
        <v>5</v>
      </c>
      <c r="F81" t="n">
        <v>5571</v>
      </c>
      <c r="G81" t="n">
        <v>5</v>
      </c>
      <c r="H81" t="s">
        <v>325</v>
      </c>
      <c r="I81" t="s">
        <v>326</v>
      </c>
    </row>
    <row r="82">
      <c r="A82" t="s">
        <v>327</v>
      </c>
      <c r="B82" t="n">
        <v>0.0147630670195694</v>
      </c>
      <c r="C82" t="n">
        <v>0.985242005564215</v>
      </c>
      <c r="D82" t="s">
        <v>328</v>
      </c>
      <c r="E82" t="n">
        <v>21</v>
      </c>
      <c r="F82" t="n">
        <v>5555</v>
      </c>
      <c r="G82" t="n">
        <v>21</v>
      </c>
      <c r="H82" t="s">
        <v>329</v>
      </c>
      <c r="I82" t="s">
        <v>330</v>
      </c>
    </row>
    <row r="83">
      <c r="A83" t="s">
        <v>331</v>
      </c>
      <c r="B83" t="n">
        <v>0.0152752357916788</v>
      </c>
      <c r="C83" t="n">
        <v>0.984729651693507</v>
      </c>
      <c r="D83" t="s">
        <v>332</v>
      </c>
      <c r="E83" t="n">
        <v>24</v>
      </c>
      <c r="F83" t="n">
        <v>5552</v>
      </c>
      <c r="G83" t="n">
        <v>25</v>
      </c>
      <c r="H83" t="s">
        <v>333</v>
      </c>
      <c r="I83" t="s">
        <v>334</v>
      </c>
    </row>
    <row r="84">
      <c r="A84" t="s">
        <v>335</v>
      </c>
      <c r="B84" t="n">
        <v>0.0153052239726546</v>
      </c>
      <c r="C84" t="n">
        <v>0.984696941175126</v>
      </c>
      <c r="D84" t="s">
        <v>336</v>
      </c>
      <c r="E84" t="n">
        <v>125</v>
      </c>
      <c r="F84" t="n">
        <v>5451</v>
      </c>
      <c r="G84" t="n">
        <v>126</v>
      </c>
      <c r="H84" t="s">
        <v>337</v>
      </c>
      <c r="I84" t="s">
        <v>338</v>
      </c>
    </row>
    <row r="85">
      <c r="A85" t="s">
        <v>339</v>
      </c>
      <c r="B85" t="n">
        <v>0.0153614172598822</v>
      </c>
      <c r="C85" t="n">
        <v>0.984649322432021</v>
      </c>
      <c r="D85" t="s">
        <v>340</v>
      </c>
      <c r="E85" t="n">
        <v>5</v>
      </c>
      <c r="F85" t="n">
        <v>5571</v>
      </c>
      <c r="G85" t="n">
        <v>5</v>
      </c>
      <c r="H85" t="s">
        <v>341</v>
      </c>
      <c r="I85" t="s">
        <v>342</v>
      </c>
    </row>
    <row r="86">
      <c r="A86" t="s">
        <v>343</v>
      </c>
      <c r="B86" t="n">
        <v>0.0154062297498434</v>
      </c>
      <c r="C86" t="n">
        <v>0.984596248266416</v>
      </c>
      <c r="D86" t="s">
        <v>344</v>
      </c>
      <c r="E86" t="n">
        <v>96</v>
      </c>
      <c r="F86" t="n">
        <v>5480</v>
      </c>
      <c r="G86" t="n">
        <v>102</v>
      </c>
      <c r="H86" t="s">
        <v>345</v>
      </c>
      <c r="I86" t="s">
        <v>346</v>
      </c>
    </row>
    <row r="87">
      <c r="A87" t="s">
        <v>347</v>
      </c>
      <c r="B87" t="n">
        <v>0.0158853840943426</v>
      </c>
      <c r="C87" t="n">
        <v>0.984121227644499</v>
      </c>
      <c r="D87" t="s">
        <v>348</v>
      </c>
      <c r="E87" t="n">
        <v>14</v>
      </c>
      <c r="F87" t="n">
        <v>5562</v>
      </c>
      <c r="G87" t="n">
        <v>14</v>
      </c>
      <c r="H87" t="s">
        <v>349</v>
      </c>
      <c r="I87" t="s">
        <v>350</v>
      </c>
    </row>
    <row r="88">
      <c r="A88" t="s">
        <v>351</v>
      </c>
      <c r="B88" t="n">
        <v>0.0175182613943755</v>
      </c>
      <c r="C88" t="n">
        <v>0.982492711221653</v>
      </c>
      <c r="D88" t="s">
        <v>352</v>
      </c>
      <c r="E88" t="n">
        <v>6</v>
      </c>
      <c r="F88" t="n">
        <v>5570</v>
      </c>
      <c r="G88" t="n">
        <v>6</v>
      </c>
      <c r="H88" t="s">
        <v>353</v>
      </c>
      <c r="I88" t="s">
        <v>354</v>
      </c>
    </row>
    <row r="89">
      <c r="A89" t="s">
        <v>355</v>
      </c>
      <c r="B89" t="n">
        <v>0.0178620016757996</v>
      </c>
      <c r="C89" t="n">
        <v>0.982150217799281</v>
      </c>
      <c r="D89" t="s">
        <v>356</v>
      </c>
      <c r="E89" t="n">
        <v>5</v>
      </c>
      <c r="F89" t="n">
        <v>5571</v>
      </c>
      <c r="G89" t="n">
        <v>5</v>
      </c>
      <c r="H89" t="s">
        <v>357</v>
      </c>
      <c r="I89" t="s">
        <v>358</v>
      </c>
    </row>
    <row r="90">
      <c r="A90" t="s">
        <v>359</v>
      </c>
      <c r="B90" t="n">
        <v>0.0184038494554126</v>
      </c>
      <c r="C90" t="n">
        <v>0.981607594466115</v>
      </c>
      <c r="D90" t="s">
        <v>360</v>
      </c>
      <c r="E90" t="n">
        <v>6</v>
      </c>
      <c r="F90" t="n">
        <v>5570</v>
      </c>
      <c r="G90" t="n">
        <v>6</v>
      </c>
      <c r="H90" t="s">
        <v>361</v>
      </c>
      <c r="I90" t="s">
        <v>362</v>
      </c>
    </row>
    <row r="91">
      <c r="A91" t="s">
        <v>363</v>
      </c>
      <c r="B91" t="n">
        <v>0.018621002755924</v>
      </c>
      <c r="C91" t="n">
        <v>0.981391657829675</v>
      </c>
      <c r="D91" t="s">
        <v>364</v>
      </c>
      <c r="E91" t="n">
        <v>5</v>
      </c>
      <c r="F91" t="n">
        <v>5571</v>
      </c>
      <c r="G91" t="n">
        <v>5</v>
      </c>
      <c r="H91" t="s">
        <v>365</v>
      </c>
      <c r="I91" t="s">
        <v>366</v>
      </c>
    </row>
    <row r="92">
      <c r="A92" t="s">
        <v>367</v>
      </c>
      <c r="B92" t="n">
        <v>0.0187096980825241</v>
      </c>
      <c r="C92" t="n">
        <v>0.98129305090491</v>
      </c>
      <c r="D92" t="s">
        <v>368</v>
      </c>
      <c r="E92" t="n">
        <v>109</v>
      </c>
      <c r="F92" t="n">
        <v>5467</v>
      </c>
      <c r="G92" t="n">
        <v>110</v>
      </c>
      <c r="H92" t="s">
        <v>369</v>
      </c>
      <c r="I92" t="s">
        <v>370</v>
      </c>
    </row>
    <row r="93">
      <c r="A93" t="s">
        <v>371</v>
      </c>
      <c r="B93" t="n">
        <v>0.0191366666523793</v>
      </c>
      <c r="C93" t="n">
        <v>0.980874287533851</v>
      </c>
      <c r="D93" t="s">
        <v>372</v>
      </c>
      <c r="E93" t="n">
        <v>7</v>
      </c>
      <c r="F93" t="n">
        <v>5569</v>
      </c>
      <c r="G93" t="n">
        <v>7</v>
      </c>
      <c r="H93" t="s">
        <v>373</v>
      </c>
      <c r="I93" t="s">
        <v>374</v>
      </c>
    </row>
    <row r="94">
      <c r="A94" t="s">
        <v>375</v>
      </c>
      <c r="B94" t="n">
        <v>0.0209623994481974</v>
      </c>
      <c r="C94" t="n">
        <v>0.979045691519768</v>
      </c>
      <c r="D94" t="s">
        <v>376</v>
      </c>
      <c r="E94" t="n">
        <v>15</v>
      </c>
      <c r="F94" t="n">
        <v>5561</v>
      </c>
      <c r="G94" t="n">
        <v>15</v>
      </c>
      <c r="H94" t="s">
        <v>377</v>
      </c>
      <c r="I94" t="s">
        <v>378</v>
      </c>
    </row>
    <row r="95">
      <c r="A95" t="s">
        <v>379</v>
      </c>
      <c r="B95" t="n">
        <v>0.0218020307008502</v>
      </c>
      <c r="C95" t="n">
        <v>0.978207732743734</v>
      </c>
      <c r="D95" t="s">
        <v>380</v>
      </c>
      <c r="E95" t="n">
        <v>11</v>
      </c>
      <c r="F95" t="n">
        <v>5565</v>
      </c>
      <c r="G95" t="n">
        <v>11</v>
      </c>
      <c r="H95" t="s">
        <v>381</v>
      </c>
      <c r="I95" t="s">
        <v>382</v>
      </c>
    </row>
    <row r="96">
      <c r="A96" t="s">
        <v>383</v>
      </c>
      <c r="B96" t="n">
        <v>0.0228096541164116</v>
      </c>
      <c r="C96" t="n">
        <v>0.977195965626409</v>
      </c>
      <c r="D96" t="s">
        <v>384</v>
      </c>
      <c r="E96" t="n">
        <v>36</v>
      </c>
      <c r="F96" t="n">
        <v>5540</v>
      </c>
      <c r="G96" t="n">
        <v>36</v>
      </c>
      <c r="H96" t="s">
        <v>385</v>
      </c>
      <c r="I96" t="s">
        <v>386</v>
      </c>
    </row>
    <row r="97">
      <c r="A97" t="s">
        <v>387</v>
      </c>
      <c r="B97" t="n">
        <v>0.0240835177439738</v>
      </c>
      <c r="C97" t="n">
        <v>0.975927616721401</v>
      </c>
      <c r="D97" t="s">
        <v>388</v>
      </c>
      <c r="E97" t="n">
        <v>10</v>
      </c>
      <c r="F97" t="n">
        <v>5566</v>
      </c>
      <c r="G97" t="n">
        <v>10</v>
      </c>
      <c r="H97" t="s">
        <v>389</v>
      </c>
      <c r="I97" t="s">
        <v>390</v>
      </c>
    </row>
    <row r="98">
      <c r="A98" t="s">
        <v>391</v>
      </c>
      <c r="B98" t="n">
        <v>0.0243544184432695</v>
      </c>
      <c r="C98" t="n">
        <v>0.975652700186104</v>
      </c>
      <c r="D98" t="s">
        <v>392</v>
      </c>
      <c r="E98" t="n">
        <v>25</v>
      </c>
      <c r="F98" t="n">
        <v>5551</v>
      </c>
      <c r="G98" t="n">
        <v>25</v>
      </c>
      <c r="H98" t="s">
        <v>393</v>
      </c>
      <c r="I98" t="s">
        <v>394</v>
      </c>
    </row>
    <row r="99">
      <c r="A99" t="s">
        <v>395</v>
      </c>
      <c r="B99" t="n">
        <v>0.0248742605732404</v>
      </c>
      <c r="C99" t="n">
        <v>0.975138527754698</v>
      </c>
      <c r="D99" t="s">
        <v>396</v>
      </c>
      <c r="E99" t="n">
        <v>8</v>
      </c>
      <c r="F99" t="n">
        <v>5568</v>
      </c>
      <c r="G99" t="n">
        <v>8</v>
      </c>
      <c r="H99" t="s">
        <v>397</v>
      </c>
      <c r="I99" t="s">
        <v>398</v>
      </c>
    </row>
    <row r="100">
      <c r="A100" t="s">
        <v>399</v>
      </c>
      <c r="B100" t="n">
        <v>0.0249181204918186</v>
      </c>
      <c r="C100" t="n">
        <v>0.975098074236113</v>
      </c>
      <c r="D100" t="s">
        <v>400</v>
      </c>
      <c r="E100" t="n">
        <v>5</v>
      </c>
      <c r="F100" t="n">
        <v>5571</v>
      </c>
      <c r="G100" t="n">
        <v>5</v>
      </c>
      <c r="H100" t="s">
        <v>401</v>
      </c>
      <c r="I100" t="s">
        <v>402</v>
      </c>
    </row>
    <row r="101">
      <c r="A101" t="s">
        <v>403</v>
      </c>
      <c r="B101" t="n">
        <v>0.0261115539531952</v>
      </c>
      <c r="C101" t="n">
        <v>0.973902683132221</v>
      </c>
      <c r="D101" t="s">
        <v>404</v>
      </c>
      <c r="E101" t="n">
        <v>7</v>
      </c>
      <c r="F101" t="n">
        <v>5569</v>
      </c>
      <c r="G101" t="n">
        <v>8</v>
      </c>
      <c r="H101" t="s">
        <v>405</v>
      </c>
      <c r="I101" t="s">
        <v>406</v>
      </c>
    </row>
    <row r="102">
      <c r="A102" t="s">
        <v>407</v>
      </c>
      <c r="B102" t="n">
        <v>0.0265068863825334</v>
      </c>
      <c r="C102" t="n">
        <v>0.973496126704044</v>
      </c>
      <c r="D102" t="s">
        <v>408</v>
      </c>
      <c r="E102" t="n">
        <v>165</v>
      </c>
      <c r="F102" t="n">
        <v>5411</v>
      </c>
      <c r="G102" t="n">
        <v>166</v>
      </c>
      <c r="H102" t="s">
        <v>409</v>
      </c>
      <c r="I102" t="s">
        <v>410</v>
      </c>
    </row>
    <row r="103">
      <c r="A103" t="s">
        <v>411</v>
      </c>
      <c r="B103" t="n">
        <v>0.0280980332887579</v>
      </c>
      <c r="C103" t="n">
        <v>0.971914045504304</v>
      </c>
      <c r="D103" t="s">
        <v>412</v>
      </c>
      <c r="E103" t="n">
        <v>11</v>
      </c>
      <c r="F103" t="n">
        <v>5565</v>
      </c>
      <c r="G103" t="n">
        <v>11</v>
      </c>
      <c r="H103" t="s">
        <v>413</v>
      </c>
      <c r="I103" t="s">
        <v>414</v>
      </c>
    </row>
    <row r="104">
      <c r="A104" t="s">
        <v>415</v>
      </c>
      <c r="B104" t="n">
        <v>0.0281907369310799</v>
      </c>
      <c r="C104" t="n">
        <v>0.97181375534068</v>
      </c>
      <c r="D104" t="s">
        <v>416</v>
      </c>
      <c r="E104" t="n">
        <v>81</v>
      </c>
      <c r="F104" t="n">
        <v>5495</v>
      </c>
      <c r="G104" t="n">
        <v>81</v>
      </c>
      <c r="H104" t="s">
        <v>417</v>
      </c>
      <c r="I104" t="s">
        <v>418</v>
      </c>
    </row>
    <row r="105">
      <c r="A105" t="s">
        <v>419</v>
      </c>
      <c r="B105" t="n">
        <v>0.0292264346038671</v>
      </c>
      <c r="C105" t="n">
        <v>0.970777759471538</v>
      </c>
      <c r="D105" t="s">
        <v>420</v>
      </c>
      <c r="E105" t="n">
        <v>99</v>
      </c>
      <c r="F105" t="n">
        <v>5477</v>
      </c>
      <c r="G105" t="n">
        <v>100</v>
      </c>
      <c r="H105" t="s">
        <v>421</v>
      </c>
      <c r="I105" t="s">
        <v>422</v>
      </c>
    </row>
    <row r="106">
      <c r="A106" t="s">
        <v>423</v>
      </c>
      <c r="B106" t="n">
        <v>0.0293035112424949</v>
      </c>
      <c r="C106" t="n">
        <v>0.970711151534458</v>
      </c>
      <c r="D106" t="s">
        <v>424</v>
      </c>
      <c r="E106" t="n">
        <v>8</v>
      </c>
      <c r="F106" t="n">
        <v>5568</v>
      </c>
      <c r="G106" t="n">
        <v>9</v>
      </c>
      <c r="H106" t="s">
        <v>425</v>
      </c>
      <c r="I106" t="s">
        <v>426</v>
      </c>
    </row>
    <row r="107">
      <c r="A107" t="s">
        <v>427</v>
      </c>
      <c r="B107" t="n">
        <v>0.0293269637657642</v>
      </c>
      <c r="C107" t="n">
        <v>0.970688720187403</v>
      </c>
      <c r="D107" t="s">
        <v>428</v>
      </c>
      <c r="E107" t="n">
        <v>7</v>
      </c>
      <c r="F107" t="n">
        <v>5569</v>
      </c>
      <c r="G107" t="n">
        <v>7</v>
      </c>
      <c r="H107" t="s">
        <v>429</v>
      </c>
      <c r="I107" t="s">
        <v>430</v>
      </c>
    </row>
    <row r="108">
      <c r="A108" t="s">
        <v>431</v>
      </c>
      <c r="B108" t="n">
        <v>0.0296703429858574</v>
      </c>
      <c r="C108" t="n">
        <v>0.970346760287237</v>
      </c>
      <c r="D108" t="s">
        <v>432</v>
      </c>
      <c r="E108" t="n">
        <v>6</v>
      </c>
      <c r="F108" t="n">
        <v>5570</v>
      </c>
      <c r="G108" t="n">
        <v>6</v>
      </c>
      <c r="H108" t="s">
        <v>433</v>
      </c>
      <c r="I108" t="s">
        <v>434</v>
      </c>
    </row>
    <row r="109">
      <c r="A109" t="s">
        <v>435</v>
      </c>
      <c r="B109" t="n">
        <v>0.0311509365673244</v>
      </c>
      <c r="C109" t="n">
        <v>0.968862221860106</v>
      </c>
      <c r="D109" t="s">
        <v>436</v>
      </c>
      <c r="E109" t="n">
        <v>11</v>
      </c>
      <c r="F109" t="n">
        <v>5565</v>
      </c>
      <c r="G109" t="n">
        <v>11</v>
      </c>
      <c r="H109" t="s">
        <v>437</v>
      </c>
      <c r="I109" t="s">
        <v>438</v>
      </c>
    </row>
    <row r="110">
      <c r="A110" t="s">
        <v>439</v>
      </c>
      <c r="B110" t="n">
        <v>0.0313552039356567</v>
      </c>
      <c r="C110" t="n">
        <v>0.968660304679136</v>
      </c>
      <c r="D110" t="s">
        <v>440</v>
      </c>
      <c r="E110" t="n">
        <v>8</v>
      </c>
      <c r="F110" t="n">
        <v>5568</v>
      </c>
      <c r="G110" t="n">
        <v>8</v>
      </c>
      <c r="H110" t="s">
        <v>441</v>
      </c>
      <c r="I110" t="s">
        <v>442</v>
      </c>
    </row>
    <row r="111">
      <c r="A111" t="s">
        <v>443</v>
      </c>
      <c r="B111" t="n">
        <v>0.0325725728027042</v>
      </c>
      <c r="C111" t="n">
        <v>0.967444534684307</v>
      </c>
      <c r="D111" t="s">
        <v>444</v>
      </c>
      <c r="E111" t="n">
        <v>7</v>
      </c>
      <c r="F111" t="n">
        <v>5569</v>
      </c>
      <c r="G111" t="n">
        <v>7</v>
      </c>
      <c r="H111" t="s">
        <v>445</v>
      </c>
      <c r="I111" t="s">
        <v>446</v>
      </c>
    </row>
    <row r="112">
      <c r="A112" t="s">
        <v>447</v>
      </c>
      <c r="B112" t="n">
        <v>0.0328300760638503</v>
      </c>
      <c r="C112" t="n">
        <v>0.967187142872076</v>
      </c>
      <c r="D112" t="s">
        <v>448</v>
      </c>
      <c r="E112" t="n">
        <v>7</v>
      </c>
      <c r="F112" t="n">
        <v>5569</v>
      </c>
      <c r="G112" t="n">
        <v>7</v>
      </c>
      <c r="H112" t="s">
        <v>449</v>
      </c>
      <c r="I112" t="s">
        <v>450</v>
      </c>
    </row>
    <row r="113">
      <c r="A113" t="s">
        <v>451</v>
      </c>
      <c r="B113" t="n">
        <v>0.0331084409955104</v>
      </c>
      <c r="C113" t="n">
        <v>0.966903037906543</v>
      </c>
      <c r="D113" t="s">
        <v>452</v>
      </c>
      <c r="E113" t="n">
        <v>16</v>
      </c>
      <c r="F113" t="n">
        <v>5560</v>
      </c>
      <c r="G113" t="n">
        <v>16</v>
      </c>
      <c r="H113" t="s">
        <v>453</v>
      </c>
      <c r="I113" t="s">
        <v>454</v>
      </c>
    </row>
    <row r="114">
      <c r="A114" t="s">
        <v>455</v>
      </c>
      <c r="B114" t="n">
        <v>0.0337915241185454</v>
      </c>
      <c r="C114" t="n">
        <v>0.966220149423421</v>
      </c>
      <c r="D114" t="s">
        <v>456</v>
      </c>
      <c r="E114" t="n">
        <v>16</v>
      </c>
      <c r="F114" t="n">
        <v>5560</v>
      </c>
      <c r="G114" t="n">
        <v>17</v>
      </c>
      <c r="H114" t="s">
        <v>457</v>
      </c>
      <c r="I114" t="s">
        <v>458</v>
      </c>
    </row>
    <row r="115">
      <c r="A115" t="s">
        <v>459</v>
      </c>
      <c r="B115" t="n">
        <v>0.0339743976799277</v>
      </c>
      <c r="C115" t="n">
        <v>0.966036093844768</v>
      </c>
      <c r="D115" t="s">
        <v>460</v>
      </c>
      <c r="E115" t="n">
        <v>20</v>
      </c>
      <c r="F115" t="n">
        <v>5556</v>
      </c>
      <c r="G115" t="n">
        <v>20</v>
      </c>
      <c r="H115" t="s">
        <v>461</v>
      </c>
      <c r="I115" t="s">
        <v>462</v>
      </c>
    </row>
    <row r="116">
      <c r="A116" t="s">
        <v>463</v>
      </c>
      <c r="B116" t="n">
        <v>0.0350963864431828</v>
      </c>
      <c r="C116" t="n">
        <v>0.96492180435277</v>
      </c>
      <c r="D116" t="s">
        <v>464</v>
      </c>
      <c r="E116" t="n">
        <v>7</v>
      </c>
      <c r="F116" t="n">
        <v>5569</v>
      </c>
      <c r="G116" t="n">
        <v>7</v>
      </c>
      <c r="H116" t="s">
        <v>465</v>
      </c>
      <c r="I116" t="s">
        <v>466</v>
      </c>
    </row>
    <row r="117">
      <c r="A117" t="s">
        <v>467</v>
      </c>
      <c r="B117" t="n">
        <v>0.0360916879979324</v>
      </c>
      <c r="C117" t="n">
        <v>0.963923165719254</v>
      </c>
      <c r="D117" t="s">
        <v>468</v>
      </c>
      <c r="E117" t="n">
        <v>11</v>
      </c>
      <c r="F117" t="n">
        <v>5565</v>
      </c>
      <c r="G117" t="n">
        <v>11</v>
      </c>
      <c r="H117" t="s">
        <v>469</v>
      </c>
      <c r="I117" t="s">
        <v>470</v>
      </c>
    </row>
    <row r="118">
      <c r="A118" t="s">
        <v>471</v>
      </c>
      <c r="B118" t="n">
        <v>0.0360916879979324</v>
      </c>
      <c r="C118" t="n">
        <v>0.963923165719254</v>
      </c>
      <c r="D118" t="s">
        <v>472</v>
      </c>
      <c r="E118" t="n">
        <v>11</v>
      </c>
      <c r="F118" t="n">
        <v>5565</v>
      </c>
      <c r="G118" t="n">
        <v>11</v>
      </c>
      <c r="H118" t="s">
        <v>469</v>
      </c>
      <c r="I118" t="s">
        <v>470</v>
      </c>
    </row>
    <row r="119">
      <c r="A119" t="s">
        <v>473</v>
      </c>
      <c r="B119" t="n">
        <v>0.0364912576143942</v>
      </c>
      <c r="C119" t="n">
        <v>0.96353095970664</v>
      </c>
      <c r="D119" t="s">
        <v>474</v>
      </c>
      <c r="E119" t="n">
        <v>5</v>
      </c>
      <c r="F119" t="n">
        <v>5571</v>
      </c>
      <c r="G119" t="n">
        <v>5</v>
      </c>
      <c r="H119" t="s">
        <v>475</v>
      </c>
      <c r="I119" t="s">
        <v>476</v>
      </c>
    </row>
    <row r="120">
      <c r="A120" t="s">
        <v>477</v>
      </c>
      <c r="B120" t="n">
        <v>0.0373322493875454</v>
      </c>
      <c r="C120" t="n">
        <v>0.962680417914799</v>
      </c>
      <c r="D120" t="s">
        <v>478</v>
      </c>
      <c r="E120" t="n">
        <v>16</v>
      </c>
      <c r="F120" t="n">
        <v>5560</v>
      </c>
      <c r="G120" t="n">
        <v>17</v>
      </c>
      <c r="H120" t="s">
        <v>479</v>
      </c>
      <c r="I120" t="s">
        <v>480</v>
      </c>
    </row>
    <row r="121">
      <c r="A121" t="s">
        <v>481</v>
      </c>
      <c r="B121" t="n">
        <v>0.0380146410126154</v>
      </c>
      <c r="C121" t="n">
        <v>0.962003526037988</v>
      </c>
      <c r="D121" t="s">
        <v>482</v>
      </c>
      <c r="E121" t="n">
        <v>8</v>
      </c>
      <c r="F121" t="n">
        <v>5568</v>
      </c>
      <c r="G121" t="n">
        <v>8</v>
      </c>
      <c r="H121" t="s">
        <v>483</v>
      </c>
      <c r="I121" t="s">
        <v>484</v>
      </c>
    </row>
    <row r="122">
      <c r="A122" t="s">
        <v>485</v>
      </c>
      <c r="B122" t="n">
        <v>0.0393597212391502</v>
      </c>
      <c r="C122" t="n">
        <v>0.960652750167572</v>
      </c>
      <c r="D122" t="s">
        <v>486</v>
      </c>
      <c r="E122" t="n">
        <v>18</v>
      </c>
      <c r="F122" t="n">
        <v>5558</v>
      </c>
      <c r="G122" t="n">
        <v>19</v>
      </c>
      <c r="H122" t="s">
        <v>487</v>
      </c>
      <c r="I122" t="s">
        <v>488</v>
      </c>
    </row>
    <row r="123">
      <c r="A123" t="s">
        <v>489</v>
      </c>
      <c r="B123" t="n">
        <v>0.0397669873696438</v>
      </c>
      <c r="C123" t="n">
        <v>0.960250782829302</v>
      </c>
      <c r="D123" t="s">
        <v>490</v>
      </c>
      <c r="E123" t="n">
        <v>9</v>
      </c>
      <c r="F123" t="n">
        <v>5567</v>
      </c>
      <c r="G123" t="n">
        <v>9</v>
      </c>
      <c r="H123" t="s">
        <v>491</v>
      </c>
      <c r="I123" t="s">
        <v>492</v>
      </c>
    </row>
    <row r="124">
      <c r="A124" t="s">
        <v>493</v>
      </c>
      <c r="B124" t="n">
        <v>0.0403357327922256</v>
      </c>
      <c r="C124" t="n">
        <v>0.959688374990247</v>
      </c>
      <c r="D124" t="s">
        <v>494</v>
      </c>
      <c r="E124" t="n">
        <v>5</v>
      </c>
      <c r="F124" t="n">
        <v>5571</v>
      </c>
      <c r="G124" t="n">
        <v>5</v>
      </c>
      <c r="H124" t="s">
        <v>495</v>
      </c>
      <c r="I124" t="s">
        <v>496</v>
      </c>
    </row>
    <row r="125">
      <c r="A125" t="s">
        <v>497</v>
      </c>
      <c r="B125" t="n">
        <v>0.0408465292629796</v>
      </c>
      <c r="C125" t="n">
        <v>0.959163607016485</v>
      </c>
      <c r="D125" t="s">
        <v>498</v>
      </c>
      <c r="E125" t="n">
        <v>29</v>
      </c>
      <c r="F125" t="n">
        <v>5547</v>
      </c>
      <c r="G125" t="n">
        <v>29</v>
      </c>
      <c r="H125" t="s">
        <v>499</v>
      </c>
      <c r="I125" t="s">
        <v>500</v>
      </c>
    </row>
    <row r="126">
      <c r="A126" t="s">
        <v>501</v>
      </c>
      <c r="B126" t="n">
        <v>0.0414289674986435</v>
      </c>
      <c r="C126" t="n">
        <v>0.958582539434111</v>
      </c>
      <c r="D126" t="s">
        <v>502</v>
      </c>
      <c r="E126" t="n">
        <v>23</v>
      </c>
      <c r="F126" t="n">
        <v>5553</v>
      </c>
      <c r="G126" t="n">
        <v>23</v>
      </c>
      <c r="H126" t="s">
        <v>503</v>
      </c>
      <c r="I126" t="s">
        <v>504</v>
      </c>
    </row>
    <row r="127">
      <c r="A127" t="s">
        <v>505</v>
      </c>
      <c r="B127" t="n">
        <v>0.0424783436147365</v>
      </c>
      <c r="C127" t="n">
        <v>0.957546796973481</v>
      </c>
      <c r="D127" t="s">
        <v>506</v>
      </c>
      <c r="E127" t="n">
        <v>5</v>
      </c>
      <c r="F127" t="n">
        <v>5571</v>
      </c>
      <c r="G127" t="n">
        <v>5</v>
      </c>
      <c r="H127" t="s">
        <v>507</v>
      </c>
      <c r="I127" t="s">
        <v>508</v>
      </c>
    </row>
    <row r="128">
      <c r="A128" t="s">
        <v>509</v>
      </c>
      <c r="B128" t="n">
        <v>0.042612042983676</v>
      </c>
      <c r="C128" t="n">
        <v>0.957400274788798</v>
      </c>
      <c r="D128" t="s">
        <v>510</v>
      </c>
      <c r="E128" t="n">
        <v>21</v>
      </c>
      <c r="F128" t="n">
        <v>5555</v>
      </c>
      <c r="G128" t="n">
        <v>22</v>
      </c>
      <c r="H128" t="s">
        <v>511</v>
      </c>
      <c r="I128" t="s">
        <v>512</v>
      </c>
    </row>
    <row r="129">
      <c r="A129" t="s">
        <v>513</v>
      </c>
      <c r="B129" t="n">
        <v>0.0448357846671964</v>
      </c>
      <c r="C129" t="n">
        <v>0.95518819058739</v>
      </c>
      <c r="D129" t="s">
        <v>514</v>
      </c>
      <c r="E129" t="n">
        <v>6</v>
      </c>
      <c r="F129" t="n">
        <v>5570</v>
      </c>
      <c r="G129" t="n">
        <v>6</v>
      </c>
      <c r="H129" t="s">
        <v>515</v>
      </c>
      <c r="I129" t="s">
        <v>516</v>
      </c>
    </row>
    <row r="130">
      <c r="A130" t="s">
        <v>517</v>
      </c>
      <c r="B130" t="n">
        <v>0.0453209699767213</v>
      </c>
      <c r="C130" t="n">
        <v>0.954701422279323</v>
      </c>
      <c r="D130" t="s">
        <v>518</v>
      </c>
      <c r="E130" t="n">
        <v>7</v>
      </c>
      <c r="F130" t="n">
        <v>5569</v>
      </c>
      <c r="G130" t="n">
        <v>7</v>
      </c>
      <c r="H130" t="s">
        <v>519</v>
      </c>
      <c r="I130" t="s">
        <v>520</v>
      </c>
    </row>
    <row r="131">
      <c r="A131" t="s">
        <v>521</v>
      </c>
      <c r="B131" t="n">
        <v>0.0460230093015132</v>
      </c>
      <c r="C131" t="n">
        <v>0.953983468945626</v>
      </c>
      <c r="D131" t="s">
        <v>522</v>
      </c>
      <c r="E131" t="n">
        <v>87</v>
      </c>
      <c r="F131" t="n">
        <v>5489</v>
      </c>
      <c r="G131" t="n">
        <v>88</v>
      </c>
      <c r="H131" t="s">
        <v>523</v>
      </c>
      <c r="I131" t="s">
        <v>524</v>
      </c>
    </row>
    <row r="132">
      <c r="A132" t="s">
        <v>525</v>
      </c>
      <c r="B132" t="n">
        <v>0.0461704071551933</v>
      </c>
      <c r="C132" t="n">
        <v>0.953854140373966</v>
      </c>
      <c r="D132" t="s">
        <v>526</v>
      </c>
      <c r="E132" t="n">
        <v>6</v>
      </c>
      <c r="F132" t="n">
        <v>5570</v>
      </c>
      <c r="G132" t="n">
        <v>6</v>
      </c>
      <c r="H132" t="s">
        <v>527</v>
      </c>
      <c r="I132" t="s">
        <v>528</v>
      </c>
    </row>
    <row r="133">
      <c r="A133" t="s">
        <v>529</v>
      </c>
      <c r="B133" t="n">
        <v>0.0461723669023287</v>
      </c>
      <c r="C133" t="n">
        <v>0.953854521524205</v>
      </c>
      <c r="D133" t="s">
        <v>530</v>
      </c>
      <c r="E133" t="n">
        <v>5</v>
      </c>
      <c r="F133" t="n">
        <v>5571</v>
      </c>
      <c r="G133" t="n">
        <v>5</v>
      </c>
      <c r="H133" t="s">
        <v>531</v>
      </c>
      <c r="I133" t="s">
        <v>532</v>
      </c>
    </row>
    <row r="134">
      <c r="A134" t="s">
        <v>533</v>
      </c>
      <c r="B134" t="n">
        <v>0.0466120016857286</v>
      </c>
      <c r="C134" t="n">
        <v>0.953403160731243</v>
      </c>
      <c r="D134" t="s">
        <v>534</v>
      </c>
      <c r="E134" t="n">
        <v>16</v>
      </c>
      <c r="F134" t="n">
        <v>5560</v>
      </c>
      <c r="G134" t="n">
        <v>19</v>
      </c>
      <c r="H134" t="s">
        <v>535</v>
      </c>
      <c r="I134" t="s">
        <v>536</v>
      </c>
    </row>
    <row r="135">
      <c r="A135" t="s">
        <v>537</v>
      </c>
      <c r="B135" t="n">
        <v>0.0468100243000655</v>
      </c>
      <c r="C135" t="n">
        <v>0.95320684941242</v>
      </c>
      <c r="D135" t="s">
        <v>538</v>
      </c>
      <c r="E135" t="n">
        <v>13</v>
      </c>
      <c r="F135" t="n">
        <v>5563</v>
      </c>
      <c r="G135" t="n">
        <v>13</v>
      </c>
      <c r="H135" t="s">
        <v>539</v>
      </c>
      <c r="I135" t="s">
        <v>540</v>
      </c>
    </row>
    <row r="136">
      <c r="A136" t="s">
        <v>541</v>
      </c>
      <c r="B136" t="n">
        <v>0.0475060590928838</v>
      </c>
      <c r="C136" t="n">
        <v>0.952511015467086</v>
      </c>
      <c r="D136" t="s">
        <v>542</v>
      </c>
      <c r="E136" t="n">
        <v>13</v>
      </c>
      <c r="F136" t="n">
        <v>5563</v>
      </c>
      <c r="G136" t="n">
        <v>14</v>
      </c>
      <c r="H136" t="s">
        <v>543</v>
      </c>
      <c r="I136" t="s">
        <v>544</v>
      </c>
    </row>
    <row r="137">
      <c r="A137" t="s">
        <v>545</v>
      </c>
      <c r="B137" t="n">
        <v>0.0480886127018531</v>
      </c>
      <c r="C137" t="n">
        <v>0.951929331635837</v>
      </c>
      <c r="D137" t="s">
        <v>546</v>
      </c>
      <c r="E137" t="n">
        <v>12</v>
      </c>
      <c r="F137" t="n">
        <v>5564</v>
      </c>
      <c r="G137" t="n">
        <v>12</v>
      </c>
      <c r="H137" t="s">
        <v>547</v>
      </c>
      <c r="I137" t="s">
        <v>548</v>
      </c>
    </row>
    <row r="138">
      <c r="A138" t="s">
        <v>549</v>
      </c>
      <c r="B138" t="n">
        <v>0.0491930737265758</v>
      </c>
      <c r="C138" t="n">
        <v>0.950832752796998</v>
      </c>
      <c r="D138" t="s">
        <v>550</v>
      </c>
      <c r="E138" t="n">
        <v>6</v>
      </c>
      <c r="F138" t="n">
        <v>5570</v>
      </c>
      <c r="G138" t="n">
        <v>6</v>
      </c>
      <c r="H138" t="s">
        <v>551</v>
      </c>
      <c r="I138" t="s">
        <v>552</v>
      </c>
    </row>
    <row r="139">
      <c r="A139" t="s">
        <v>553</v>
      </c>
      <c r="B139" t="n">
        <v>0.0498067587628562</v>
      </c>
      <c r="C139" t="n">
        <v>0.950215834793034</v>
      </c>
      <c r="D139" t="s">
        <v>554</v>
      </c>
      <c r="E139" t="n">
        <v>8</v>
      </c>
      <c r="F139" t="n">
        <v>5568</v>
      </c>
      <c r="G139" t="n">
        <v>8</v>
      </c>
      <c r="H139" t="s">
        <v>555</v>
      </c>
      <c r="I139" t="s">
        <v>556</v>
      </c>
    </row>
    <row r="140">
      <c r="A140" t="s">
        <v>557</v>
      </c>
      <c r="B140" t="n">
        <v>0.0503818670876036</v>
      </c>
      <c r="C140" t="n">
        <v>0.949625675684233</v>
      </c>
      <c r="D140" t="s">
        <v>558</v>
      </c>
      <c r="E140" t="n">
        <v>74</v>
      </c>
      <c r="F140" t="n">
        <v>5502</v>
      </c>
      <c r="G140" t="n">
        <v>84</v>
      </c>
      <c r="H140" t="s">
        <v>559</v>
      </c>
      <c r="I140" t="s">
        <v>560</v>
      </c>
    </row>
    <row r="141">
      <c r="A141" t="s">
        <v>561</v>
      </c>
      <c r="B141" t="n">
        <v>0.0515479362377353</v>
      </c>
      <c r="C141" t="n">
        <v>0.948475284211681</v>
      </c>
      <c r="D141" t="s">
        <v>562</v>
      </c>
      <c r="E141" t="n">
        <v>8</v>
      </c>
      <c r="F141" t="n">
        <v>5568</v>
      </c>
      <c r="G141" t="n">
        <v>8</v>
      </c>
      <c r="H141" t="s">
        <v>563</v>
      </c>
      <c r="I141" t="s">
        <v>564</v>
      </c>
    </row>
    <row r="142">
      <c r="A142" t="s">
        <v>565</v>
      </c>
      <c r="B142" t="n">
        <v>0.0535105397136005</v>
      </c>
      <c r="C142" t="n">
        <v>0.946519706781546</v>
      </c>
      <c r="D142" t="s">
        <v>566</v>
      </c>
      <c r="E142" t="n">
        <v>5</v>
      </c>
      <c r="F142" t="n">
        <v>5571</v>
      </c>
      <c r="G142" t="n">
        <v>6</v>
      </c>
      <c r="H142" t="s">
        <v>567</v>
      </c>
      <c r="I142" t="s">
        <v>568</v>
      </c>
    </row>
    <row r="143">
      <c r="A143" t="s">
        <v>569</v>
      </c>
      <c r="B143" t="n">
        <v>0.0555570435215351</v>
      </c>
      <c r="C143" t="n">
        <v>0.944466189789861</v>
      </c>
      <c r="D143" t="s">
        <v>570</v>
      </c>
      <c r="E143" t="n">
        <v>9</v>
      </c>
      <c r="F143" t="n">
        <v>5567</v>
      </c>
      <c r="G143" t="n">
        <v>9</v>
      </c>
      <c r="H143" t="s">
        <v>571</v>
      </c>
      <c r="I143" t="s">
        <v>572</v>
      </c>
    </row>
    <row r="144">
      <c r="A144" t="s">
        <v>573</v>
      </c>
      <c r="B144" t="n">
        <v>0.056054333302065</v>
      </c>
      <c r="C144" t="n">
        <v>0.943974313588921</v>
      </c>
      <c r="D144" t="s">
        <v>574</v>
      </c>
      <c r="E144" t="n">
        <v>6</v>
      </c>
      <c r="F144" t="n">
        <v>5570</v>
      </c>
      <c r="G144" t="n">
        <v>6</v>
      </c>
      <c r="H144" t="s">
        <v>575</v>
      </c>
      <c r="I144" t="s">
        <v>576</v>
      </c>
    </row>
    <row r="145">
      <c r="A145" t="s">
        <v>577</v>
      </c>
      <c r="B145" t="n">
        <v>0.0563448570170574</v>
      </c>
      <c r="C145" t="n">
        <v>0.943674697757666</v>
      </c>
      <c r="D145" t="s">
        <v>578</v>
      </c>
      <c r="E145" t="n">
        <v>13</v>
      </c>
      <c r="F145" t="n">
        <v>5563</v>
      </c>
      <c r="G145" t="n">
        <v>13</v>
      </c>
      <c r="H145" t="s">
        <v>579</v>
      </c>
      <c r="I145" t="s">
        <v>580</v>
      </c>
    </row>
    <row r="146">
      <c r="A146" t="s">
        <v>581</v>
      </c>
      <c r="B146" t="n">
        <v>0.0563516758428667</v>
      </c>
      <c r="C146" t="n">
        <v>0.943679833007087</v>
      </c>
      <c r="D146" t="s">
        <v>582</v>
      </c>
      <c r="E146" t="n">
        <v>5</v>
      </c>
      <c r="F146" t="n">
        <v>5571</v>
      </c>
      <c r="G146" t="n">
        <v>5</v>
      </c>
      <c r="H146" t="s">
        <v>583</v>
      </c>
      <c r="I146" t="s">
        <v>584</v>
      </c>
    </row>
    <row r="147">
      <c r="A147" t="s">
        <v>585</v>
      </c>
      <c r="B147" t="n">
        <v>0.056398564253353</v>
      </c>
      <c r="C147" t="n">
        <v>0.943624946218853</v>
      </c>
      <c r="D147" t="s">
        <v>586</v>
      </c>
      <c r="E147" t="n">
        <v>9</v>
      </c>
      <c r="F147" t="n">
        <v>5567</v>
      </c>
      <c r="G147" t="n">
        <v>10</v>
      </c>
      <c r="H147" t="s">
        <v>587</v>
      </c>
      <c r="I147" t="s">
        <v>588</v>
      </c>
    </row>
    <row r="148">
      <c r="A148" t="s">
        <v>589</v>
      </c>
      <c r="B148" t="n">
        <v>0.0584280567743585</v>
      </c>
      <c r="C148" t="n">
        <v>0.941592064662739</v>
      </c>
      <c r="D148" t="s">
        <v>590</v>
      </c>
      <c r="E148" t="n">
        <v>13</v>
      </c>
      <c r="F148" t="n">
        <v>5563</v>
      </c>
      <c r="G148" t="n">
        <v>15</v>
      </c>
      <c r="H148" t="s">
        <v>591</v>
      </c>
      <c r="I148" t="s">
        <v>592</v>
      </c>
    </row>
    <row r="149">
      <c r="A149" t="s">
        <v>593</v>
      </c>
      <c r="B149" t="n">
        <v>0.059037488925747</v>
      </c>
      <c r="C149" t="n">
        <v>0.940992350580952</v>
      </c>
      <c r="D149" t="s">
        <v>594</v>
      </c>
      <c r="E149" t="n">
        <v>6</v>
      </c>
      <c r="F149" t="n">
        <v>5570</v>
      </c>
      <c r="G149" t="n">
        <v>6</v>
      </c>
      <c r="H149" t="s">
        <v>595</v>
      </c>
      <c r="I149" t="s">
        <v>596</v>
      </c>
    </row>
    <row r="150">
      <c r="A150" t="s">
        <v>597</v>
      </c>
      <c r="B150" t="n">
        <v>0.0593907975432311</v>
      </c>
      <c r="C150" t="n">
        <v>0.940615976779218</v>
      </c>
      <c r="D150" t="s">
        <v>598</v>
      </c>
      <c r="E150" t="n">
        <v>120</v>
      </c>
      <c r="F150" t="n">
        <v>5456</v>
      </c>
      <c r="G150" t="n">
        <v>122</v>
      </c>
      <c r="H150" t="s">
        <v>599</v>
      </c>
      <c r="I150" t="s">
        <v>600</v>
      </c>
    </row>
    <row r="151">
      <c r="A151" t="s">
        <v>601</v>
      </c>
      <c r="B151" t="n">
        <v>0.0598745582578169</v>
      </c>
      <c r="C151" t="n">
        <v>0.940138339311603</v>
      </c>
      <c r="D151" t="s">
        <v>602</v>
      </c>
      <c r="E151" t="n">
        <v>33</v>
      </c>
      <c r="F151" t="n">
        <v>5543</v>
      </c>
      <c r="G151" t="n">
        <v>34</v>
      </c>
      <c r="H151" t="s">
        <v>603</v>
      </c>
      <c r="I151" t="s">
        <v>604</v>
      </c>
    </row>
    <row r="152">
      <c r="A152" t="s">
        <v>605</v>
      </c>
      <c r="B152" t="n">
        <v>0.0603307097023025</v>
      </c>
      <c r="C152" t="n">
        <v>0.939695580019781</v>
      </c>
      <c r="D152" t="s">
        <v>606</v>
      </c>
      <c r="E152" t="n">
        <v>8</v>
      </c>
      <c r="F152" t="n">
        <v>5568</v>
      </c>
      <c r="G152" t="n">
        <v>8</v>
      </c>
      <c r="H152" t="s">
        <v>607</v>
      </c>
      <c r="I152" t="s">
        <v>608</v>
      </c>
    </row>
    <row r="153">
      <c r="A153" t="s">
        <v>609</v>
      </c>
      <c r="B153" t="n">
        <v>0.0625777209277959</v>
      </c>
      <c r="C153" t="n">
        <v>0.93744204803676</v>
      </c>
      <c r="D153" t="s">
        <v>610</v>
      </c>
      <c r="E153" t="n">
        <v>15</v>
      </c>
      <c r="F153" t="n">
        <v>5561</v>
      </c>
      <c r="G153" t="n">
        <v>15</v>
      </c>
      <c r="H153" t="s">
        <v>611</v>
      </c>
      <c r="I153" t="s">
        <v>612</v>
      </c>
    </row>
    <row r="154">
      <c r="A154" t="s">
        <v>613</v>
      </c>
      <c r="B154" t="n">
        <v>0.0632883423995247</v>
      </c>
      <c r="C154" t="n">
        <v>0.93673229928833</v>
      </c>
      <c r="D154" t="s">
        <v>614</v>
      </c>
      <c r="E154" t="n">
        <v>14</v>
      </c>
      <c r="F154" t="n">
        <v>5562</v>
      </c>
      <c r="G154" t="n">
        <v>14</v>
      </c>
      <c r="H154" t="s">
        <v>615</v>
      </c>
      <c r="I154" t="s">
        <v>616</v>
      </c>
    </row>
    <row r="155">
      <c r="A155" t="s">
        <v>617</v>
      </c>
      <c r="B155" t="n">
        <v>0.0639774489482713</v>
      </c>
      <c r="C155" t="n">
        <v>0.936045031023703</v>
      </c>
      <c r="D155" t="s">
        <v>618</v>
      </c>
      <c r="E155" t="n">
        <v>12</v>
      </c>
      <c r="F155" t="n">
        <v>5564</v>
      </c>
      <c r="G155" t="n">
        <v>12</v>
      </c>
      <c r="H155" t="s">
        <v>619</v>
      </c>
      <c r="I155" t="s">
        <v>620</v>
      </c>
    </row>
    <row r="156">
      <c r="A156" t="s">
        <v>621</v>
      </c>
      <c r="B156" t="n">
        <v>0.064745143466525</v>
      </c>
      <c r="C156" t="n">
        <v>0.93528104829066</v>
      </c>
      <c r="D156" t="s">
        <v>622</v>
      </c>
      <c r="E156" t="n">
        <v>9</v>
      </c>
      <c r="F156" t="n">
        <v>5567</v>
      </c>
      <c r="G156" t="n">
        <v>9</v>
      </c>
      <c r="H156" t="s">
        <v>623</v>
      </c>
      <c r="I156" t="s">
        <v>624</v>
      </c>
    </row>
    <row r="157">
      <c r="A157" t="s">
        <v>625</v>
      </c>
      <c r="B157" t="n">
        <v>0.0683375420587884</v>
      </c>
      <c r="C157" t="n">
        <v>0.931686115889687</v>
      </c>
      <c r="D157" t="s">
        <v>626</v>
      </c>
      <c r="E157" t="n">
        <v>12</v>
      </c>
      <c r="F157" t="n">
        <v>5564</v>
      </c>
      <c r="G157" t="n">
        <v>12</v>
      </c>
      <c r="H157" t="s">
        <v>627</v>
      </c>
      <c r="I157" t="s">
        <v>628</v>
      </c>
    </row>
    <row r="158">
      <c r="A158" t="s">
        <v>629</v>
      </c>
      <c r="B158" t="n">
        <v>0.0686755052054978</v>
      </c>
      <c r="C158" t="n">
        <v>0.931350504594474</v>
      </c>
      <c r="D158" t="s">
        <v>630</v>
      </c>
      <c r="E158" t="n">
        <v>10</v>
      </c>
      <c r="F158" t="n">
        <v>5566</v>
      </c>
      <c r="G158" t="n">
        <v>10</v>
      </c>
      <c r="H158" t="s">
        <v>631</v>
      </c>
      <c r="I158" t="s">
        <v>632</v>
      </c>
    </row>
    <row r="159">
      <c r="A159" t="s">
        <v>633</v>
      </c>
      <c r="B159" t="n">
        <v>0.0708949637767292</v>
      </c>
      <c r="C159" t="n">
        <v>0.929120715978442</v>
      </c>
      <c r="D159" t="s">
        <v>634</v>
      </c>
      <c r="E159" t="n">
        <v>29</v>
      </c>
      <c r="F159" t="n">
        <v>5547</v>
      </c>
      <c r="G159" t="n">
        <v>30</v>
      </c>
      <c r="H159" t="s">
        <v>635</v>
      </c>
      <c r="I159" t="s">
        <v>636</v>
      </c>
    </row>
    <row r="160">
      <c r="A160" t="s">
        <v>637</v>
      </c>
      <c r="B160" t="n">
        <v>0.0731998800793474</v>
      </c>
      <c r="C160" t="n">
        <v>0.926824084858036</v>
      </c>
      <c r="D160" t="s">
        <v>638</v>
      </c>
      <c r="E160" t="n">
        <v>13</v>
      </c>
      <c r="F160" t="n">
        <v>5563</v>
      </c>
      <c r="G160" t="n">
        <v>13</v>
      </c>
      <c r="H160" t="s">
        <v>639</v>
      </c>
      <c r="I160" t="s">
        <v>640</v>
      </c>
    </row>
    <row r="161">
      <c r="A161" t="s">
        <v>641</v>
      </c>
      <c r="B161" t="n">
        <v>0.0736882497861062</v>
      </c>
      <c r="C161" t="n">
        <v>0.92634455626357</v>
      </c>
      <c r="D161" t="s">
        <v>642</v>
      </c>
      <c r="E161" t="n">
        <v>7</v>
      </c>
      <c r="F161" t="n">
        <v>5569</v>
      </c>
      <c r="G161" t="n">
        <v>7</v>
      </c>
      <c r="H161" t="s">
        <v>643</v>
      </c>
      <c r="I161" t="s">
        <v>644</v>
      </c>
    </row>
    <row r="162">
      <c r="A162" t="s">
        <v>645</v>
      </c>
      <c r="B162" t="n">
        <v>0.0738732748589783</v>
      </c>
      <c r="C162" t="n">
        <v>0.926151841536304</v>
      </c>
      <c r="D162" t="s">
        <v>646</v>
      </c>
      <c r="E162" t="n">
        <v>12</v>
      </c>
      <c r="F162" t="n">
        <v>5564</v>
      </c>
      <c r="G162" t="n">
        <v>14</v>
      </c>
      <c r="H162" t="s">
        <v>647</v>
      </c>
      <c r="I162" t="s">
        <v>648</v>
      </c>
    </row>
    <row r="163">
      <c r="A163" t="s">
        <v>649</v>
      </c>
      <c r="B163" t="n">
        <v>0.0740042551779229</v>
      </c>
      <c r="C163" t="n">
        <v>0.926023290433887</v>
      </c>
      <c r="D163" t="s">
        <v>650</v>
      </c>
      <c r="E163" t="n">
        <v>10</v>
      </c>
      <c r="F163" t="n">
        <v>5566</v>
      </c>
      <c r="G163" t="n">
        <v>11</v>
      </c>
      <c r="H163" t="s">
        <v>651</v>
      </c>
      <c r="I163" t="s">
        <v>652</v>
      </c>
    </row>
    <row r="164">
      <c r="A164" t="s">
        <v>653</v>
      </c>
      <c r="B164" t="n">
        <v>0.0750852179538923</v>
      </c>
      <c r="C164" t="n">
        <v>0.924934021769298</v>
      </c>
      <c r="D164" t="s">
        <v>654</v>
      </c>
      <c r="E164" t="n">
        <v>21</v>
      </c>
      <c r="F164" t="n">
        <v>5555</v>
      </c>
      <c r="G164" t="n">
        <v>21</v>
      </c>
      <c r="H164" t="s">
        <v>655</v>
      </c>
      <c r="I164" t="s">
        <v>656</v>
      </c>
    </row>
    <row r="165">
      <c r="A165" t="s">
        <v>657</v>
      </c>
      <c r="B165" t="n">
        <v>0.0769642376432728</v>
      </c>
      <c r="C165" t="n">
        <v>0.923075879316854</v>
      </c>
      <c r="D165" t="s">
        <v>658</v>
      </c>
      <c r="E165" t="n">
        <v>5</v>
      </c>
      <c r="F165" t="n">
        <v>5571</v>
      </c>
      <c r="G165" t="n">
        <v>5</v>
      </c>
      <c r="H165" t="s">
        <v>659</v>
      </c>
      <c r="I165" t="s">
        <v>660</v>
      </c>
    </row>
    <row r="166">
      <c r="A166" t="s">
        <v>661</v>
      </c>
      <c r="B166" t="n">
        <v>0.0770385761576068</v>
      </c>
      <c r="C166" t="n">
        <v>0.92298735635371</v>
      </c>
      <c r="D166" t="s">
        <v>662</v>
      </c>
      <c r="E166" t="n">
        <v>12</v>
      </c>
      <c r="F166" t="n">
        <v>5564</v>
      </c>
      <c r="G166" t="n">
        <v>12</v>
      </c>
      <c r="H166" t="s">
        <v>663</v>
      </c>
      <c r="I166" t="s">
        <v>664</v>
      </c>
    </row>
    <row r="167">
      <c r="A167" t="s">
        <v>665</v>
      </c>
      <c r="B167" t="n">
        <v>0.0778508392329456</v>
      </c>
      <c r="C167" t="n">
        <v>0.922189628274192</v>
      </c>
      <c r="D167" t="s">
        <v>666</v>
      </c>
      <c r="E167" t="n">
        <v>5</v>
      </c>
      <c r="F167" t="n">
        <v>5571</v>
      </c>
      <c r="G167" t="n">
        <v>5</v>
      </c>
      <c r="H167" t="s">
        <v>667</v>
      </c>
      <c r="I167" t="s">
        <v>668</v>
      </c>
    </row>
    <row r="168">
      <c r="A168" t="s">
        <v>669</v>
      </c>
      <c r="B168" t="n">
        <v>0.0779504730786868</v>
      </c>
      <c r="C168" t="n">
        <v>0.922061797048779</v>
      </c>
      <c r="D168" t="s">
        <v>670</v>
      </c>
      <c r="E168" t="n">
        <v>55</v>
      </c>
      <c r="F168" t="n">
        <v>5521</v>
      </c>
      <c r="G168" t="n">
        <v>57</v>
      </c>
      <c r="H168" t="s">
        <v>671</v>
      </c>
      <c r="I168" t="s">
        <v>672</v>
      </c>
    </row>
    <row r="169">
      <c r="A169" t="s">
        <v>673</v>
      </c>
      <c r="B169" t="n">
        <v>0.0783512936347435</v>
      </c>
      <c r="C169" t="n">
        <v>0.921668579269807</v>
      </c>
      <c r="D169" t="s">
        <v>674</v>
      </c>
      <c r="E169" t="n">
        <v>21</v>
      </c>
      <c r="F169" t="n">
        <v>5555</v>
      </c>
      <c r="G169" t="n">
        <v>21</v>
      </c>
      <c r="H169" t="s">
        <v>675</v>
      </c>
      <c r="I169" t="s">
        <v>676</v>
      </c>
    </row>
    <row r="170">
      <c r="A170" t="s">
        <v>677</v>
      </c>
      <c r="B170" t="n">
        <v>0.0785560592692804</v>
      </c>
      <c r="C170" t="n">
        <v>0.921464870926422</v>
      </c>
      <c r="D170" t="s">
        <v>678</v>
      </c>
      <c r="E170" t="n">
        <v>19</v>
      </c>
      <c r="F170" t="n">
        <v>5557</v>
      </c>
      <c r="G170" t="n">
        <v>19</v>
      </c>
      <c r="H170" t="s">
        <v>679</v>
      </c>
      <c r="I170" t="s">
        <v>680</v>
      </c>
    </row>
    <row r="171">
      <c r="A171" t="s">
        <v>681</v>
      </c>
      <c r="B171" t="n">
        <v>0.0785683250630683</v>
      </c>
      <c r="C171" t="n">
        <v>0.921453800604805</v>
      </c>
      <c r="D171" t="s">
        <v>682</v>
      </c>
      <c r="E171" t="n">
        <v>17</v>
      </c>
      <c r="F171" t="n">
        <v>5559</v>
      </c>
      <c r="G171" t="n">
        <v>17</v>
      </c>
      <c r="H171" t="s">
        <v>683</v>
      </c>
      <c r="I171" t="s">
        <v>684</v>
      </c>
    </row>
    <row r="172">
      <c r="A172" t="s">
        <v>685</v>
      </c>
      <c r="B172" t="n">
        <v>0.0786227598900475</v>
      </c>
      <c r="C172" t="n">
        <v>0.921418011599587</v>
      </c>
      <c r="D172" t="s">
        <v>686</v>
      </c>
      <c r="E172" t="n">
        <v>5</v>
      </c>
      <c r="F172" t="n">
        <v>5571</v>
      </c>
      <c r="G172" t="n">
        <v>5</v>
      </c>
      <c r="H172" t="s">
        <v>687</v>
      </c>
      <c r="I172" t="s">
        <v>688</v>
      </c>
    </row>
    <row r="173">
      <c r="A173" t="s">
        <v>689</v>
      </c>
      <c r="B173" t="n">
        <v>0.0803099195538322</v>
      </c>
      <c r="C173" t="n">
        <v>0.919722845459312</v>
      </c>
      <c r="D173" t="s">
        <v>690</v>
      </c>
      <c r="E173" t="n">
        <v>8</v>
      </c>
      <c r="F173" t="n">
        <v>5568</v>
      </c>
      <c r="G173" t="n">
        <v>8</v>
      </c>
      <c r="H173" t="s">
        <v>691</v>
      </c>
      <c r="I173" t="s">
        <v>692</v>
      </c>
    </row>
    <row r="174">
      <c r="A174" t="s">
        <v>693</v>
      </c>
      <c r="B174" t="n">
        <v>0.0811402532403188</v>
      </c>
      <c r="C174" t="n">
        <v>0.918901501841782</v>
      </c>
      <c r="D174" t="s">
        <v>694</v>
      </c>
      <c r="E174" t="n">
        <v>5</v>
      </c>
      <c r="F174" t="n">
        <v>5571</v>
      </c>
      <c r="G174" t="n">
        <v>5</v>
      </c>
      <c r="H174" t="s">
        <v>695</v>
      </c>
      <c r="I174" t="s">
        <v>696</v>
      </c>
    </row>
    <row r="175">
      <c r="A175" t="s">
        <v>697</v>
      </c>
      <c r="B175" t="n">
        <v>0.0813306545239403</v>
      </c>
      <c r="C175" t="n">
        <v>0.91870242444829</v>
      </c>
      <c r="D175" t="s">
        <v>698</v>
      </c>
      <c r="E175" t="n">
        <v>8</v>
      </c>
      <c r="F175" t="n">
        <v>5568</v>
      </c>
      <c r="G175" t="n">
        <v>8</v>
      </c>
      <c r="H175" t="s">
        <v>699</v>
      </c>
      <c r="I175" t="s">
        <v>700</v>
      </c>
    </row>
    <row r="176">
      <c r="A176" t="s">
        <v>701</v>
      </c>
      <c r="B176" t="n">
        <v>0.0816843498572075</v>
      </c>
      <c r="C176" t="n">
        <v>0.918335689325534</v>
      </c>
      <c r="D176" t="s">
        <v>702</v>
      </c>
      <c r="E176" t="n">
        <v>22</v>
      </c>
      <c r="F176" t="n">
        <v>5554</v>
      </c>
      <c r="G176" t="n">
        <v>22</v>
      </c>
      <c r="H176" t="s">
        <v>703</v>
      </c>
      <c r="I176" t="s">
        <v>704</v>
      </c>
    </row>
    <row r="177">
      <c r="A177" t="s">
        <v>705</v>
      </c>
      <c r="B177" t="n">
        <v>0.0833977008434364</v>
      </c>
      <c r="C177" t="n">
        <v>0.916620351693295</v>
      </c>
      <c r="D177" t="s">
        <v>706</v>
      </c>
      <c r="E177" t="n">
        <v>28</v>
      </c>
      <c r="F177" t="n">
        <v>5548</v>
      </c>
      <c r="G177" t="n">
        <v>32</v>
      </c>
      <c r="H177" t="s">
        <v>707</v>
      </c>
      <c r="I177" t="s">
        <v>708</v>
      </c>
    </row>
    <row r="178">
      <c r="A178" t="s">
        <v>709</v>
      </c>
      <c r="B178" t="n">
        <v>0.084560529576979</v>
      </c>
      <c r="C178" t="n">
        <v>0.915469942780206</v>
      </c>
      <c r="D178" t="s">
        <v>710</v>
      </c>
      <c r="E178" t="n">
        <v>10</v>
      </c>
      <c r="F178" t="n">
        <v>5566</v>
      </c>
      <c r="G178" t="n">
        <v>10</v>
      </c>
      <c r="H178" t="s">
        <v>711</v>
      </c>
      <c r="I178" t="s">
        <v>712</v>
      </c>
    </row>
    <row r="179">
      <c r="A179" t="s">
        <v>713</v>
      </c>
      <c r="B179" t="n">
        <v>0.0848434229242367</v>
      </c>
      <c r="C179" t="n">
        <v>0.915193079058489</v>
      </c>
      <c r="D179" t="s">
        <v>714</v>
      </c>
      <c r="E179" t="n">
        <v>7</v>
      </c>
      <c r="F179" t="n">
        <v>5569</v>
      </c>
      <c r="G179" t="n">
        <v>7</v>
      </c>
      <c r="H179" t="s">
        <v>715</v>
      </c>
      <c r="I179" t="s">
        <v>716</v>
      </c>
    </row>
    <row r="180">
      <c r="A180" t="s">
        <v>717</v>
      </c>
      <c r="B180" t="n">
        <v>0.0884780300592939</v>
      </c>
      <c r="C180" t="n">
        <v>0.911559634549361</v>
      </c>
      <c r="D180" t="s">
        <v>718</v>
      </c>
      <c r="E180" t="n">
        <v>7</v>
      </c>
      <c r="F180" t="n">
        <v>5569</v>
      </c>
      <c r="G180" t="n">
        <v>7</v>
      </c>
      <c r="H180" t="s">
        <v>719</v>
      </c>
      <c r="I180" t="s">
        <v>720</v>
      </c>
    </row>
    <row r="181">
      <c r="A181" t="s">
        <v>721</v>
      </c>
      <c r="B181" t="n">
        <v>0.0887546528230835</v>
      </c>
      <c r="C181" t="n">
        <v>0.911278648172746</v>
      </c>
      <c r="D181" t="s">
        <v>722</v>
      </c>
      <c r="E181" t="n">
        <v>9</v>
      </c>
      <c r="F181" t="n">
        <v>5567</v>
      </c>
      <c r="G181" t="n">
        <v>9</v>
      </c>
      <c r="H181" t="s">
        <v>723</v>
      </c>
      <c r="I181" t="s">
        <v>724</v>
      </c>
    </row>
    <row r="182">
      <c r="A182" t="s">
        <v>725</v>
      </c>
      <c r="B182" t="n">
        <v>0.0888175494687703</v>
      </c>
      <c r="C182" t="n">
        <v>0.911220222746699</v>
      </c>
      <c r="D182" t="s">
        <v>726</v>
      </c>
      <c r="E182" t="n">
        <v>7</v>
      </c>
      <c r="F182" t="n">
        <v>5569</v>
      </c>
      <c r="G182" t="n">
        <v>7</v>
      </c>
      <c r="H182" t="s">
        <v>727</v>
      </c>
      <c r="I182" t="s">
        <v>728</v>
      </c>
    </row>
    <row r="183">
      <c r="A183" t="s">
        <v>729</v>
      </c>
      <c r="B183" t="n">
        <v>0.0902164739781228</v>
      </c>
      <c r="C183" t="n">
        <v>0.909805112088701</v>
      </c>
      <c r="D183" t="s">
        <v>730</v>
      </c>
      <c r="E183" t="n">
        <v>22</v>
      </c>
      <c r="F183" t="n">
        <v>5554</v>
      </c>
      <c r="G183" t="n">
        <v>22</v>
      </c>
      <c r="H183" t="s">
        <v>731</v>
      </c>
      <c r="I183" t="s">
        <v>732</v>
      </c>
    </row>
    <row r="184">
      <c r="A184" t="s">
        <v>733</v>
      </c>
      <c r="B184" t="n">
        <v>0.0903525398840198</v>
      </c>
      <c r="C184" t="n">
        <v>0.909670120952616</v>
      </c>
      <c r="D184" t="s">
        <v>734</v>
      </c>
      <c r="E184" t="n">
        <v>20</v>
      </c>
      <c r="F184" t="n">
        <v>5556</v>
      </c>
      <c r="G184" t="n">
        <v>20</v>
      </c>
      <c r="H184" t="s">
        <v>735</v>
      </c>
      <c r="I184" t="s">
        <v>736</v>
      </c>
    </row>
    <row r="185">
      <c r="A185" t="s">
        <v>737</v>
      </c>
      <c r="B185" t="n">
        <v>0.0908714271816771</v>
      </c>
      <c r="C185" t="n">
        <v>0.909162462429685</v>
      </c>
      <c r="D185" t="s">
        <v>738</v>
      </c>
      <c r="E185" t="n">
        <v>9</v>
      </c>
      <c r="F185" t="n">
        <v>5567</v>
      </c>
      <c r="G185" t="n">
        <v>10</v>
      </c>
      <c r="H185" t="s">
        <v>739</v>
      </c>
      <c r="I185" t="s">
        <v>740</v>
      </c>
    </row>
    <row r="186">
      <c r="A186" t="s">
        <v>741</v>
      </c>
      <c r="B186" t="n">
        <v>0.0912630487754458</v>
      </c>
      <c r="C186" t="n">
        <v>0.90877857745492</v>
      </c>
      <c r="D186" t="s">
        <v>742</v>
      </c>
      <c r="E186" t="n">
        <v>6</v>
      </c>
      <c r="F186" t="n">
        <v>5570</v>
      </c>
      <c r="G186" t="n">
        <v>6</v>
      </c>
      <c r="H186" t="s">
        <v>743</v>
      </c>
      <c r="I186" t="s">
        <v>744</v>
      </c>
    </row>
    <row r="187">
      <c r="A187" t="s">
        <v>745</v>
      </c>
      <c r="B187" t="n">
        <v>0.0919945136304054</v>
      </c>
      <c r="C187" t="n">
        <v>0.908044257392666</v>
      </c>
      <c r="D187" t="s">
        <v>746</v>
      </c>
      <c r="E187" t="n">
        <v>7</v>
      </c>
      <c r="F187" t="n">
        <v>5569</v>
      </c>
      <c r="G187" t="n">
        <v>7</v>
      </c>
      <c r="H187" t="s">
        <v>747</v>
      </c>
      <c r="I187" t="s">
        <v>748</v>
      </c>
    </row>
    <row r="188">
      <c r="A188" t="s">
        <v>749</v>
      </c>
      <c r="B188" t="n">
        <v>0.0922538312554376</v>
      </c>
      <c r="C188" t="n">
        <v>0.907777173960687</v>
      </c>
      <c r="D188" t="s">
        <v>750</v>
      </c>
      <c r="E188" t="n">
        <v>11</v>
      </c>
      <c r="F188" t="n">
        <v>5565</v>
      </c>
      <c r="G188" t="n">
        <v>11</v>
      </c>
      <c r="H188" t="s">
        <v>751</v>
      </c>
      <c r="I188" t="s">
        <v>752</v>
      </c>
    </row>
    <row r="189">
      <c r="A189" t="s">
        <v>753</v>
      </c>
      <c r="B189" t="n">
        <v>0.0957090660241714</v>
      </c>
      <c r="C189" t="n">
        <v>0.904326147643748</v>
      </c>
      <c r="D189" t="s">
        <v>754</v>
      </c>
      <c r="E189" t="n">
        <v>9</v>
      </c>
      <c r="F189" t="n">
        <v>5567</v>
      </c>
      <c r="G189" t="n">
        <v>9</v>
      </c>
      <c r="H189" t="s">
        <v>755</v>
      </c>
      <c r="I189" t="s">
        <v>756</v>
      </c>
    </row>
    <row r="190">
      <c r="A190" t="s">
        <v>757</v>
      </c>
      <c r="B190" t="n">
        <v>0.0957308385289505</v>
      </c>
      <c r="C190" t="n">
        <v>0.904298477116589</v>
      </c>
      <c r="D190" t="s">
        <v>758</v>
      </c>
      <c r="E190" t="n">
        <v>13</v>
      </c>
      <c r="F190" t="n">
        <v>5563</v>
      </c>
      <c r="G190" t="n">
        <v>13</v>
      </c>
      <c r="H190" t="s">
        <v>759</v>
      </c>
      <c r="I190" t="s">
        <v>760</v>
      </c>
    </row>
    <row r="191">
      <c r="A191" t="s">
        <v>761</v>
      </c>
      <c r="B191" t="n">
        <v>0.0971129531762795</v>
      </c>
      <c r="C191" t="n">
        <v>0.902917879714573</v>
      </c>
      <c r="D191" t="s">
        <v>762</v>
      </c>
      <c r="E191" t="n">
        <v>12</v>
      </c>
      <c r="F191" t="n">
        <v>5564</v>
      </c>
      <c r="G191" t="n">
        <v>16</v>
      </c>
      <c r="H191" t="s">
        <v>763</v>
      </c>
      <c r="I191" t="s">
        <v>764</v>
      </c>
    </row>
    <row r="192">
      <c r="A192" t="s">
        <v>765</v>
      </c>
      <c r="B192" t="n">
        <v>0.0972181143066311</v>
      </c>
      <c r="C192" t="n">
        <v>0.902815681823334</v>
      </c>
      <c r="D192" t="s">
        <v>766</v>
      </c>
      <c r="E192" t="n">
        <v>10</v>
      </c>
      <c r="F192" t="n">
        <v>5566</v>
      </c>
      <c r="G192" t="n">
        <v>10</v>
      </c>
      <c r="H192" t="s">
        <v>767</v>
      </c>
      <c r="I192" t="s">
        <v>768</v>
      </c>
    </row>
    <row r="193">
      <c r="A193" t="s">
        <v>769</v>
      </c>
      <c r="B193" t="n">
        <v>0.0975360735233949</v>
      </c>
      <c r="C193" t="n">
        <v>0.902511812025914</v>
      </c>
      <c r="D193" t="s">
        <v>770</v>
      </c>
      <c r="E193" t="n">
        <v>5</v>
      </c>
      <c r="F193" t="n">
        <v>5571</v>
      </c>
      <c r="G193" t="n">
        <v>5</v>
      </c>
      <c r="H193" t="s">
        <v>771</v>
      </c>
      <c r="I193" t="s">
        <v>772</v>
      </c>
    </row>
    <row r="194">
      <c r="A194" t="s">
        <v>773</v>
      </c>
      <c r="B194" t="n">
        <v>0.0976236535198997</v>
      </c>
      <c r="C194" t="n">
        <v>0.902416852203562</v>
      </c>
      <c r="D194" t="s">
        <v>774</v>
      </c>
      <c r="E194" t="n">
        <v>7</v>
      </c>
      <c r="F194" t="n">
        <v>5569</v>
      </c>
      <c r="G194" t="n">
        <v>7</v>
      </c>
      <c r="H194" t="s">
        <v>775</v>
      </c>
      <c r="I194" t="s">
        <v>776</v>
      </c>
    </row>
    <row r="195">
      <c r="A195" t="s">
        <v>777</v>
      </c>
      <c r="B195" t="n">
        <v>0.0980639534686109</v>
      </c>
      <c r="C195" t="n">
        <v>0.90198412194372</v>
      </c>
      <c r="D195" t="s">
        <v>778</v>
      </c>
      <c r="E195" t="n">
        <v>5</v>
      </c>
      <c r="F195" t="n">
        <v>5571</v>
      </c>
      <c r="G195" t="n">
        <v>5</v>
      </c>
      <c r="H195" t="s">
        <v>779</v>
      </c>
      <c r="I195" t="s">
        <v>779</v>
      </c>
    </row>
    <row r="196">
      <c r="A196" t="s">
        <v>780</v>
      </c>
      <c r="B196" t="n">
        <v>0.098601703457329</v>
      </c>
      <c r="C196" t="n">
        <v>0.901419505759985</v>
      </c>
      <c r="D196" t="s">
        <v>781</v>
      </c>
      <c r="E196" t="n">
        <v>26</v>
      </c>
      <c r="F196" t="n">
        <v>5550</v>
      </c>
      <c r="G196" t="n">
        <v>27</v>
      </c>
      <c r="H196" t="s">
        <v>782</v>
      </c>
      <c r="I196" t="s">
        <v>783</v>
      </c>
    </row>
    <row r="197">
      <c r="A197" t="s">
        <v>784</v>
      </c>
      <c r="B197" t="n">
        <v>0.0990290928244596</v>
      </c>
      <c r="C197" t="n">
        <v>0.901019328564567</v>
      </c>
      <c r="D197" t="s">
        <v>785</v>
      </c>
      <c r="E197" t="n">
        <v>5</v>
      </c>
      <c r="F197" t="n">
        <v>5571</v>
      </c>
      <c r="G197" t="n">
        <v>5</v>
      </c>
      <c r="H197" t="s">
        <v>786</v>
      </c>
      <c r="I197" t="s">
        <v>787</v>
      </c>
    </row>
    <row r="198">
      <c r="A198" t="s">
        <v>788</v>
      </c>
      <c r="B198" t="n">
        <v>0.0991744609499007</v>
      </c>
      <c r="C198" t="n">
        <v>0.900874012420761</v>
      </c>
      <c r="D198" t="s">
        <v>789</v>
      </c>
      <c r="E198" t="n">
        <v>5</v>
      </c>
      <c r="F198" t="n">
        <v>5571</v>
      </c>
      <c r="G198" t="n">
        <v>5</v>
      </c>
      <c r="H198" t="s">
        <v>790</v>
      </c>
      <c r="I198" t="s">
        <v>791</v>
      </c>
    </row>
    <row r="199">
      <c r="A199" t="s">
        <v>792</v>
      </c>
      <c r="B199" t="n">
        <v>0.100275037695754</v>
      </c>
      <c r="C199" t="n">
        <v>0.899769575196891</v>
      </c>
      <c r="D199" t="s">
        <v>793</v>
      </c>
      <c r="E199" t="n">
        <v>6</v>
      </c>
      <c r="F199" t="n">
        <v>5570</v>
      </c>
      <c r="G199" t="n">
        <v>6</v>
      </c>
      <c r="H199" t="s">
        <v>794</v>
      </c>
      <c r="I199" t="s">
        <v>795</v>
      </c>
    </row>
    <row r="200">
      <c r="A200" t="s">
        <v>796</v>
      </c>
      <c r="B200" t="n">
        <v>0.100385360904333</v>
      </c>
      <c r="C200" t="n">
        <v>0.899644992578549</v>
      </c>
      <c r="D200" t="s">
        <v>797</v>
      </c>
      <c r="E200" t="n">
        <v>13</v>
      </c>
      <c r="F200" t="n">
        <v>5563</v>
      </c>
      <c r="G200" t="n">
        <v>13</v>
      </c>
      <c r="H200" t="s">
        <v>798</v>
      </c>
      <c r="I200" t="s">
        <v>799</v>
      </c>
    </row>
    <row r="201">
      <c r="A201" t="s">
        <v>800</v>
      </c>
      <c r="B201" t="n">
        <v>0.100976386384005</v>
      </c>
      <c r="C201" t="n">
        <v>0.899056746654001</v>
      </c>
      <c r="D201" t="s">
        <v>801</v>
      </c>
      <c r="E201" t="n">
        <v>11</v>
      </c>
      <c r="F201" t="n">
        <v>5565</v>
      </c>
      <c r="G201" t="n">
        <v>12</v>
      </c>
      <c r="H201" t="s">
        <v>802</v>
      </c>
      <c r="I201" t="s">
        <v>803</v>
      </c>
    </row>
    <row r="202">
      <c r="A202" t="s">
        <v>804</v>
      </c>
      <c r="B202" t="n">
        <v>0.101087570039843</v>
      </c>
      <c r="C202" t="n">
        <v>0.898937679529415</v>
      </c>
      <c r="D202" t="s">
        <v>805</v>
      </c>
      <c r="E202" t="n">
        <v>19</v>
      </c>
      <c r="F202" t="n">
        <v>5557</v>
      </c>
      <c r="G202" t="n">
        <v>19</v>
      </c>
      <c r="H202" t="s">
        <v>806</v>
      </c>
      <c r="I202" t="s">
        <v>807</v>
      </c>
    </row>
    <row r="203">
      <c r="A203" t="s">
        <v>808</v>
      </c>
      <c r="B203" t="n">
        <v>0.101491685999695</v>
      </c>
      <c r="C203" t="n">
        <v>0.898547299003705</v>
      </c>
      <c r="D203" t="s">
        <v>809</v>
      </c>
      <c r="E203" t="n">
        <v>8</v>
      </c>
      <c r="F203" t="n">
        <v>5568</v>
      </c>
      <c r="G203" t="n">
        <v>8</v>
      </c>
      <c r="H203" t="s">
        <v>810</v>
      </c>
      <c r="I203" t="s">
        <v>811</v>
      </c>
    </row>
    <row r="204">
      <c r="A204" t="s">
        <v>812</v>
      </c>
      <c r="B204" t="n">
        <v>0.102839812628986</v>
      </c>
      <c r="C204" t="n">
        <v>0.897187211872998</v>
      </c>
      <c r="D204" t="s">
        <v>813</v>
      </c>
      <c r="E204" t="n">
        <v>17</v>
      </c>
      <c r="F204" t="n">
        <v>5559</v>
      </c>
      <c r="G204" t="n">
        <v>17</v>
      </c>
      <c r="H204" t="s">
        <v>814</v>
      </c>
      <c r="I204" t="s">
        <v>815</v>
      </c>
    </row>
    <row r="205">
      <c r="A205" t="s">
        <v>816</v>
      </c>
      <c r="B205" t="n">
        <v>0.103808679034718</v>
      </c>
      <c r="C205" t="n">
        <v>0.896241434019543</v>
      </c>
      <c r="D205" t="s">
        <v>817</v>
      </c>
      <c r="E205" t="n">
        <v>5</v>
      </c>
      <c r="F205" t="n">
        <v>5571</v>
      </c>
      <c r="G205" t="n">
        <v>8</v>
      </c>
      <c r="H205" t="s">
        <v>818</v>
      </c>
      <c r="I205" t="s">
        <v>819</v>
      </c>
    </row>
    <row r="206">
      <c r="A206" t="s">
        <v>820</v>
      </c>
      <c r="B206" t="n">
        <v>0.108419039899066</v>
      </c>
      <c r="C206" t="n">
        <v>0.891596624007738</v>
      </c>
      <c r="D206" t="s">
        <v>821</v>
      </c>
      <c r="E206" t="n">
        <v>55</v>
      </c>
      <c r="F206" t="n">
        <v>5521</v>
      </c>
      <c r="G206" t="n">
        <v>55</v>
      </c>
      <c r="H206" t="s">
        <v>822</v>
      </c>
      <c r="I206" t="s">
        <v>823</v>
      </c>
    </row>
    <row r="207">
      <c r="A207" t="s">
        <v>824</v>
      </c>
      <c r="B207" t="n">
        <v>0.114724692444529</v>
      </c>
      <c r="C207" t="n">
        <v>0.885329153959232</v>
      </c>
      <c r="D207" t="s">
        <v>825</v>
      </c>
      <c r="E207" t="n">
        <v>5</v>
      </c>
      <c r="F207" t="n">
        <v>5571</v>
      </c>
      <c r="G207" t="n">
        <v>6</v>
      </c>
      <c r="H207" t="s">
        <v>826</v>
      </c>
      <c r="I207" t="s">
        <v>827</v>
      </c>
    </row>
    <row r="208">
      <c r="A208" t="s">
        <v>828</v>
      </c>
      <c r="B208" t="n">
        <v>0.118773214086774</v>
      </c>
      <c r="C208" t="n">
        <v>0.881244310431699</v>
      </c>
      <c r="D208" t="s">
        <v>829</v>
      </c>
      <c r="E208" t="n">
        <v>50</v>
      </c>
      <c r="F208" t="n">
        <v>5526</v>
      </c>
      <c r="G208" t="n">
        <v>53</v>
      </c>
      <c r="H208" t="s">
        <v>830</v>
      </c>
      <c r="I208" t="s">
        <v>831</v>
      </c>
    </row>
    <row r="209">
      <c r="A209" t="s">
        <v>832</v>
      </c>
      <c r="B209" t="n">
        <v>0.118879818393012</v>
      </c>
      <c r="C209" t="n">
        <v>0.881161358102376</v>
      </c>
      <c r="D209" t="s">
        <v>833</v>
      </c>
      <c r="E209" t="n">
        <v>9</v>
      </c>
      <c r="F209" t="n">
        <v>5567</v>
      </c>
      <c r="G209" t="n">
        <v>9</v>
      </c>
      <c r="H209" t="s">
        <v>834</v>
      </c>
      <c r="I209" t="s">
        <v>835</v>
      </c>
    </row>
    <row r="210">
      <c r="A210" t="s">
        <v>836</v>
      </c>
      <c r="B210" t="n">
        <v>0.124691810138715</v>
      </c>
      <c r="C210" t="n">
        <v>0.875360325277301</v>
      </c>
      <c r="D210" t="s">
        <v>837</v>
      </c>
      <c r="E210" t="n">
        <v>6</v>
      </c>
      <c r="F210" t="n">
        <v>5570</v>
      </c>
      <c r="G210" t="n">
        <v>6</v>
      </c>
      <c r="H210" t="s">
        <v>838</v>
      </c>
      <c r="I210" t="s">
        <v>839</v>
      </c>
    </row>
    <row r="211">
      <c r="A211" t="s">
        <v>840</v>
      </c>
      <c r="B211" t="n">
        <v>0.125594276118264</v>
      </c>
      <c r="C211" t="n">
        <v>0.874424321597935</v>
      </c>
      <c r="D211" t="s">
        <v>841</v>
      </c>
      <c r="E211" t="n">
        <v>48</v>
      </c>
      <c r="F211" t="n">
        <v>5528</v>
      </c>
      <c r="G211" t="n">
        <v>48</v>
      </c>
      <c r="H211" t="s">
        <v>842</v>
      </c>
      <c r="I211" t="s">
        <v>843</v>
      </c>
    </row>
    <row r="212">
      <c r="A212" t="s">
        <v>844</v>
      </c>
      <c r="B212" t="n">
        <v>0.126260715305653</v>
      </c>
      <c r="C212" t="n">
        <v>0.873796890842617</v>
      </c>
      <c r="D212" t="s">
        <v>845</v>
      </c>
      <c r="E212" t="n">
        <v>5</v>
      </c>
      <c r="F212" t="n">
        <v>5571</v>
      </c>
      <c r="G212" t="n">
        <v>5</v>
      </c>
      <c r="H212" t="s">
        <v>846</v>
      </c>
      <c r="I212" t="s">
        <v>847</v>
      </c>
    </row>
    <row r="213">
      <c r="A213" t="s">
        <v>848</v>
      </c>
      <c r="B213" t="n">
        <v>0.126705711687686</v>
      </c>
      <c r="C213" t="n">
        <v>0.873323203318793</v>
      </c>
      <c r="D213" t="s">
        <v>849</v>
      </c>
      <c r="E213" t="n">
        <v>20</v>
      </c>
      <c r="F213" t="n">
        <v>5556</v>
      </c>
      <c r="G213" t="n">
        <v>21</v>
      </c>
      <c r="H213" t="s">
        <v>850</v>
      </c>
      <c r="I213" t="s">
        <v>851</v>
      </c>
    </row>
    <row r="214">
      <c r="A214" t="s">
        <v>852</v>
      </c>
      <c r="B214" t="n">
        <v>0.128172005511386</v>
      </c>
      <c r="C214" t="n">
        <v>0.871886206008439</v>
      </c>
      <c r="D214" t="s">
        <v>853</v>
      </c>
      <c r="E214" t="n">
        <v>5</v>
      </c>
      <c r="F214" t="n">
        <v>5571</v>
      </c>
      <c r="G214" t="n">
        <v>5</v>
      </c>
      <c r="H214" t="s">
        <v>854</v>
      </c>
      <c r="I214" t="s">
        <v>855</v>
      </c>
    </row>
    <row r="215">
      <c r="A215" t="s">
        <v>856</v>
      </c>
      <c r="B215" t="n">
        <v>0.128488895673445</v>
      </c>
      <c r="C215" t="n">
        <v>0.871554584447125</v>
      </c>
      <c r="D215" t="s">
        <v>857</v>
      </c>
      <c r="E215" t="n">
        <v>9</v>
      </c>
      <c r="F215" t="n">
        <v>5567</v>
      </c>
      <c r="G215" t="n">
        <v>9</v>
      </c>
      <c r="H215" t="s">
        <v>858</v>
      </c>
      <c r="I215" t="s">
        <v>859</v>
      </c>
    </row>
    <row r="216">
      <c r="A216" t="s">
        <v>860</v>
      </c>
      <c r="B216" t="n">
        <v>0.128881385453236</v>
      </c>
      <c r="C216" t="n">
        <v>0.871168011178895</v>
      </c>
      <c r="D216" t="s">
        <v>861</v>
      </c>
      <c r="E216" t="n">
        <v>7</v>
      </c>
      <c r="F216" t="n">
        <v>5569</v>
      </c>
      <c r="G216" t="n">
        <v>7</v>
      </c>
      <c r="H216" t="s">
        <v>862</v>
      </c>
      <c r="I216" t="s">
        <v>863</v>
      </c>
    </row>
    <row r="217">
      <c r="A217" t="s">
        <v>864</v>
      </c>
      <c r="B217" t="n">
        <v>0.130069566405535</v>
      </c>
      <c r="C217" t="n">
        <v>0.869976939248214</v>
      </c>
      <c r="D217" t="s">
        <v>865</v>
      </c>
      <c r="E217" t="n">
        <v>8</v>
      </c>
      <c r="F217" t="n">
        <v>5568</v>
      </c>
      <c r="G217" t="n">
        <v>8</v>
      </c>
      <c r="H217" t="s">
        <v>866</v>
      </c>
      <c r="I217" t="s">
        <v>867</v>
      </c>
    </row>
    <row r="218">
      <c r="A218" t="s">
        <v>868</v>
      </c>
      <c r="B218" t="n">
        <v>0.130395428326794</v>
      </c>
      <c r="C218" t="n">
        <v>0.869651157917404</v>
      </c>
      <c r="D218" t="s">
        <v>869</v>
      </c>
      <c r="E218" t="n">
        <v>8</v>
      </c>
      <c r="F218" t="n">
        <v>5568</v>
      </c>
      <c r="G218" t="n">
        <v>8</v>
      </c>
      <c r="H218" t="s">
        <v>870</v>
      </c>
      <c r="I218" t="s">
        <v>871</v>
      </c>
    </row>
    <row r="219">
      <c r="A219" t="s">
        <v>872</v>
      </c>
      <c r="B219" t="n">
        <v>0.130420389517292</v>
      </c>
      <c r="C219" t="n">
        <v>0.869617667562231</v>
      </c>
      <c r="D219" t="s">
        <v>873</v>
      </c>
      <c r="E219" t="n">
        <v>12</v>
      </c>
      <c r="F219" t="n">
        <v>5564</v>
      </c>
      <c r="G219" t="n">
        <v>12</v>
      </c>
      <c r="H219" t="s">
        <v>874</v>
      </c>
      <c r="I219" t="s">
        <v>875</v>
      </c>
    </row>
    <row r="220">
      <c r="A220" t="s">
        <v>876</v>
      </c>
      <c r="B220" t="n">
        <v>0.131468128197151</v>
      </c>
      <c r="C220" t="n">
        <v>0.868581952452534</v>
      </c>
      <c r="D220" t="s">
        <v>877</v>
      </c>
      <c r="E220" t="n">
        <v>7</v>
      </c>
      <c r="F220" t="n">
        <v>5569</v>
      </c>
      <c r="G220" t="n">
        <v>7</v>
      </c>
      <c r="H220" t="s">
        <v>878</v>
      </c>
      <c r="I220" t="s">
        <v>879</v>
      </c>
    </row>
    <row r="221">
      <c r="A221" t="s">
        <v>880</v>
      </c>
      <c r="B221" t="n">
        <v>0.131863395762382</v>
      </c>
      <c r="C221" t="n">
        <v>0.868162204598524</v>
      </c>
      <c r="D221" t="s">
        <v>881</v>
      </c>
      <c r="E221" t="n">
        <v>27</v>
      </c>
      <c r="F221" t="n">
        <v>5549</v>
      </c>
      <c r="G221" t="n">
        <v>27</v>
      </c>
      <c r="H221" t="s">
        <v>882</v>
      </c>
      <c r="I221" t="s">
        <v>883</v>
      </c>
    </row>
    <row r="222">
      <c r="A222" t="s">
        <v>884</v>
      </c>
      <c r="B222" t="n">
        <v>0.133067708118694</v>
      </c>
      <c r="C222" t="n">
        <v>0.866992032054923</v>
      </c>
      <c r="D222" t="s">
        <v>885</v>
      </c>
      <c r="E222" t="n">
        <v>5</v>
      </c>
      <c r="F222" t="n">
        <v>5571</v>
      </c>
      <c r="G222" t="n">
        <v>5</v>
      </c>
      <c r="H222" t="s">
        <v>886</v>
      </c>
      <c r="I222" t="s">
        <v>887</v>
      </c>
    </row>
    <row r="223">
      <c r="A223" t="s">
        <v>888</v>
      </c>
      <c r="B223" t="n">
        <v>0.134324566468128</v>
      </c>
      <c r="C223" t="n">
        <v>0.865712752060253</v>
      </c>
      <c r="D223" t="s">
        <v>889</v>
      </c>
      <c r="E223" t="n">
        <v>13</v>
      </c>
      <c r="F223" t="n">
        <v>5563</v>
      </c>
      <c r="G223" t="n">
        <v>15</v>
      </c>
      <c r="H223" t="s">
        <v>890</v>
      </c>
      <c r="I223" t="s">
        <v>891</v>
      </c>
    </row>
    <row r="224">
      <c r="A224" t="s">
        <v>892</v>
      </c>
      <c r="B224" t="n">
        <v>0.134768254011819</v>
      </c>
      <c r="C224" t="n">
        <v>0.865252134487825</v>
      </c>
      <c r="D224" t="s">
        <v>893</v>
      </c>
      <c r="E224" t="n">
        <v>44</v>
      </c>
      <c r="F224" t="n">
        <v>5532</v>
      </c>
      <c r="G224" t="n">
        <v>44</v>
      </c>
      <c r="H224" t="s">
        <v>894</v>
      </c>
      <c r="I224" t="s">
        <v>895</v>
      </c>
    </row>
    <row r="225">
      <c r="A225" t="s">
        <v>896</v>
      </c>
      <c r="B225" t="n">
        <v>0.135230661223018</v>
      </c>
      <c r="C225" t="n">
        <v>0.864829744405954</v>
      </c>
      <c r="D225" t="s">
        <v>897</v>
      </c>
      <c r="E225" t="n">
        <v>5</v>
      </c>
      <c r="F225" t="n">
        <v>5571</v>
      </c>
      <c r="G225" t="n">
        <v>5</v>
      </c>
      <c r="H225" t="s">
        <v>898</v>
      </c>
      <c r="I225" t="s">
        <v>899</v>
      </c>
    </row>
    <row r="226">
      <c r="A226" t="s">
        <v>900</v>
      </c>
      <c r="B226" t="n">
        <v>0.13928605108009</v>
      </c>
      <c r="C226" t="n">
        <v>0.860766052467685</v>
      </c>
      <c r="D226" t="s">
        <v>901</v>
      </c>
      <c r="E226" t="n">
        <v>7</v>
      </c>
      <c r="F226" t="n">
        <v>5569</v>
      </c>
      <c r="G226" t="n">
        <v>7</v>
      </c>
      <c r="H226" t="s">
        <v>902</v>
      </c>
      <c r="I226" t="s">
        <v>903</v>
      </c>
    </row>
    <row r="227">
      <c r="A227" t="s">
        <v>904</v>
      </c>
      <c r="B227" t="n">
        <v>0.140061256449029</v>
      </c>
      <c r="C227" t="n">
        <v>0.860000613867812</v>
      </c>
      <c r="D227" t="s">
        <v>905</v>
      </c>
      <c r="E227" t="n">
        <v>5</v>
      </c>
      <c r="F227" t="n">
        <v>5571</v>
      </c>
      <c r="G227" t="n">
        <v>5</v>
      </c>
      <c r="H227" t="s">
        <v>906</v>
      </c>
      <c r="I227" t="s">
        <v>907</v>
      </c>
    </row>
    <row r="228">
      <c r="A228" t="s">
        <v>908</v>
      </c>
      <c r="B228" t="n">
        <v>0.140696367857781</v>
      </c>
      <c r="C228" t="n">
        <v>0.859349907840802</v>
      </c>
      <c r="D228" t="s">
        <v>909</v>
      </c>
      <c r="E228" t="n">
        <v>9</v>
      </c>
      <c r="F228" t="n">
        <v>5567</v>
      </c>
      <c r="G228" t="n">
        <v>9</v>
      </c>
      <c r="H228" t="s">
        <v>910</v>
      </c>
      <c r="I228" t="s">
        <v>911</v>
      </c>
    </row>
    <row r="229">
      <c r="A229" t="s">
        <v>912</v>
      </c>
      <c r="B229" t="n">
        <v>0.144059625547196</v>
      </c>
      <c r="C229" t="n">
        <v>0.85600343505823</v>
      </c>
      <c r="D229" t="s">
        <v>913</v>
      </c>
      <c r="E229" t="n">
        <v>5</v>
      </c>
      <c r="F229" t="n">
        <v>5571</v>
      </c>
      <c r="G229" t="n">
        <v>5</v>
      </c>
      <c r="H229" t="s">
        <v>914</v>
      </c>
      <c r="I229" t="s">
        <v>915</v>
      </c>
    </row>
    <row r="230">
      <c r="A230" t="s">
        <v>916</v>
      </c>
      <c r="B230" t="n">
        <v>0.144881108103938</v>
      </c>
      <c r="C230" t="n">
        <v>0.855182194615359</v>
      </c>
      <c r="D230" t="s">
        <v>917</v>
      </c>
      <c r="E230" t="n">
        <v>5</v>
      </c>
      <c r="F230" t="n">
        <v>5571</v>
      </c>
      <c r="G230" t="n">
        <v>5</v>
      </c>
      <c r="H230" t="s">
        <v>918</v>
      </c>
      <c r="I230" t="s">
        <v>919</v>
      </c>
    </row>
    <row r="231">
      <c r="A231" t="s">
        <v>920</v>
      </c>
      <c r="B231" t="n">
        <v>0.146229516918423</v>
      </c>
      <c r="C231" t="n">
        <v>0.853817979850113</v>
      </c>
      <c r="D231" t="s">
        <v>921</v>
      </c>
      <c r="E231" t="n">
        <v>9</v>
      </c>
      <c r="F231" t="n">
        <v>5567</v>
      </c>
      <c r="G231" t="n">
        <v>9</v>
      </c>
      <c r="H231" t="s">
        <v>922</v>
      </c>
      <c r="I231" t="s">
        <v>923</v>
      </c>
    </row>
    <row r="232">
      <c r="A232" t="s">
        <v>924</v>
      </c>
      <c r="B232" t="n">
        <v>0.146388093783221</v>
      </c>
      <c r="C232" t="n">
        <v>0.853665791240414</v>
      </c>
      <c r="D232" t="s">
        <v>925</v>
      </c>
      <c r="E232" t="n">
        <v>7</v>
      </c>
      <c r="F232" t="n">
        <v>5569</v>
      </c>
      <c r="G232" t="n">
        <v>7</v>
      </c>
      <c r="H232" t="s">
        <v>926</v>
      </c>
      <c r="I232" t="s">
        <v>927</v>
      </c>
    </row>
    <row r="233">
      <c r="A233" t="s">
        <v>928</v>
      </c>
      <c r="B233" t="n">
        <v>0.146724992618379</v>
      </c>
      <c r="C233" t="n">
        <v>0.853338850552671</v>
      </c>
      <c r="D233" t="s">
        <v>929</v>
      </c>
      <c r="E233" t="n">
        <v>5</v>
      </c>
      <c r="F233" t="n">
        <v>5571</v>
      </c>
      <c r="G233" t="n">
        <v>5</v>
      </c>
      <c r="H233" t="s">
        <v>930</v>
      </c>
      <c r="I233" t="s">
        <v>931</v>
      </c>
    </row>
    <row r="234">
      <c r="A234" t="s">
        <v>932</v>
      </c>
      <c r="B234" t="n">
        <v>0.147752507586746</v>
      </c>
      <c r="C234" t="n">
        <v>0.852283386941964</v>
      </c>
      <c r="D234" t="s">
        <v>933</v>
      </c>
      <c r="E234" t="n">
        <v>16</v>
      </c>
      <c r="F234" t="n">
        <v>5560</v>
      </c>
      <c r="G234" t="n">
        <v>16</v>
      </c>
      <c r="H234" t="s">
        <v>934</v>
      </c>
      <c r="I234" t="s">
        <v>935</v>
      </c>
    </row>
    <row r="235">
      <c r="A235" t="s">
        <v>936</v>
      </c>
      <c r="B235" t="n">
        <v>0.150914812224937</v>
      </c>
      <c r="C235" t="n">
        <v>0.849150243769797</v>
      </c>
      <c r="D235" t="s">
        <v>937</v>
      </c>
      <c r="E235" t="n">
        <v>5</v>
      </c>
      <c r="F235" t="n">
        <v>5571</v>
      </c>
      <c r="G235" t="n">
        <v>6</v>
      </c>
      <c r="H235" t="s">
        <v>938</v>
      </c>
      <c r="I235" t="s">
        <v>939</v>
      </c>
    </row>
    <row r="236">
      <c r="A236" t="s">
        <v>940</v>
      </c>
      <c r="B236" t="n">
        <v>0.151017035645767</v>
      </c>
      <c r="C236" t="n">
        <v>0.849037982589462</v>
      </c>
      <c r="D236" t="s">
        <v>941</v>
      </c>
      <c r="E236" t="n">
        <v>7</v>
      </c>
      <c r="F236" t="n">
        <v>5569</v>
      </c>
      <c r="G236" t="n">
        <v>7</v>
      </c>
      <c r="H236" t="s">
        <v>942</v>
      </c>
      <c r="I236" t="s">
        <v>943</v>
      </c>
    </row>
    <row r="237">
      <c r="A237" t="s">
        <v>944</v>
      </c>
      <c r="B237" t="n">
        <v>0.151076046148856</v>
      </c>
      <c r="C237" t="n">
        <v>0.848983389877457</v>
      </c>
      <c r="D237" t="s">
        <v>945</v>
      </c>
      <c r="E237" t="n">
        <v>6</v>
      </c>
      <c r="F237" t="n">
        <v>5570</v>
      </c>
      <c r="G237" t="n">
        <v>6</v>
      </c>
      <c r="H237" t="s">
        <v>946</v>
      </c>
      <c r="I237" t="s">
        <v>947</v>
      </c>
    </row>
    <row r="238">
      <c r="A238" t="s">
        <v>948</v>
      </c>
      <c r="B238" t="n">
        <v>0.152023621180264</v>
      </c>
      <c r="C238" t="n">
        <v>0.848041752277943</v>
      </c>
      <c r="D238" t="s">
        <v>949</v>
      </c>
      <c r="E238" t="n">
        <v>5</v>
      </c>
      <c r="F238" t="n">
        <v>5571</v>
      </c>
      <c r="G238" t="n">
        <v>5</v>
      </c>
      <c r="H238" t="s">
        <v>950</v>
      </c>
      <c r="I238" t="s">
        <v>951</v>
      </c>
    </row>
    <row r="239">
      <c r="A239" t="s">
        <v>952</v>
      </c>
      <c r="B239" t="n">
        <v>0.156126293058771</v>
      </c>
      <c r="C239" t="n">
        <v>0.843910940507355</v>
      </c>
      <c r="D239" t="s">
        <v>953</v>
      </c>
      <c r="E239" t="n">
        <v>16</v>
      </c>
      <c r="F239" t="n">
        <v>5560</v>
      </c>
      <c r="G239" t="n">
        <v>16</v>
      </c>
      <c r="H239" t="s">
        <v>954</v>
      </c>
      <c r="I239" t="s">
        <v>955</v>
      </c>
    </row>
    <row r="240">
      <c r="A240" t="s">
        <v>956</v>
      </c>
      <c r="B240" t="n">
        <v>0.156126293058771</v>
      </c>
      <c r="C240" t="n">
        <v>0.843910940507355</v>
      </c>
      <c r="D240" t="s">
        <v>957</v>
      </c>
      <c r="E240" t="n">
        <v>16</v>
      </c>
      <c r="F240" t="n">
        <v>5560</v>
      </c>
      <c r="G240" t="n">
        <v>16</v>
      </c>
      <c r="H240" t="s">
        <v>954</v>
      </c>
      <c r="I240" t="s">
        <v>955</v>
      </c>
    </row>
    <row r="241">
      <c r="A241" t="s">
        <v>958</v>
      </c>
      <c r="B241" t="n">
        <v>0.158928192664155</v>
      </c>
      <c r="C241" t="n">
        <v>0.841102588464274</v>
      </c>
      <c r="D241" t="s">
        <v>959</v>
      </c>
      <c r="E241" t="n">
        <v>24</v>
      </c>
      <c r="F241" t="n">
        <v>5552</v>
      </c>
      <c r="G241" t="n">
        <v>24</v>
      </c>
      <c r="H241" t="s">
        <v>960</v>
      </c>
      <c r="I241" t="s">
        <v>961</v>
      </c>
    </row>
    <row r="242">
      <c r="A242" t="s">
        <v>962</v>
      </c>
      <c r="B242" t="n">
        <v>0.158965158073512</v>
      </c>
      <c r="C242" t="n">
        <v>0.841091756050306</v>
      </c>
      <c r="D242" t="s">
        <v>963</v>
      </c>
      <c r="E242" t="n">
        <v>7</v>
      </c>
      <c r="F242" t="n">
        <v>5569</v>
      </c>
      <c r="G242" t="n">
        <v>7</v>
      </c>
      <c r="H242" t="s">
        <v>964</v>
      </c>
      <c r="I242" t="s">
        <v>965</v>
      </c>
    </row>
    <row r="243">
      <c r="A243" t="s">
        <v>966</v>
      </c>
      <c r="B243" t="n">
        <v>0.159304409292421</v>
      </c>
      <c r="C243" t="n">
        <v>0.840757144802438</v>
      </c>
      <c r="D243" t="s">
        <v>967</v>
      </c>
      <c r="E243" t="n">
        <v>6</v>
      </c>
      <c r="F243" t="n">
        <v>5570</v>
      </c>
      <c r="G243" t="n">
        <v>6</v>
      </c>
      <c r="H243" t="s">
        <v>968</v>
      </c>
      <c r="I243" t="s">
        <v>969</v>
      </c>
    </row>
    <row r="244">
      <c r="A244" t="s">
        <v>970</v>
      </c>
      <c r="B244" t="n">
        <v>0.159936473046554</v>
      </c>
      <c r="C244" t="n">
        <v>0.840131124192106</v>
      </c>
      <c r="D244" t="s">
        <v>971</v>
      </c>
      <c r="E244" t="n">
        <v>5</v>
      </c>
      <c r="F244" t="n">
        <v>5571</v>
      </c>
      <c r="G244" t="n">
        <v>5</v>
      </c>
      <c r="H244" t="s">
        <v>972</v>
      </c>
      <c r="I244" t="s">
        <v>973</v>
      </c>
    </row>
    <row r="245">
      <c r="A245" t="s">
        <v>974</v>
      </c>
      <c r="B245" t="n">
        <v>0.160816937989386</v>
      </c>
      <c r="C245" t="n">
        <v>0.839250902224569</v>
      </c>
      <c r="D245" t="s">
        <v>975</v>
      </c>
      <c r="E245" t="n">
        <v>5</v>
      </c>
      <c r="F245" t="n">
        <v>5571</v>
      </c>
      <c r="G245" t="n">
        <v>5</v>
      </c>
      <c r="H245" t="s">
        <v>976</v>
      </c>
      <c r="I245" t="s">
        <v>977</v>
      </c>
    </row>
    <row r="246">
      <c r="A246" t="s">
        <v>978</v>
      </c>
      <c r="B246" t="n">
        <v>0.161136827325683</v>
      </c>
      <c r="C246" t="n">
        <v>0.838916890700384</v>
      </c>
      <c r="D246" t="s">
        <v>979</v>
      </c>
      <c r="E246" t="n">
        <v>8</v>
      </c>
      <c r="F246" t="n">
        <v>5568</v>
      </c>
      <c r="G246" t="n">
        <v>8</v>
      </c>
      <c r="H246" t="s">
        <v>980</v>
      </c>
      <c r="I246" t="s">
        <v>981</v>
      </c>
    </row>
    <row r="247">
      <c r="A247" t="s">
        <v>982</v>
      </c>
      <c r="B247" t="n">
        <v>0.161738122649748</v>
      </c>
      <c r="C247" t="n">
        <v>0.838282884777944</v>
      </c>
      <c r="D247" t="s">
        <v>983</v>
      </c>
      <c r="E247" t="n">
        <v>53</v>
      </c>
      <c r="F247" t="n">
        <v>5523</v>
      </c>
      <c r="G247" t="n">
        <v>53</v>
      </c>
      <c r="H247" t="s">
        <v>984</v>
      </c>
      <c r="I247" t="s">
        <v>985</v>
      </c>
    </row>
    <row r="248">
      <c r="A248" t="s">
        <v>986</v>
      </c>
      <c r="B248" t="n">
        <v>0.16321346136294</v>
      </c>
      <c r="C248" t="n">
        <v>0.836817858914055</v>
      </c>
      <c r="D248" t="s">
        <v>987</v>
      </c>
      <c r="E248" t="n">
        <v>24</v>
      </c>
      <c r="F248" t="n">
        <v>5552</v>
      </c>
      <c r="G248" t="n">
        <v>27</v>
      </c>
      <c r="H248" t="s">
        <v>988</v>
      </c>
      <c r="I248" t="s">
        <v>989</v>
      </c>
    </row>
    <row r="249">
      <c r="A249" t="s">
        <v>990</v>
      </c>
      <c r="B249" t="n">
        <v>0.16361435589441</v>
      </c>
      <c r="C249" t="n">
        <v>0.836425291880681</v>
      </c>
      <c r="D249" t="s">
        <v>991</v>
      </c>
      <c r="E249" t="n">
        <v>15</v>
      </c>
      <c r="F249" t="n">
        <v>5561</v>
      </c>
      <c r="G249" t="n">
        <v>16</v>
      </c>
      <c r="H249" t="s">
        <v>992</v>
      </c>
      <c r="I249" t="s">
        <v>993</v>
      </c>
    </row>
    <row r="250">
      <c r="A250" t="s">
        <v>994</v>
      </c>
      <c r="B250" t="n">
        <v>0.165750541271836</v>
      </c>
      <c r="C250" t="n">
        <v>0.834318644195741</v>
      </c>
      <c r="D250" t="s">
        <v>995</v>
      </c>
      <c r="E250" t="n">
        <v>5</v>
      </c>
      <c r="F250" t="n">
        <v>5571</v>
      </c>
      <c r="G250" t="n">
        <v>5</v>
      </c>
      <c r="H250" t="s">
        <v>996</v>
      </c>
      <c r="I250" t="s">
        <v>997</v>
      </c>
    </row>
    <row r="251">
      <c r="A251" t="s">
        <v>998</v>
      </c>
      <c r="B251" t="n">
        <v>0.168393424594615</v>
      </c>
      <c r="C251" t="n">
        <v>0.831676470304334</v>
      </c>
      <c r="D251" t="s">
        <v>999</v>
      </c>
      <c r="E251" t="n">
        <v>5</v>
      </c>
      <c r="F251" t="n">
        <v>5571</v>
      </c>
      <c r="G251" t="n">
        <v>5</v>
      </c>
      <c r="H251" t="s">
        <v>1000</v>
      </c>
      <c r="I251" t="s">
        <v>1001</v>
      </c>
    </row>
    <row r="252">
      <c r="A252" t="s">
        <v>1002</v>
      </c>
      <c r="B252" t="n">
        <v>0.168917551066854</v>
      </c>
      <c r="C252" t="n">
        <v>0.831134670214848</v>
      </c>
      <c r="D252" t="s">
        <v>1003</v>
      </c>
      <c r="E252" t="n">
        <v>9</v>
      </c>
      <c r="F252" t="n">
        <v>5567</v>
      </c>
      <c r="G252" t="n">
        <v>9</v>
      </c>
      <c r="H252" t="s">
        <v>1004</v>
      </c>
      <c r="I252" t="s">
        <v>1005</v>
      </c>
    </row>
    <row r="253">
      <c r="A253" t="s">
        <v>1006</v>
      </c>
      <c r="B253" t="n">
        <v>0.169093399915508</v>
      </c>
      <c r="C253" t="n">
        <v>0.830976681582681</v>
      </c>
      <c r="D253" t="s">
        <v>1007</v>
      </c>
      <c r="E253" t="n">
        <v>5</v>
      </c>
      <c r="F253" t="n">
        <v>5571</v>
      </c>
      <c r="G253" t="n">
        <v>5</v>
      </c>
      <c r="H253" t="s">
        <v>1008</v>
      </c>
      <c r="I253" t="s">
        <v>1009</v>
      </c>
    </row>
    <row r="254">
      <c r="A254" t="s">
        <v>1010</v>
      </c>
      <c r="B254" t="n">
        <v>0.171024277789804</v>
      </c>
      <c r="C254" t="n">
        <v>0.829040171431971</v>
      </c>
      <c r="D254" t="s">
        <v>1011</v>
      </c>
      <c r="E254" t="n">
        <v>6</v>
      </c>
      <c r="F254" t="n">
        <v>5570</v>
      </c>
      <c r="G254" t="n">
        <v>7</v>
      </c>
      <c r="H254" t="s">
        <v>1012</v>
      </c>
      <c r="I254" t="s">
        <v>1013</v>
      </c>
    </row>
    <row r="255">
      <c r="A255" t="s">
        <v>1014</v>
      </c>
      <c r="B255" t="n">
        <v>0.171088742551114</v>
      </c>
      <c r="C255" t="n">
        <v>0.828975722210196</v>
      </c>
      <c r="D255" t="s">
        <v>1015</v>
      </c>
      <c r="E255" t="n">
        <v>6</v>
      </c>
      <c r="F255" t="n">
        <v>5570</v>
      </c>
      <c r="G255" t="n">
        <v>6</v>
      </c>
      <c r="H255" t="s">
        <v>1016</v>
      </c>
      <c r="I255" t="s">
        <v>1017</v>
      </c>
    </row>
    <row r="256">
      <c r="A256" t="s">
        <v>1018</v>
      </c>
      <c r="B256" t="n">
        <v>0.175312263339766</v>
      </c>
      <c r="C256" t="n">
        <v>0.824753210526933</v>
      </c>
      <c r="D256" t="s">
        <v>1019</v>
      </c>
      <c r="E256" t="n">
        <v>6</v>
      </c>
      <c r="F256" t="n">
        <v>5570</v>
      </c>
      <c r="G256" t="n">
        <v>6</v>
      </c>
      <c r="H256" t="s">
        <v>1020</v>
      </c>
      <c r="I256" t="s">
        <v>1021</v>
      </c>
    </row>
    <row r="257">
      <c r="A257" t="s">
        <v>1022</v>
      </c>
      <c r="B257" t="n">
        <v>0.177129653371043</v>
      </c>
      <c r="C257" t="n">
        <v>0.822931366659314</v>
      </c>
      <c r="D257" t="s">
        <v>1023</v>
      </c>
      <c r="E257" t="n">
        <v>7</v>
      </c>
      <c r="F257" t="n">
        <v>5569</v>
      </c>
      <c r="G257" t="n">
        <v>7</v>
      </c>
      <c r="H257" t="s">
        <v>1024</v>
      </c>
      <c r="I257" t="s">
        <v>1025</v>
      </c>
    </row>
    <row r="258">
      <c r="A258" t="s">
        <v>1026</v>
      </c>
      <c r="B258" t="n">
        <v>0.177622944258123</v>
      </c>
      <c r="C258" t="n">
        <v>0.822418845085497</v>
      </c>
      <c r="D258" t="s">
        <v>1027</v>
      </c>
      <c r="E258" t="n">
        <v>15</v>
      </c>
      <c r="F258" t="n">
        <v>5561</v>
      </c>
      <c r="G258" t="n">
        <v>15</v>
      </c>
      <c r="H258" t="s">
        <v>1028</v>
      </c>
      <c r="I258" t="s">
        <v>1029</v>
      </c>
    </row>
    <row r="259">
      <c r="A259" t="s">
        <v>1030</v>
      </c>
      <c r="B259" t="n">
        <v>0.177691079656246</v>
      </c>
      <c r="C259" t="n">
        <v>0.822346073808507</v>
      </c>
      <c r="D259" t="s">
        <v>1031</v>
      </c>
      <c r="E259" t="n">
        <v>19</v>
      </c>
      <c r="F259" t="n">
        <v>5557</v>
      </c>
      <c r="G259" t="n">
        <v>19</v>
      </c>
      <c r="H259" t="s">
        <v>1032</v>
      </c>
      <c r="I259" t="s">
        <v>1033</v>
      </c>
    </row>
    <row r="260">
      <c r="A260" t="s">
        <v>1034</v>
      </c>
      <c r="B260" t="n">
        <v>0.179162673902423</v>
      </c>
      <c r="C260" t="n">
        <v>0.820862205961279</v>
      </c>
      <c r="D260" t="s">
        <v>1035</v>
      </c>
      <c r="E260" t="n">
        <v>43</v>
      </c>
      <c r="F260" t="n">
        <v>5533</v>
      </c>
      <c r="G260" t="n">
        <v>46</v>
      </c>
      <c r="H260" t="s">
        <v>1036</v>
      </c>
      <c r="I260" t="s">
        <v>1037</v>
      </c>
    </row>
    <row r="261">
      <c r="A261" t="s">
        <v>1038</v>
      </c>
      <c r="B261" t="n">
        <v>0.179970270515491</v>
      </c>
      <c r="C261" t="n">
        <v>0.820078915644218</v>
      </c>
      <c r="D261" t="s">
        <v>1039</v>
      </c>
      <c r="E261" t="n">
        <v>11</v>
      </c>
      <c r="F261" t="n">
        <v>5565</v>
      </c>
      <c r="G261" t="n">
        <v>11</v>
      </c>
      <c r="H261" t="s">
        <v>1040</v>
      </c>
      <c r="I261" t="s">
        <v>1041</v>
      </c>
    </row>
    <row r="262">
      <c r="A262" t="s">
        <v>1042</v>
      </c>
      <c r="B262" t="n">
        <v>0.181644469699179</v>
      </c>
      <c r="C262" t="n">
        <v>0.818428867363036</v>
      </c>
      <c r="D262" t="s">
        <v>1043</v>
      </c>
      <c r="E262" t="n">
        <v>5</v>
      </c>
      <c r="F262" t="n">
        <v>5571</v>
      </c>
      <c r="G262" t="n">
        <v>5</v>
      </c>
      <c r="H262" t="s">
        <v>1044</v>
      </c>
      <c r="I262" t="s">
        <v>1045</v>
      </c>
    </row>
    <row r="263">
      <c r="A263" t="s">
        <v>1046</v>
      </c>
      <c r="B263" t="n">
        <v>0.184181922702889</v>
      </c>
      <c r="C263" t="n">
        <v>0.815867980036006</v>
      </c>
      <c r="D263" t="s">
        <v>1047</v>
      </c>
      <c r="E263" t="n">
        <v>11</v>
      </c>
      <c r="F263" t="n">
        <v>5565</v>
      </c>
      <c r="G263" t="n">
        <v>11</v>
      </c>
      <c r="H263" t="s">
        <v>1048</v>
      </c>
      <c r="I263" t="s">
        <v>1049</v>
      </c>
    </row>
    <row r="264">
      <c r="A264" t="s">
        <v>1050</v>
      </c>
      <c r="B264" t="n">
        <v>0.184945822722802</v>
      </c>
      <c r="C264" t="n">
        <v>0.815075520232464</v>
      </c>
      <c r="D264" t="s">
        <v>1051</v>
      </c>
      <c r="E264" t="n">
        <v>61</v>
      </c>
      <c r="F264" t="n">
        <v>5515</v>
      </c>
      <c r="G264" t="n">
        <v>61</v>
      </c>
      <c r="H264" t="s">
        <v>1052</v>
      </c>
      <c r="I264" t="s">
        <v>1053</v>
      </c>
    </row>
    <row r="265">
      <c r="A265" t="s">
        <v>1054</v>
      </c>
      <c r="B265" t="n">
        <v>0.186457983041142</v>
      </c>
      <c r="C265" t="n">
        <v>0.813577609731367</v>
      </c>
      <c r="D265" t="s">
        <v>1055</v>
      </c>
      <c r="E265" t="n">
        <v>22</v>
      </c>
      <c r="F265" t="n">
        <v>5554</v>
      </c>
      <c r="G265" t="n">
        <v>22</v>
      </c>
      <c r="H265" t="s">
        <v>1056</v>
      </c>
      <c r="I265" t="s">
        <v>1057</v>
      </c>
    </row>
    <row r="266">
      <c r="A266" t="s">
        <v>1058</v>
      </c>
      <c r="B266" t="n">
        <v>0.186824058259618</v>
      </c>
      <c r="C266" t="n">
        <v>0.81325057353593</v>
      </c>
      <c r="D266" t="s">
        <v>1059</v>
      </c>
      <c r="E266" t="n">
        <v>5</v>
      </c>
      <c r="F266" t="n">
        <v>5571</v>
      </c>
      <c r="G266" t="n">
        <v>5</v>
      </c>
      <c r="H266" t="s">
        <v>1060</v>
      </c>
      <c r="I266" t="s">
        <v>1061</v>
      </c>
    </row>
    <row r="267">
      <c r="A267" t="s">
        <v>1062</v>
      </c>
      <c r="B267" t="n">
        <v>0.187295909011656</v>
      </c>
      <c r="C267" t="n">
        <v>0.812730604043706</v>
      </c>
      <c r="D267" t="s">
        <v>1063</v>
      </c>
      <c r="E267" t="n">
        <v>40</v>
      </c>
      <c r="F267" t="n">
        <v>5536</v>
      </c>
      <c r="G267" t="n">
        <v>48</v>
      </c>
      <c r="H267" t="s">
        <v>1064</v>
      </c>
      <c r="I267" t="s">
        <v>1065</v>
      </c>
    </row>
    <row r="268">
      <c r="A268" t="s">
        <v>1066</v>
      </c>
      <c r="B268" t="n">
        <v>0.189085536725275</v>
      </c>
      <c r="C268" t="n">
        <v>0.810959435467135</v>
      </c>
      <c r="D268" t="s">
        <v>1067</v>
      </c>
      <c r="E268" t="n">
        <v>14</v>
      </c>
      <c r="F268" t="n">
        <v>5562</v>
      </c>
      <c r="G268" t="n">
        <v>14</v>
      </c>
      <c r="H268" t="s">
        <v>1068</v>
      </c>
      <c r="I268" t="s">
        <v>1069</v>
      </c>
    </row>
    <row r="269">
      <c r="A269" t="s">
        <v>1070</v>
      </c>
      <c r="B269" t="n">
        <v>0.192234883708075</v>
      </c>
      <c r="C269" t="n">
        <v>0.807834460075428</v>
      </c>
      <c r="D269" t="s">
        <v>1071</v>
      </c>
      <c r="E269" t="n">
        <v>6</v>
      </c>
      <c r="F269" t="n">
        <v>5570</v>
      </c>
      <c r="G269" t="n">
        <v>6</v>
      </c>
      <c r="H269" t="s">
        <v>1072</v>
      </c>
      <c r="I269" t="s">
        <v>1073</v>
      </c>
    </row>
    <row r="270">
      <c r="A270" t="s">
        <v>1074</v>
      </c>
      <c r="B270" t="n">
        <v>0.193970282425908</v>
      </c>
      <c r="C270" t="n">
        <v>0.806081237767309</v>
      </c>
      <c r="D270" t="s">
        <v>1075</v>
      </c>
      <c r="E270" t="n">
        <v>11</v>
      </c>
      <c r="F270" t="n">
        <v>5565</v>
      </c>
      <c r="G270" t="n">
        <v>11</v>
      </c>
      <c r="H270" t="s">
        <v>1076</v>
      </c>
      <c r="I270" t="s">
        <v>1077</v>
      </c>
    </row>
    <row r="271">
      <c r="A271" t="s">
        <v>1078</v>
      </c>
      <c r="B271" t="n">
        <v>0.194573101609939</v>
      </c>
      <c r="C271" t="n">
        <v>0.805463434566792</v>
      </c>
      <c r="D271" t="s">
        <v>1079</v>
      </c>
      <c r="E271" t="n">
        <v>22</v>
      </c>
      <c r="F271" t="n">
        <v>5554</v>
      </c>
      <c r="G271" t="n">
        <v>22</v>
      </c>
      <c r="H271" t="s">
        <v>1080</v>
      </c>
      <c r="I271" t="s">
        <v>1081</v>
      </c>
    </row>
    <row r="272">
      <c r="A272" t="s">
        <v>1082</v>
      </c>
      <c r="B272" t="n">
        <v>0.194713058395363</v>
      </c>
      <c r="C272" t="n">
        <v>0.805332728544905</v>
      </c>
      <c r="D272" t="s">
        <v>1083</v>
      </c>
      <c r="E272" t="n">
        <v>14</v>
      </c>
      <c r="F272" t="n">
        <v>5562</v>
      </c>
      <c r="G272" t="n">
        <v>14</v>
      </c>
      <c r="H272" t="s">
        <v>1084</v>
      </c>
      <c r="I272" t="s">
        <v>1085</v>
      </c>
    </row>
    <row r="273">
      <c r="A273" t="s">
        <v>1086</v>
      </c>
      <c r="B273" t="n">
        <v>0.195837754725424</v>
      </c>
      <c r="C273" t="n">
        <v>0.804227182048781</v>
      </c>
      <c r="D273" t="s">
        <v>1087</v>
      </c>
      <c r="E273" t="n">
        <v>7</v>
      </c>
      <c r="F273" t="n">
        <v>5569</v>
      </c>
      <c r="G273" t="n">
        <v>7</v>
      </c>
      <c r="H273" t="s">
        <v>1088</v>
      </c>
      <c r="I273" t="s">
        <v>1089</v>
      </c>
    </row>
    <row r="274">
      <c r="A274" t="s">
        <v>1090</v>
      </c>
      <c r="B274" t="n">
        <v>0.19600214524354</v>
      </c>
      <c r="C274" t="n">
        <v>0.804068023346734</v>
      </c>
      <c r="D274" t="s">
        <v>1091</v>
      </c>
      <c r="E274" t="n">
        <v>6</v>
      </c>
      <c r="F274" t="n">
        <v>5570</v>
      </c>
      <c r="G274" t="n">
        <v>6</v>
      </c>
      <c r="H274" t="s">
        <v>1092</v>
      </c>
      <c r="I274" t="s">
        <v>1093</v>
      </c>
    </row>
    <row r="275">
      <c r="A275" t="s">
        <v>1094</v>
      </c>
      <c r="B275" t="n">
        <v>0.198128460447254</v>
      </c>
      <c r="C275" t="n">
        <v>0.801903733910346</v>
      </c>
      <c r="D275" t="s">
        <v>1095</v>
      </c>
      <c r="E275" t="n">
        <v>29</v>
      </c>
      <c r="F275" t="n">
        <v>5547</v>
      </c>
      <c r="G275" t="n">
        <v>29</v>
      </c>
      <c r="H275" t="s">
        <v>1096</v>
      </c>
      <c r="I275" t="s">
        <v>1097</v>
      </c>
    </row>
    <row r="276">
      <c r="A276" t="s">
        <v>1098</v>
      </c>
      <c r="B276" t="n">
        <v>0.202238303944357</v>
      </c>
      <c r="C276" t="n">
        <v>0.797796788194171</v>
      </c>
      <c r="D276" t="s">
        <v>1099</v>
      </c>
      <c r="E276" t="n">
        <v>25</v>
      </c>
      <c r="F276" t="n">
        <v>5551</v>
      </c>
      <c r="G276" t="n">
        <v>25</v>
      </c>
      <c r="H276" t="s">
        <v>1100</v>
      </c>
      <c r="I276" t="s">
        <v>1101</v>
      </c>
    </row>
    <row r="277">
      <c r="A277" t="s">
        <v>1102</v>
      </c>
      <c r="B277" t="n">
        <v>0.20345442523346</v>
      </c>
      <c r="C277" t="n">
        <v>0.796617336759165</v>
      </c>
      <c r="D277" t="s">
        <v>1103</v>
      </c>
      <c r="E277" t="n">
        <v>6</v>
      </c>
      <c r="F277" t="n">
        <v>5570</v>
      </c>
      <c r="G277" t="n">
        <v>6</v>
      </c>
      <c r="H277" t="s">
        <v>1104</v>
      </c>
      <c r="I277" t="s">
        <v>1105</v>
      </c>
    </row>
    <row r="278">
      <c r="A278" t="s">
        <v>1106</v>
      </c>
      <c r="B278" t="n">
        <v>0.203591434030083</v>
      </c>
      <c r="C278" t="n">
        <v>0.796461612272782</v>
      </c>
      <c r="D278" t="s">
        <v>1107</v>
      </c>
      <c r="E278" t="n">
        <v>11</v>
      </c>
      <c r="F278" t="n">
        <v>5565</v>
      </c>
      <c r="G278" t="n">
        <v>11</v>
      </c>
      <c r="H278" t="s">
        <v>1108</v>
      </c>
      <c r="I278" t="s">
        <v>1109</v>
      </c>
    </row>
    <row r="279">
      <c r="A279" t="s">
        <v>1110</v>
      </c>
      <c r="B279" t="n">
        <v>0.213608080038791</v>
      </c>
      <c r="C279" t="n">
        <v>0.786429700232552</v>
      </c>
      <c r="D279" t="s">
        <v>1111</v>
      </c>
      <c r="E279" t="n">
        <v>23</v>
      </c>
      <c r="F279" t="n">
        <v>5553</v>
      </c>
      <c r="G279" t="n">
        <v>24</v>
      </c>
      <c r="H279" t="s">
        <v>1112</v>
      </c>
      <c r="I279" t="s">
        <v>1113</v>
      </c>
    </row>
    <row r="280">
      <c r="A280" t="s">
        <v>1114</v>
      </c>
      <c r="B280" t="n">
        <v>0.214941874803451</v>
      </c>
      <c r="C280" t="n">
        <v>0.785126754544147</v>
      </c>
      <c r="D280" t="s">
        <v>1115</v>
      </c>
      <c r="E280" t="n">
        <v>7</v>
      </c>
      <c r="F280" t="n">
        <v>5569</v>
      </c>
      <c r="G280" t="n">
        <v>7</v>
      </c>
      <c r="H280" t="s">
        <v>1116</v>
      </c>
      <c r="I280" t="s">
        <v>1117</v>
      </c>
    </row>
    <row r="281">
      <c r="A281" t="s">
        <v>1118</v>
      </c>
      <c r="B281" t="n">
        <v>0.215129824233254</v>
      </c>
      <c r="C281" t="n">
        <v>0.78494433436281</v>
      </c>
      <c r="D281" t="s">
        <v>1119</v>
      </c>
      <c r="E281" t="n">
        <v>6</v>
      </c>
      <c r="F281" t="n">
        <v>5570</v>
      </c>
      <c r="G281" t="n">
        <v>6</v>
      </c>
      <c r="H281" t="s">
        <v>1120</v>
      </c>
      <c r="I281" t="s">
        <v>1121</v>
      </c>
    </row>
    <row r="282">
      <c r="A282" t="s">
        <v>1122</v>
      </c>
      <c r="B282" t="n">
        <v>0.215697637426842</v>
      </c>
      <c r="C282" t="n">
        <v>0.784371131861063</v>
      </c>
      <c r="D282" t="s">
        <v>1123</v>
      </c>
      <c r="E282" t="n">
        <v>7</v>
      </c>
      <c r="F282" t="n">
        <v>5569</v>
      </c>
      <c r="G282" t="n">
        <v>7</v>
      </c>
      <c r="H282" t="s">
        <v>1124</v>
      </c>
      <c r="I282" t="s">
        <v>1125</v>
      </c>
    </row>
    <row r="283">
      <c r="A283" t="s">
        <v>1126</v>
      </c>
      <c r="B283" t="n">
        <v>0.218252809239847</v>
      </c>
      <c r="C283" t="n">
        <v>0.781805136759028</v>
      </c>
      <c r="D283" t="s">
        <v>1127</v>
      </c>
      <c r="E283" t="n">
        <v>10</v>
      </c>
      <c r="F283" t="n">
        <v>5566</v>
      </c>
      <c r="G283" t="n">
        <v>10</v>
      </c>
      <c r="H283" t="s">
        <v>1128</v>
      </c>
      <c r="I283" t="s">
        <v>1129</v>
      </c>
    </row>
    <row r="284">
      <c r="A284" t="s">
        <v>1130</v>
      </c>
      <c r="B284" t="n">
        <v>0.218257866190488</v>
      </c>
      <c r="C284" t="n">
        <v>0.78181691424283</v>
      </c>
      <c r="D284" t="s">
        <v>1131</v>
      </c>
      <c r="E284" t="n">
        <v>6</v>
      </c>
      <c r="F284" t="n">
        <v>5570</v>
      </c>
      <c r="G284" t="n">
        <v>6</v>
      </c>
      <c r="H284" t="s">
        <v>1132</v>
      </c>
      <c r="I284" t="s">
        <v>1133</v>
      </c>
    </row>
    <row r="285">
      <c r="A285" t="s">
        <v>1134</v>
      </c>
      <c r="B285" t="n">
        <v>0.22044068683133</v>
      </c>
      <c r="C285" t="n">
        <v>0.779641692745708</v>
      </c>
      <c r="D285" t="s">
        <v>1135</v>
      </c>
      <c r="E285" t="n">
        <v>5</v>
      </c>
      <c r="F285" t="n">
        <v>5571</v>
      </c>
      <c r="G285" t="n">
        <v>5</v>
      </c>
      <c r="H285" t="s">
        <v>1136</v>
      </c>
      <c r="I285" t="s">
        <v>1137</v>
      </c>
    </row>
    <row r="286">
      <c r="A286" t="s">
        <v>1138</v>
      </c>
      <c r="B286" t="n">
        <v>0.221429244697087</v>
      </c>
      <c r="C286" t="n">
        <v>0.778636068177778</v>
      </c>
      <c r="D286" t="s">
        <v>1139</v>
      </c>
      <c r="E286" t="n">
        <v>8</v>
      </c>
      <c r="F286" t="n">
        <v>5568</v>
      </c>
      <c r="G286" t="n">
        <v>8</v>
      </c>
      <c r="H286" t="s">
        <v>1140</v>
      </c>
      <c r="I286" t="s">
        <v>1141</v>
      </c>
    </row>
    <row r="287">
      <c r="A287" t="s">
        <v>1142</v>
      </c>
      <c r="B287" t="n">
        <v>0.22184383765194</v>
      </c>
      <c r="C287" t="n">
        <v>0.778238841585766</v>
      </c>
      <c r="D287" t="s">
        <v>1143</v>
      </c>
      <c r="E287" t="n">
        <v>5</v>
      </c>
      <c r="F287" t="n">
        <v>5571</v>
      </c>
      <c r="G287" t="n">
        <v>5</v>
      </c>
      <c r="H287" t="s">
        <v>1144</v>
      </c>
      <c r="I287" t="s">
        <v>1145</v>
      </c>
    </row>
    <row r="288">
      <c r="A288" t="s">
        <v>1146</v>
      </c>
      <c r="B288" t="n">
        <v>0.22186274035533</v>
      </c>
      <c r="C288" t="n">
        <v>0.778195753616182</v>
      </c>
      <c r="D288" t="s">
        <v>1147</v>
      </c>
      <c r="E288" t="n">
        <v>10</v>
      </c>
      <c r="F288" t="n">
        <v>5566</v>
      </c>
      <c r="G288" t="n">
        <v>10</v>
      </c>
      <c r="H288" t="s">
        <v>1148</v>
      </c>
      <c r="I288" t="s">
        <v>1149</v>
      </c>
    </row>
    <row r="289">
      <c r="A289" t="s">
        <v>1150</v>
      </c>
      <c r="B289" t="n">
        <v>0.222200880906887</v>
      </c>
      <c r="C289" t="n">
        <v>0.777845428561221</v>
      </c>
      <c r="D289" t="s">
        <v>1151</v>
      </c>
      <c r="E289" t="n">
        <v>16</v>
      </c>
      <c r="F289" t="n">
        <v>5560</v>
      </c>
      <c r="G289" t="n">
        <v>16</v>
      </c>
      <c r="H289" t="s">
        <v>1152</v>
      </c>
      <c r="I289" t="s">
        <v>1153</v>
      </c>
    </row>
    <row r="290">
      <c r="A290" t="s">
        <v>1154</v>
      </c>
      <c r="B290" t="n">
        <v>0.224972231401712</v>
      </c>
      <c r="C290" t="n">
        <v>0.775103855457303</v>
      </c>
      <c r="D290" t="s">
        <v>1155</v>
      </c>
      <c r="E290" t="n">
        <v>6</v>
      </c>
      <c r="F290" t="n">
        <v>5570</v>
      </c>
      <c r="G290" t="n">
        <v>6</v>
      </c>
      <c r="H290" t="s">
        <v>1156</v>
      </c>
      <c r="I290" t="s">
        <v>1157</v>
      </c>
    </row>
    <row r="291">
      <c r="A291" t="s">
        <v>1158</v>
      </c>
      <c r="B291" t="n">
        <v>0.226008481295933</v>
      </c>
      <c r="C291" t="n">
        <v>0.774043378384775</v>
      </c>
      <c r="D291" t="s">
        <v>1159</v>
      </c>
      <c r="E291" t="n">
        <v>13</v>
      </c>
      <c r="F291" t="n">
        <v>5563</v>
      </c>
      <c r="G291" t="n">
        <v>13</v>
      </c>
      <c r="H291" t="s">
        <v>1160</v>
      </c>
      <c r="I291" t="s">
        <v>1161</v>
      </c>
    </row>
    <row r="292">
      <c r="A292" t="s">
        <v>1162</v>
      </c>
      <c r="B292" t="n">
        <v>0.226579381670356</v>
      </c>
      <c r="C292" t="n">
        <v>0.773472551979124</v>
      </c>
      <c r="D292" t="s">
        <v>1163</v>
      </c>
      <c r="E292" t="n">
        <v>13</v>
      </c>
      <c r="F292" t="n">
        <v>5563</v>
      </c>
      <c r="G292" t="n">
        <v>13</v>
      </c>
      <c r="H292" t="s">
        <v>1164</v>
      </c>
      <c r="I292" t="s">
        <v>1165</v>
      </c>
    </row>
    <row r="293">
      <c r="A293" t="s">
        <v>1166</v>
      </c>
      <c r="B293" t="n">
        <v>0.227330912444112</v>
      </c>
      <c r="C293" t="n">
        <v>0.77269425488291</v>
      </c>
      <c r="D293" t="s">
        <v>1167</v>
      </c>
      <c r="E293" t="n">
        <v>56</v>
      </c>
      <c r="F293" t="n">
        <v>5520</v>
      </c>
      <c r="G293" t="n">
        <v>57</v>
      </c>
      <c r="H293" t="s">
        <v>1168</v>
      </c>
      <c r="I293" t="s">
        <v>1169</v>
      </c>
    </row>
    <row r="294">
      <c r="A294" t="s">
        <v>1170</v>
      </c>
      <c r="B294" t="n">
        <v>0.228262796677863</v>
      </c>
      <c r="C294" t="n">
        <v>0.771821230061569</v>
      </c>
      <c r="D294" t="s">
        <v>1171</v>
      </c>
      <c r="E294" t="n">
        <v>5</v>
      </c>
      <c r="F294" t="n">
        <v>5571</v>
      </c>
      <c r="G294" t="n">
        <v>5</v>
      </c>
      <c r="H294" t="s">
        <v>1172</v>
      </c>
      <c r="I294" t="s">
        <v>1173</v>
      </c>
    </row>
    <row r="295">
      <c r="A295" t="s">
        <v>1174</v>
      </c>
      <c r="B295" t="n">
        <v>0.229188237947671</v>
      </c>
      <c r="C295" t="n">
        <v>0.770895979927771</v>
      </c>
      <c r="D295" t="s">
        <v>1175</v>
      </c>
      <c r="E295" t="n">
        <v>5</v>
      </c>
      <c r="F295" t="n">
        <v>5571</v>
      </c>
      <c r="G295" t="n">
        <v>5</v>
      </c>
      <c r="H295" t="s">
        <v>1176</v>
      </c>
      <c r="I295" t="s">
        <v>1177</v>
      </c>
    </row>
    <row r="296">
      <c r="A296" t="s">
        <v>1178</v>
      </c>
      <c r="B296" t="n">
        <v>0.230914673866989</v>
      </c>
      <c r="C296" t="n">
        <v>0.769129953927205</v>
      </c>
      <c r="D296" t="s">
        <v>1179</v>
      </c>
      <c r="E296" t="n">
        <v>18</v>
      </c>
      <c r="F296" t="n">
        <v>5558</v>
      </c>
      <c r="G296" t="n">
        <v>19</v>
      </c>
      <c r="H296" t="s">
        <v>1180</v>
      </c>
      <c r="I296" t="s">
        <v>1181</v>
      </c>
    </row>
    <row r="297">
      <c r="A297" t="s">
        <v>1182</v>
      </c>
      <c r="B297" t="n">
        <v>0.23323801068542</v>
      </c>
      <c r="C297" t="n">
        <v>0.766803548935681</v>
      </c>
      <c r="D297" t="s">
        <v>1183</v>
      </c>
      <c r="E297" t="n">
        <v>21</v>
      </c>
      <c r="F297" t="n">
        <v>5555</v>
      </c>
      <c r="G297" t="n">
        <v>22</v>
      </c>
      <c r="H297" t="s">
        <v>1184</v>
      </c>
      <c r="I297" t="s">
        <v>1185</v>
      </c>
    </row>
    <row r="298">
      <c r="A298" t="s">
        <v>1186</v>
      </c>
      <c r="B298" t="n">
        <v>0.233556618986654</v>
      </c>
      <c r="C298" t="n">
        <v>0.766503591341734</v>
      </c>
      <c r="D298" t="s">
        <v>1187</v>
      </c>
      <c r="E298" t="n">
        <v>10</v>
      </c>
      <c r="F298" t="n">
        <v>5566</v>
      </c>
      <c r="G298" t="n">
        <v>10</v>
      </c>
      <c r="H298" t="s">
        <v>1188</v>
      </c>
      <c r="I298" t="s">
        <v>1189</v>
      </c>
    </row>
    <row r="299">
      <c r="A299" t="s">
        <v>1190</v>
      </c>
      <c r="B299" t="n">
        <v>0.235860381151988</v>
      </c>
      <c r="C299" t="n">
        <v>0.764207289703855</v>
      </c>
      <c r="D299" t="s">
        <v>1191</v>
      </c>
      <c r="E299" t="n">
        <v>8</v>
      </c>
      <c r="F299" t="n">
        <v>5568</v>
      </c>
      <c r="G299" t="n">
        <v>8</v>
      </c>
      <c r="H299" t="s">
        <v>1192</v>
      </c>
      <c r="I299" t="s">
        <v>1193</v>
      </c>
    </row>
    <row r="300">
      <c r="A300" t="s">
        <v>1194</v>
      </c>
      <c r="B300" t="n">
        <v>0.236785565185253</v>
      </c>
      <c r="C300" t="n">
        <v>0.763256342526068</v>
      </c>
      <c r="D300" t="s">
        <v>1195</v>
      </c>
      <c r="E300" t="n">
        <v>21</v>
      </c>
      <c r="F300" t="n">
        <v>5555</v>
      </c>
      <c r="G300" t="n">
        <v>21</v>
      </c>
      <c r="H300" t="s">
        <v>1196</v>
      </c>
      <c r="I300" t="s">
        <v>1197</v>
      </c>
    </row>
    <row r="301">
      <c r="A301" t="s">
        <v>1198</v>
      </c>
      <c r="B301" t="n">
        <v>0.240558827313372</v>
      </c>
      <c r="C301" t="n">
        <v>0.759520146277239</v>
      </c>
      <c r="D301" t="s">
        <v>1199</v>
      </c>
      <c r="E301" t="n">
        <v>6</v>
      </c>
      <c r="F301" t="n">
        <v>5570</v>
      </c>
      <c r="G301" t="n">
        <v>6</v>
      </c>
      <c r="H301" t="s">
        <v>1200</v>
      </c>
      <c r="I301" t="s">
        <v>1201</v>
      </c>
    </row>
    <row r="302">
      <c r="A302" t="s">
        <v>1202</v>
      </c>
      <c r="B302" t="n">
        <v>0.241665938869027</v>
      </c>
      <c r="C302" t="n">
        <v>0.758413232148393</v>
      </c>
      <c r="D302" t="s">
        <v>1203</v>
      </c>
      <c r="E302" t="n">
        <v>6</v>
      </c>
      <c r="F302" t="n">
        <v>5570</v>
      </c>
      <c r="G302" t="n">
        <v>8</v>
      </c>
      <c r="H302" t="s">
        <v>1204</v>
      </c>
      <c r="I302" t="s">
        <v>1205</v>
      </c>
    </row>
    <row r="303">
      <c r="A303" t="s">
        <v>1206</v>
      </c>
      <c r="B303" t="n">
        <v>0.242291545317079</v>
      </c>
      <c r="C303" t="n">
        <v>0.757764547294729</v>
      </c>
      <c r="D303" t="s">
        <v>1207</v>
      </c>
      <c r="E303" t="n">
        <v>12</v>
      </c>
      <c r="F303" t="n">
        <v>5564</v>
      </c>
      <c r="G303" t="n">
        <v>12</v>
      </c>
      <c r="H303" t="s">
        <v>1208</v>
      </c>
      <c r="I303" t="s">
        <v>1209</v>
      </c>
    </row>
    <row r="304">
      <c r="A304" t="s">
        <v>1210</v>
      </c>
      <c r="B304" t="n">
        <v>0.243054144755199</v>
      </c>
      <c r="C304" t="n">
        <v>0.757007394839394</v>
      </c>
      <c r="D304" t="s">
        <v>1211</v>
      </c>
      <c r="E304" t="n">
        <v>10</v>
      </c>
      <c r="F304" t="n">
        <v>5566</v>
      </c>
      <c r="G304" t="n">
        <v>10</v>
      </c>
      <c r="H304" t="s">
        <v>1212</v>
      </c>
      <c r="I304" t="s">
        <v>1213</v>
      </c>
    </row>
    <row r="305">
      <c r="A305" t="s">
        <v>1214</v>
      </c>
      <c r="B305" t="n">
        <v>0.248757964477629</v>
      </c>
      <c r="C305" t="n">
        <v>0.75129670070551</v>
      </c>
      <c r="D305" t="s">
        <v>1215</v>
      </c>
      <c r="E305" t="n">
        <v>13</v>
      </c>
      <c r="F305" t="n">
        <v>5563</v>
      </c>
      <c r="G305" t="n">
        <v>13</v>
      </c>
      <c r="H305" t="s">
        <v>1216</v>
      </c>
      <c r="I305" t="s">
        <v>1217</v>
      </c>
    </row>
    <row r="306">
      <c r="A306" t="s">
        <v>1218</v>
      </c>
      <c r="B306" t="n">
        <v>0.251664655448818</v>
      </c>
      <c r="C306" t="n">
        <v>0.748423967469612</v>
      </c>
      <c r="D306" t="s">
        <v>1219</v>
      </c>
      <c r="E306" t="n">
        <v>5</v>
      </c>
      <c r="F306" t="n">
        <v>5571</v>
      </c>
      <c r="G306" t="n">
        <v>5</v>
      </c>
      <c r="H306" t="s">
        <v>1220</v>
      </c>
      <c r="I306" t="s">
        <v>1221</v>
      </c>
    </row>
    <row r="307">
      <c r="A307" t="s">
        <v>1222</v>
      </c>
      <c r="B307" t="n">
        <v>0.254269403294078</v>
      </c>
      <c r="C307" t="n">
        <v>0.74580591837042</v>
      </c>
      <c r="D307" t="s">
        <v>1223</v>
      </c>
      <c r="E307" t="n">
        <v>7</v>
      </c>
      <c r="F307" t="n">
        <v>5569</v>
      </c>
      <c r="G307" t="n">
        <v>7</v>
      </c>
      <c r="H307" t="s">
        <v>1224</v>
      </c>
      <c r="I307" t="s">
        <v>1225</v>
      </c>
    </row>
    <row r="308">
      <c r="A308" t="s">
        <v>1226</v>
      </c>
      <c r="B308" t="n">
        <v>0.256142001849257</v>
      </c>
      <c r="C308" t="n">
        <v>0.743928732714208</v>
      </c>
      <c r="D308" t="s">
        <v>1227</v>
      </c>
      <c r="E308" t="n">
        <v>8</v>
      </c>
      <c r="F308" t="n">
        <v>5568</v>
      </c>
      <c r="G308" t="n">
        <v>8</v>
      </c>
      <c r="H308" t="s">
        <v>1228</v>
      </c>
      <c r="I308" t="s">
        <v>1229</v>
      </c>
    </row>
    <row r="309">
      <c r="A309" t="s">
        <v>1230</v>
      </c>
      <c r="B309" t="n">
        <v>0.259258308057675</v>
      </c>
      <c r="C309" t="n">
        <v>0.740799831903406</v>
      </c>
      <c r="D309" t="s">
        <v>1231</v>
      </c>
      <c r="E309" t="n">
        <v>12</v>
      </c>
      <c r="F309" t="n">
        <v>5564</v>
      </c>
      <c r="G309" t="n">
        <v>12</v>
      </c>
      <c r="H309" t="s">
        <v>1232</v>
      </c>
      <c r="I309" t="s">
        <v>1233</v>
      </c>
    </row>
    <row r="310">
      <c r="A310" t="s">
        <v>1234</v>
      </c>
      <c r="B310" t="n">
        <v>0.259916574623511</v>
      </c>
      <c r="C310" t="n">
        <v>0.740120304979795</v>
      </c>
      <c r="D310" t="s">
        <v>1235</v>
      </c>
      <c r="E310" t="n">
        <v>30</v>
      </c>
      <c r="F310" t="n">
        <v>5546</v>
      </c>
      <c r="G310" t="n">
        <v>30</v>
      </c>
      <c r="H310" t="s">
        <v>1236</v>
      </c>
      <c r="I310" t="s">
        <v>1237</v>
      </c>
    </row>
    <row r="311">
      <c r="A311" t="s">
        <v>1238</v>
      </c>
      <c r="B311" t="n">
        <v>0.262223965311971</v>
      </c>
      <c r="C311" t="n">
        <v>0.737858693202204</v>
      </c>
      <c r="D311" t="s">
        <v>1239</v>
      </c>
      <c r="E311" t="n">
        <v>6</v>
      </c>
      <c r="F311" t="n">
        <v>5570</v>
      </c>
      <c r="G311" t="n">
        <v>7</v>
      </c>
      <c r="H311" t="s">
        <v>1240</v>
      </c>
      <c r="I311" t="s">
        <v>1241</v>
      </c>
    </row>
    <row r="312">
      <c r="A312" t="s">
        <v>1242</v>
      </c>
      <c r="B312" t="n">
        <v>0.262331359916342</v>
      </c>
      <c r="C312" t="n">
        <v>0.737701588514734</v>
      </c>
      <c r="D312" t="s">
        <v>1243</v>
      </c>
      <c r="E312" t="n">
        <v>38</v>
      </c>
      <c r="F312" t="n">
        <v>5538</v>
      </c>
      <c r="G312" t="n">
        <v>38</v>
      </c>
      <c r="H312" t="s">
        <v>1244</v>
      </c>
      <c r="I312" t="s">
        <v>1245</v>
      </c>
    </row>
    <row r="313">
      <c r="A313" t="s">
        <v>1246</v>
      </c>
      <c r="B313" t="n">
        <v>0.265103073447587</v>
      </c>
      <c r="C313" t="n">
        <v>0.734953432662007</v>
      </c>
      <c r="D313" t="s">
        <v>1247</v>
      </c>
      <c r="E313" t="n">
        <v>13</v>
      </c>
      <c r="F313" t="n">
        <v>5563</v>
      </c>
      <c r="G313" t="n">
        <v>13</v>
      </c>
      <c r="H313" t="s">
        <v>1248</v>
      </c>
      <c r="I313" t="s">
        <v>1249</v>
      </c>
    </row>
    <row r="314">
      <c r="A314" t="s">
        <v>1250</v>
      </c>
      <c r="B314" t="n">
        <v>0.265488057113161</v>
      </c>
      <c r="C314" t="n">
        <v>0.7345763993841</v>
      </c>
      <c r="D314" t="s">
        <v>1251</v>
      </c>
      <c r="E314" t="n">
        <v>10</v>
      </c>
      <c r="F314" t="n">
        <v>5566</v>
      </c>
      <c r="G314" t="n">
        <v>10</v>
      </c>
      <c r="H314" t="s">
        <v>1252</v>
      </c>
      <c r="I314" t="s">
        <v>1253</v>
      </c>
    </row>
    <row r="315">
      <c r="A315" t="s">
        <v>1254</v>
      </c>
      <c r="B315" t="n">
        <v>0.265982546686652</v>
      </c>
      <c r="C315" t="n">
        <v>0.734041308825191</v>
      </c>
      <c r="D315" t="s">
        <v>1255</v>
      </c>
      <c r="E315" t="n">
        <v>74</v>
      </c>
      <c r="F315" t="n">
        <v>5502</v>
      </c>
      <c r="G315" t="n">
        <v>76</v>
      </c>
      <c r="H315" t="s">
        <v>1256</v>
      </c>
      <c r="I315" t="s">
        <v>1257</v>
      </c>
    </row>
    <row r="316">
      <c r="A316" t="s">
        <v>1258</v>
      </c>
      <c r="B316" t="n">
        <v>0.266116785552483</v>
      </c>
      <c r="C316" t="n">
        <v>0.733927791940875</v>
      </c>
      <c r="D316" t="s">
        <v>1259</v>
      </c>
      <c r="E316" t="n">
        <v>21</v>
      </c>
      <c r="F316" t="n">
        <v>5555</v>
      </c>
      <c r="G316" t="n">
        <v>21</v>
      </c>
      <c r="H316" t="s">
        <v>1260</v>
      </c>
      <c r="I316" t="s">
        <v>1261</v>
      </c>
    </row>
    <row r="317">
      <c r="A317" t="s">
        <v>1262</v>
      </c>
      <c r="B317" t="n">
        <v>0.266510285509103</v>
      </c>
      <c r="C317" t="n">
        <v>0.733581004087851</v>
      </c>
      <c r="D317" t="s">
        <v>1263</v>
      </c>
      <c r="E317" t="n">
        <v>5</v>
      </c>
      <c r="F317" t="n">
        <v>5571</v>
      </c>
      <c r="G317" t="n">
        <v>5</v>
      </c>
      <c r="H317" t="s">
        <v>1264</v>
      </c>
      <c r="I317" t="s">
        <v>1265</v>
      </c>
    </row>
    <row r="318">
      <c r="A318" t="s">
        <v>1266</v>
      </c>
      <c r="B318" t="n">
        <v>0.268712548827578</v>
      </c>
      <c r="C318" t="n">
        <v>0.731364940701171</v>
      </c>
      <c r="D318" t="s">
        <v>1267</v>
      </c>
      <c r="E318" t="n">
        <v>7</v>
      </c>
      <c r="F318" t="n">
        <v>5569</v>
      </c>
      <c r="G318" t="n">
        <v>7</v>
      </c>
      <c r="H318" t="s">
        <v>1268</v>
      </c>
      <c r="I318" t="s">
        <v>1269</v>
      </c>
    </row>
    <row r="319">
      <c r="A319" t="s">
        <v>1270</v>
      </c>
      <c r="B319" t="n">
        <v>0.270111307308867</v>
      </c>
      <c r="C319" t="n">
        <v>0.729943664608152</v>
      </c>
      <c r="D319" t="s">
        <v>1271</v>
      </c>
      <c r="E319" t="n">
        <v>14</v>
      </c>
      <c r="F319" t="n">
        <v>5562</v>
      </c>
      <c r="G319" t="n">
        <v>14</v>
      </c>
      <c r="H319" t="s">
        <v>1272</v>
      </c>
      <c r="I319" t="s">
        <v>1273</v>
      </c>
    </row>
    <row r="320">
      <c r="A320" t="s">
        <v>1274</v>
      </c>
      <c r="B320" t="n">
        <v>0.273670306016185</v>
      </c>
      <c r="C320" t="n">
        <v>0.726368191039044</v>
      </c>
      <c r="D320" t="s">
        <v>1275</v>
      </c>
      <c r="E320" t="n">
        <v>29</v>
      </c>
      <c r="F320" t="n">
        <v>5547</v>
      </c>
      <c r="G320" t="n">
        <v>29</v>
      </c>
      <c r="H320" t="s">
        <v>1276</v>
      </c>
      <c r="I320" t="s">
        <v>1277</v>
      </c>
    </row>
    <row r="321">
      <c r="A321" t="s">
        <v>1278</v>
      </c>
      <c r="B321" t="n">
        <v>0.274719769954664</v>
      </c>
      <c r="C321" t="n">
        <v>0.725340096587731</v>
      </c>
      <c r="D321" t="s">
        <v>1279</v>
      </c>
      <c r="E321" t="n">
        <v>12</v>
      </c>
      <c r="F321" t="n">
        <v>5564</v>
      </c>
      <c r="G321" t="n">
        <v>13</v>
      </c>
      <c r="H321" t="s">
        <v>1280</v>
      </c>
      <c r="I321" t="s">
        <v>1281</v>
      </c>
    </row>
    <row r="322">
      <c r="A322" t="s">
        <v>1282</v>
      </c>
      <c r="B322" t="n">
        <v>0.275639531892269</v>
      </c>
      <c r="C322" t="n">
        <v>0.7244261445131</v>
      </c>
      <c r="D322" t="s">
        <v>1283</v>
      </c>
      <c r="E322" t="n">
        <v>10</v>
      </c>
      <c r="F322" t="n">
        <v>5566</v>
      </c>
      <c r="G322" t="n">
        <v>11</v>
      </c>
      <c r="H322" t="s">
        <v>1284</v>
      </c>
      <c r="I322" t="s">
        <v>1285</v>
      </c>
    </row>
    <row r="323">
      <c r="A323" t="s">
        <v>1286</v>
      </c>
      <c r="B323" t="n">
        <v>0.276382417682258</v>
      </c>
      <c r="C323" t="n">
        <v>0.723702450421875</v>
      </c>
      <c r="D323" t="s">
        <v>1287</v>
      </c>
      <c r="E323" t="n">
        <v>6</v>
      </c>
      <c r="F323" t="n">
        <v>5570</v>
      </c>
      <c r="G323" t="n">
        <v>6</v>
      </c>
      <c r="H323" t="s">
        <v>1288</v>
      </c>
      <c r="I323" t="s">
        <v>1289</v>
      </c>
    </row>
    <row r="324">
      <c r="A324" t="s">
        <v>1290</v>
      </c>
      <c r="B324" t="n">
        <v>0.276512821900947</v>
      </c>
      <c r="C324" t="n">
        <v>0.723522418369358</v>
      </c>
      <c r="D324" t="s">
        <v>1291</v>
      </c>
      <c r="E324" t="n">
        <v>35</v>
      </c>
      <c r="F324" t="n">
        <v>5541</v>
      </c>
      <c r="G324" t="n">
        <v>35</v>
      </c>
      <c r="H324" t="s">
        <v>1292</v>
      </c>
      <c r="I324" t="s">
        <v>1293</v>
      </c>
    </row>
    <row r="325">
      <c r="A325" t="s">
        <v>1294</v>
      </c>
      <c r="B325" t="n">
        <v>0.277781114946502</v>
      </c>
      <c r="C325" t="n">
        <v>0.722281748821973</v>
      </c>
      <c r="D325" t="s">
        <v>1295</v>
      </c>
      <c r="E325" t="n">
        <v>11</v>
      </c>
      <c r="F325" t="n">
        <v>5565</v>
      </c>
      <c r="G325" t="n">
        <v>11</v>
      </c>
      <c r="H325" t="s">
        <v>1296</v>
      </c>
      <c r="I325" t="s">
        <v>1297</v>
      </c>
    </row>
    <row r="326">
      <c r="A326" t="s">
        <v>1298</v>
      </c>
      <c r="B326" t="n">
        <v>0.278536888030039</v>
      </c>
      <c r="C326" t="n">
        <v>0.721529125378124</v>
      </c>
      <c r="D326" t="s">
        <v>1299</v>
      </c>
      <c r="E326" t="n">
        <v>10</v>
      </c>
      <c r="F326" t="n">
        <v>5566</v>
      </c>
      <c r="G326" t="n">
        <v>14</v>
      </c>
      <c r="H326" t="s">
        <v>1300</v>
      </c>
      <c r="I326" t="s">
        <v>1301</v>
      </c>
    </row>
    <row r="327">
      <c r="A327" t="s">
        <v>1302</v>
      </c>
      <c r="B327" t="n">
        <v>0.278698279390557</v>
      </c>
      <c r="C327" t="n">
        <v>0.721375532907492</v>
      </c>
      <c r="D327" t="s">
        <v>1303</v>
      </c>
      <c r="E327" t="n">
        <v>8</v>
      </c>
      <c r="F327" t="n">
        <v>5568</v>
      </c>
      <c r="G327" t="n">
        <v>8</v>
      </c>
      <c r="H327" t="s">
        <v>1304</v>
      </c>
      <c r="I327" t="s">
        <v>1305</v>
      </c>
    </row>
    <row r="328">
      <c r="A328" t="s">
        <v>1306</v>
      </c>
      <c r="B328" t="n">
        <v>0.280102518935909</v>
      </c>
      <c r="C328" t="n">
        <v>0.719971473816473</v>
      </c>
      <c r="D328" t="s">
        <v>1307</v>
      </c>
      <c r="E328" t="n">
        <v>8</v>
      </c>
      <c r="F328" t="n">
        <v>5568</v>
      </c>
      <c r="G328" t="n">
        <v>8</v>
      </c>
      <c r="H328" t="s">
        <v>1308</v>
      </c>
      <c r="I328" t="s">
        <v>1309</v>
      </c>
    </row>
    <row r="329">
      <c r="A329" t="s">
        <v>1310</v>
      </c>
      <c r="B329" t="n">
        <v>0.280315311774566</v>
      </c>
      <c r="C329" t="n">
        <v>0.719745147719268</v>
      </c>
      <c r="D329" t="s">
        <v>1311</v>
      </c>
      <c r="E329" t="n">
        <v>12</v>
      </c>
      <c r="F329" t="n">
        <v>5564</v>
      </c>
      <c r="G329" t="n">
        <v>12</v>
      </c>
      <c r="H329" t="s">
        <v>1312</v>
      </c>
      <c r="I329" t="s">
        <v>1313</v>
      </c>
    </row>
    <row r="330">
      <c r="A330" t="s">
        <v>1314</v>
      </c>
      <c r="B330" t="n">
        <v>0.280812649565611</v>
      </c>
      <c r="C330" t="n">
        <v>0.719245493237395</v>
      </c>
      <c r="D330" t="s">
        <v>1315</v>
      </c>
      <c r="E330" t="n">
        <v>13</v>
      </c>
      <c r="F330" t="n">
        <v>5563</v>
      </c>
      <c r="G330" t="n">
        <v>13</v>
      </c>
      <c r="H330" t="s">
        <v>1316</v>
      </c>
      <c r="I330" t="s">
        <v>1317</v>
      </c>
    </row>
    <row r="331">
      <c r="A331" t="s">
        <v>1318</v>
      </c>
      <c r="B331" t="n">
        <v>0.281913641169393</v>
      </c>
      <c r="C331" t="n">
        <v>0.718152758801474</v>
      </c>
      <c r="D331" t="s">
        <v>1319</v>
      </c>
      <c r="E331" t="n">
        <v>10</v>
      </c>
      <c r="F331" t="n">
        <v>5566</v>
      </c>
      <c r="G331" t="n">
        <v>10</v>
      </c>
      <c r="H331" t="s">
        <v>1320</v>
      </c>
      <c r="I331" t="s">
        <v>1321</v>
      </c>
    </row>
    <row r="332">
      <c r="A332" t="s">
        <v>1322</v>
      </c>
      <c r="B332" t="n">
        <v>0.282959452656558</v>
      </c>
      <c r="C332" t="n">
        <v>0.717103975961258</v>
      </c>
      <c r="D332" t="s">
        <v>1323</v>
      </c>
      <c r="E332" t="n">
        <v>11</v>
      </c>
      <c r="F332" t="n">
        <v>5565</v>
      </c>
      <c r="G332" t="n">
        <v>11</v>
      </c>
      <c r="H332" t="s">
        <v>1324</v>
      </c>
      <c r="I332" t="s">
        <v>1325</v>
      </c>
    </row>
    <row r="333">
      <c r="A333" t="s">
        <v>1326</v>
      </c>
      <c r="B333" t="n">
        <v>0.283854637317779</v>
      </c>
      <c r="C333" t="n">
        <v>0.716239531932164</v>
      </c>
      <c r="D333" t="s">
        <v>1327</v>
      </c>
      <c r="E333" t="n">
        <v>5</v>
      </c>
      <c r="F333" t="n">
        <v>5571</v>
      </c>
      <c r="G333" t="n">
        <v>5</v>
      </c>
      <c r="H333" t="s">
        <v>1328</v>
      </c>
      <c r="I333" t="s">
        <v>1329</v>
      </c>
    </row>
    <row r="334">
      <c r="A334" t="s">
        <v>1330</v>
      </c>
      <c r="B334" t="n">
        <v>0.284102333760848</v>
      </c>
      <c r="C334" t="n">
        <v>0.715961217515569</v>
      </c>
      <c r="D334" t="s">
        <v>1331</v>
      </c>
      <c r="E334" t="n">
        <v>11</v>
      </c>
      <c r="F334" t="n">
        <v>5565</v>
      </c>
      <c r="G334" t="n">
        <v>11</v>
      </c>
      <c r="H334" t="s">
        <v>1332</v>
      </c>
      <c r="I334" t="s">
        <v>1333</v>
      </c>
    </row>
    <row r="335">
      <c r="A335" t="s">
        <v>1334</v>
      </c>
      <c r="B335" t="n">
        <v>0.284842675618572</v>
      </c>
      <c r="C335" t="n">
        <v>0.715224054284155</v>
      </c>
      <c r="D335" t="s">
        <v>1335</v>
      </c>
      <c r="E335" t="n">
        <v>10</v>
      </c>
      <c r="F335" t="n">
        <v>5566</v>
      </c>
      <c r="G335" t="n">
        <v>10</v>
      </c>
      <c r="H335" t="s">
        <v>1336</v>
      </c>
      <c r="I335" t="s">
        <v>1337</v>
      </c>
    </row>
    <row r="336">
      <c r="A336" t="s">
        <v>1338</v>
      </c>
      <c r="B336" t="n">
        <v>0.286507921594755</v>
      </c>
      <c r="C336" t="n">
        <v>0.713572035031801</v>
      </c>
      <c r="D336" t="s">
        <v>1339</v>
      </c>
      <c r="E336" t="n">
        <v>7</v>
      </c>
      <c r="F336" t="n">
        <v>5569</v>
      </c>
      <c r="G336" t="n">
        <v>7</v>
      </c>
      <c r="H336" t="s">
        <v>1340</v>
      </c>
      <c r="I336" t="s">
        <v>1341</v>
      </c>
    </row>
    <row r="337">
      <c r="A337" t="s">
        <v>1342</v>
      </c>
      <c r="B337" t="n">
        <v>0.28785321511087</v>
      </c>
      <c r="C337" t="n">
        <v>0.712213848726163</v>
      </c>
      <c r="D337" t="s">
        <v>1343</v>
      </c>
      <c r="E337" t="n">
        <v>10</v>
      </c>
      <c r="F337" t="n">
        <v>5566</v>
      </c>
      <c r="G337" t="n">
        <v>11</v>
      </c>
      <c r="H337" t="s">
        <v>1344</v>
      </c>
      <c r="I337" t="s">
        <v>1345</v>
      </c>
    </row>
    <row r="338">
      <c r="A338" t="s">
        <v>1346</v>
      </c>
      <c r="B338" t="n">
        <v>0.288891680488368</v>
      </c>
      <c r="C338" t="n">
        <v>0.711167254631204</v>
      </c>
      <c r="D338" t="s">
        <v>1347</v>
      </c>
      <c r="E338" t="n">
        <v>13</v>
      </c>
      <c r="F338" t="n">
        <v>5563</v>
      </c>
      <c r="G338" t="n">
        <v>13</v>
      </c>
      <c r="H338" t="s">
        <v>1348</v>
      </c>
      <c r="I338" t="s">
        <v>1349</v>
      </c>
    </row>
    <row r="339">
      <c r="A339" t="s">
        <v>1350</v>
      </c>
      <c r="B339" t="n">
        <v>0.290277774035381</v>
      </c>
      <c r="C339" t="n">
        <v>0.709802676951082</v>
      </c>
      <c r="D339" t="s">
        <v>1351</v>
      </c>
      <c r="E339" t="n">
        <v>7</v>
      </c>
      <c r="F339" t="n">
        <v>5569</v>
      </c>
      <c r="G339" t="n">
        <v>7</v>
      </c>
      <c r="H339" t="s">
        <v>1352</v>
      </c>
      <c r="I339" t="s">
        <v>1353</v>
      </c>
    </row>
    <row r="340">
      <c r="A340" t="s">
        <v>1354</v>
      </c>
      <c r="B340" t="n">
        <v>0.291134689427176</v>
      </c>
      <c r="C340" t="n">
        <v>0.708896190802463</v>
      </c>
      <c r="D340" t="s">
        <v>1355</v>
      </c>
      <c r="E340" t="n">
        <v>48</v>
      </c>
      <c r="F340" t="n">
        <v>5528</v>
      </c>
      <c r="G340" t="n">
        <v>48</v>
      </c>
      <c r="H340" t="s">
        <v>1356</v>
      </c>
      <c r="I340" t="s">
        <v>1357</v>
      </c>
    </row>
    <row r="341">
      <c r="A341" t="s">
        <v>1358</v>
      </c>
      <c r="B341" t="n">
        <v>0.291150208166277</v>
      </c>
      <c r="C341" t="n">
        <v>0.7089450982067</v>
      </c>
      <c r="D341" t="s">
        <v>1359</v>
      </c>
      <c r="E341" t="n">
        <v>5</v>
      </c>
      <c r="F341" t="n">
        <v>5571</v>
      </c>
      <c r="G341" t="n">
        <v>5</v>
      </c>
      <c r="H341" t="s">
        <v>1360</v>
      </c>
      <c r="I341" t="s">
        <v>1361</v>
      </c>
    </row>
    <row r="342">
      <c r="A342" t="s">
        <v>1362</v>
      </c>
      <c r="B342" t="n">
        <v>0.292868209468575</v>
      </c>
      <c r="C342" t="n">
        <v>0.707227358387372</v>
      </c>
      <c r="D342" t="s">
        <v>1363</v>
      </c>
      <c r="E342" t="n">
        <v>5</v>
      </c>
      <c r="F342" t="n">
        <v>5571</v>
      </c>
      <c r="G342" t="n">
        <v>5</v>
      </c>
      <c r="H342" t="s">
        <v>1364</v>
      </c>
      <c r="I342" t="s">
        <v>1365</v>
      </c>
    </row>
    <row r="343">
      <c r="A343" t="s">
        <v>1366</v>
      </c>
      <c r="B343" t="n">
        <v>0.294044099678328</v>
      </c>
      <c r="C343" t="n">
        <v>0.70597839874664</v>
      </c>
      <c r="D343" t="s">
        <v>1367</v>
      </c>
      <c r="E343" t="n">
        <v>92</v>
      </c>
      <c r="F343" t="n">
        <v>5484</v>
      </c>
      <c r="G343" t="n">
        <v>94</v>
      </c>
      <c r="H343" t="s">
        <v>1368</v>
      </c>
      <c r="I343" t="s">
        <v>1369</v>
      </c>
    </row>
    <row r="344">
      <c r="A344" t="s">
        <v>1370</v>
      </c>
      <c r="B344" t="n">
        <v>0.297163069707822</v>
      </c>
      <c r="C344" t="n">
        <v>0.70289252946776</v>
      </c>
      <c r="D344" t="s">
        <v>1371</v>
      </c>
      <c r="E344" t="n">
        <v>15</v>
      </c>
      <c r="F344" t="n">
        <v>5561</v>
      </c>
      <c r="G344" t="n">
        <v>15</v>
      </c>
      <c r="H344" t="s">
        <v>1372</v>
      </c>
      <c r="I344" t="s">
        <v>1373</v>
      </c>
    </row>
    <row r="345">
      <c r="A345" t="s">
        <v>1374</v>
      </c>
      <c r="B345" t="n">
        <v>0.298333521294682</v>
      </c>
      <c r="C345" t="n">
        <v>0.701726298068699</v>
      </c>
      <c r="D345" t="s">
        <v>1375</v>
      </c>
      <c r="E345" t="n">
        <v>13</v>
      </c>
      <c r="F345" t="n">
        <v>5563</v>
      </c>
      <c r="G345" t="n">
        <v>13</v>
      </c>
      <c r="H345" t="s">
        <v>1376</v>
      </c>
      <c r="I345" t="s">
        <v>1377</v>
      </c>
    </row>
    <row r="346">
      <c r="A346" t="s">
        <v>1378</v>
      </c>
      <c r="B346" t="n">
        <v>0.299022462145221</v>
      </c>
      <c r="C346" t="n">
        <v>0.701010941051598</v>
      </c>
      <c r="D346" t="s">
        <v>1379</v>
      </c>
      <c r="E346" t="n">
        <v>42</v>
      </c>
      <c r="F346" t="n">
        <v>5534</v>
      </c>
      <c r="G346" t="n">
        <v>43</v>
      </c>
      <c r="H346" t="s">
        <v>1380</v>
      </c>
      <c r="I346" t="s">
        <v>1381</v>
      </c>
    </row>
    <row r="347">
      <c r="A347" t="s">
        <v>1382</v>
      </c>
      <c r="B347" t="n">
        <v>0.299387129785424</v>
      </c>
      <c r="C347" t="n">
        <v>0.700684852879254</v>
      </c>
      <c r="D347" t="s">
        <v>1383</v>
      </c>
      <c r="E347" t="n">
        <v>9</v>
      </c>
      <c r="F347" t="n">
        <v>5567</v>
      </c>
      <c r="G347" t="n">
        <v>9</v>
      </c>
      <c r="H347" t="s">
        <v>1384</v>
      </c>
      <c r="I347" t="s">
        <v>1385</v>
      </c>
    </row>
    <row r="348">
      <c r="A348" t="s">
        <v>1386</v>
      </c>
      <c r="B348" t="n">
        <v>0.299405217617325</v>
      </c>
      <c r="C348" t="n">
        <v>0.700634957214502</v>
      </c>
      <c r="D348" t="s">
        <v>1387</v>
      </c>
      <c r="E348" t="n">
        <v>29</v>
      </c>
      <c r="F348" t="n">
        <v>5547</v>
      </c>
      <c r="G348" t="n">
        <v>31</v>
      </c>
      <c r="H348" t="s">
        <v>1388</v>
      </c>
      <c r="I348" t="s">
        <v>1389</v>
      </c>
    </row>
    <row r="349">
      <c r="A349" t="s">
        <v>1390</v>
      </c>
      <c r="B349" t="n">
        <v>0.302707949120732</v>
      </c>
      <c r="C349" t="n">
        <v>0.697374063145777</v>
      </c>
      <c r="D349" t="s">
        <v>1391</v>
      </c>
      <c r="E349" t="n">
        <v>7</v>
      </c>
      <c r="F349" t="n">
        <v>5569</v>
      </c>
      <c r="G349" t="n">
        <v>7</v>
      </c>
      <c r="H349" t="s">
        <v>1392</v>
      </c>
      <c r="I349" t="s">
        <v>1393</v>
      </c>
    </row>
    <row r="350">
      <c r="A350" t="s">
        <v>1394</v>
      </c>
      <c r="B350" t="n">
        <v>0.303282313536753</v>
      </c>
      <c r="C350" t="n">
        <v>0.696799768344108</v>
      </c>
      <c r="D350" t="s">
        <v>1395</v>
      </c>
      <c r="E350" t="n">
        <v>7</v>
      </c>
      <c r="F350" t="n">
        <v>5569</v>
      </c>
      <c r="G350" t="n">
        <v>7</v>
      </c>
      <c r="H350" t="s">
        <v>1396</v>
      </c>
      <c r="I350" t="s">
        <v>1397</v>
      </c>
    </row>
    <row r="351">
      <c r="A351" t="s">
        <v>1398</v>
      </c>
      <c r="B351" t="n">
        <v>0.306086470114832</v>
      </c>
      <c r="C351" t="n">
        <v>0.693982505459187</v>
      </c>
      <c r="D351" t="s">
        <v>1399</v>
      </c>
      <c r="E351" t="n">
        <v>10</v>
      </c>
      <c r="F351" t="n">
        <v>5566</v>
      </c>
      <c r="G351" t="n">
        <v>10</v>
      </c>
      <c r="H351" t="s">
        <v>1400</v>
      </c>
      <c r="I351" t="s">
        <v>1401</v>
      </c>
    </row>
    <row r="352">
      <c r="A352" t="s">
        <v>1402</v>
      </c>
      <c r="B352" t="n">
        <v>0.307462059031625</v>
      </c>
      <c r="C352" t="n">
        <v>0.692635634483431</v>
      </c>
      <c r="D352" t="s">
        <v>1403</v>
      </c>
      <c r="E352" t="n">
        <v>5</v>
      </c>
      <c r="F352" t="n">
        <v>5571</v>
      </c>
      <c r="G352" t="n">
        <v>5</v>
      </c>
      <c r="H352" t="s">
        <v>1404</v>
      </c>
      <c r="I352" t="s">
        <v>1405</v>
      </c>
    </row>
    <row r="353">
      <c r="A353" t="s">
        <v>1406</v>
      </c>
      <c r="B353" t="n">
        <v>0.308927853033809</v>
      </c>
      <c r="C353" t="n">
        <v>0.69113818660991</v>
      </c>
      <c r="D353" t="s">
        <v>1407</v>
      </c>
      <c r="E353" t="n">
        <v>11</v>
      </c>
      <c r="F353" t="n">
        <v>5565</v>
      </c>
      <c r="G353" t="n">
        <v>11</v>
      </c>
      <c r="H353" t="s">
        <v>1408</v>
      </c>
      <c r="I353" t="s">
        <v>1409</v>
      </c>
    </row>
    <row r="354">
      <c r="A354" t="s">
        <v>1410</v>
      </c>
      <c r="B354" t="n">
        <v>0.311184482928104</v>
      </c>
      <c r="C354" t="n">
        <v>0.68891372568036</v>
      </c>
      <c r="D354" t="s">
        <v>1411</v>
      </c>
      <c r="E354" t="n">
        <v>5</v>
      </c>
      <c r="F354" t="n">
        <v>5571</v>
      </c>
      <c r="G354" t="n">
        <v>5</v>
      </c>
      <c r="H354" t="s">
        <v>1412</v>
      </c>
      <c r="I354" t="s">
        <v>1413</v>
      </c>
    </row>
    <row r="355">
      <c r="A355" t="s">
        <v>1414</v>
      </c>
      <c r="B355" t="n">
        <v>0.318885715756056</v>
      </c>
      <c r="C355" t="n">
        <v>0.681213523987231</v>
      </c>
      <c r="D355" t="s">
        <v>1415</v>
      </c>
      <c r="E355" t="n">
        <v>5</v>
      </c>
      <c r="F355" t="n">
        <v>5571</v>
      </c>
      <c r="G355" t="n">
        <v>5</v>
      </c>
      <c r="H355" t="s">
        <v>1416</v>
      </c>
      <c r="I355" t="s">
        <v>1417</v>
      </c>
    </row>
    <row r="356">
      <c r="A356" t="s">
        <v>1418</v>
      </c>
      <c r="B356" t="n">
        <v>0.319028063441455</v>
      </c>
      <c r="C356" t="n">
        <v>0.681045947182314</v>
      </c>
      <c r="D356" t="s">
        <v>1419</v>
      </c>
      <c r="E356" t="n">
        <v>9</v>
      </c>
      <c r="F356" t="n">
        <v>5567</v>
      </c>
      <c r="G356" t="n">
        <v>9</v>
      </c>
      <c r="H356" t="s">
        <v>1420</v>
      </c>
      <c r="I356" t="s">
        <v>1421</v>
      </c>
    </row>
    <row r="357">
      <c r="A357" t="s">
        <v>1422</v>
      </c>
      <c r="B357" t="n">
        <v>0.319389915920691</v>
      </c>
      <c r="C357" t="n">
        <v>0.680694028577399</v>
      </c>
      <c r="D357" t="s">
        <v>1423</v>
      </c>
      <c r="E357" t="n">
        <v>7</v>
      </c>
      <c r="F357" t="n">
        <v>5569</v>
      </c>
      <c r="G357" t="n">
        <v>7</v>
      </c>
      <c r="H357" t="s">
        <v>1424</v>
      </c>
      <c r="I357" t="s">
        <v>1425</v>
      </c>
    </row>
    <row r="358">
      <c r="A358" t="s">
        <v>1426</v>
      </c>
      <c r="B358" t="n">
        <v>0.320090692492683</v>
      </c>
      <c r="C358" t="n">
        <v>0.679954754939951</v>
      </c>
      <c r="D358" t="s">
        <v>1427</v>
      </c>
      <c r="E358" t="n">
        <v>24</v>
      </c>
      <c r="F358" t="n">
        <v>5552</v>
      </c>
      <c r="G358" t="n">
        <v>24</v>
      </c>
      <c r="H358" t="s">
        <v>1428</v>
      </c>
      <c r="I358" t="s">
        <v>1429</v>
      </c>
    </row>
    <row r="359">
      <c r="A359" t="s">
        <v>1430</v>
      </c>
      <c r="B359" t="n">
        <v>0.320574773506126</v>
      </c>
      <c r="C359" t="n">
        <v>0.679524686200558</v>
      </c>
      <c r="D359" t="s">
        <v>1431</v>
      </c>
      <c r="E359" t="n">
        <v>5</v>
      </c>
      <c r="F359" t="n">
        <v>5571</v>
      </c>
      <c r="G359" t="n">
        <v>5</v>
      </c>
      <c r="H359" t="s">
        <v>1432</v>
      </c>
      <c r="I359" t="s">
        <v>1433</v>
      </c>
    </row>
    <row r="360">
      <c r="A360" t="s">
        <v>1434</v>
      </c>
      <c r="B360" t="n">
        <v>0.325478240310507</v>
      </c>
      <c r="C360" t="n">
        <v>0.674579597688147</v>
      </c>
      <c r="D360" t="s">
        <v>1435</v>
      </c>
      <c r="E360" t="n">
        <v>15</v>
      </c>
      <c r="F360" t="n">
        <v>5561</v>
      </c>
      <c r="G360" t="n">
        <v>15</v>
      </c>
      <c r="H360" t="s">
        <v>1436</v>
      </c>
      <c r="I360" t="s">
        <v>1437</v>
      </c>
    </row>
    <row r="361">
      <c r="A361" t="s">
        <v>1438</v>
      </c>
      <c r="B361" t="n">
        <v>0.325621568511416</v>
      </c>
      <c r="C361" t="n">
        <v>0.674469822006813</v>
      </c>
      <c r="D361" t="s">
        <v>1439</v>
      </c>
      <c r="E361" t="n">
        <v>6</v>
      </c>
      <c r="F361" t="n">
        <v>5570</v>
      </c>
      <c r="G361" t="n">
        <v>6</v>
      </c>
      <c r="H361" t="s">
        <v>1440</v>
      </c>
      <c r="I361" t="s">
        <v>1441</v>
      </c>
    </row>
    <row r="362">
      <c r="A362" t="s">
        <v>1442</v>
      </c>
      <c r="B362" t="n">
        <v>0.33189918356818</v>
      </c>
      <c r="C362" t="n">
        <v>0.668163424394445</v>
      </c>
      <c r="D362" t="s">
        <v>1443</v>
      </c>
      <c r="E362" t="n">
        <v>13</v>
      </c>
      <c r="F362" t="n">
        <v>5563</v>
      </c>
      <c r="G362" t="n">
        <v>13</v>
      </c>
      <c r="H362" t="s">
        <v>1444</v>
      </c>
      <c r="I362" t="s">
        <v>1445</v>
      </c>
    </row>
    <row r="363">
      <c r="A363" t="s">
        <v>1446</v>
      </c>
      <c r="B363" t="n">
        <v>0.333336259642594</v>
      </c>
      <c r="C363" t="n">
        <v>0.666720286564183</v>
      </c>
      <c r="D363" t="s">
        <v>1447</v>
      </c>
      <c r="E363" t="n">
        <v>16</v>
      </c>
      <c r="F363" t="n">
        <v>5560</v>
      </c>
      <c r="G363" t="n">
        <v>16</v>
      </c>
      <c r="H363" t="s">
        <v>1448</v>
      </c>
      <c r="I363" t="s">
        <v>1449</v>
      </c>
    </row>
    <row r="364">
      <c r="A364" t="s">
        <v>1450</v>
      </c>
      <c r="B364" t="n">
        <v>0.335129712974386</v>
      </c>
      <c r="C364" t="n">
        <v>0.664971550901157</v>
      </c>
      <c r="D364" t="s">
        <v>1451</v>
      </c>
      <c r="E364" t="n">
        <v>5</v>
      </c>
      <c r="F364" t="n">
        <v>5571</v>
      </c>
      <c r="G364" t="n">
        <v>5</v>
      </c>
      <c r="H364" t="s">
        <v>1452</v>
      </c>
      <c r="I364" t="s">
        <v>1453</v>
      </c>
    </row>
    <row r="365">
      <c r="A365" t="s">
        <v>1454</v>
      </c>
      <c r="B365" t="n">
        <v>0.335433576481815</v>
      </c>
      <c r="C365" t="n">
        <v>0.664667723327721</v>
      </c>
      <c r="D365" t="s">
        <v>1455</v>
      </c>
      <c r="E365" t="n">
        <v>5</v>
      </c>
      <c r="F365" t="n">
        <v>5571</v>
      </c>
      <c r="G365" t="n">
        <v>5</v>
      </c>
      <c r="H365" t="s">
        <v>1456</v>
      </c>
      <c r="I365" t="s">
        <v>1457</v>
      </c>
    </row>
    <row r="366">
      <c r="A366" t="s">
        <v>1458</v>
      </c>
      <c r="B366" t="n">
        <v>0.335997198505819</v>
      </c>
      <c r="C366" t="n">
        <v>0.664074511696651</v>
      </c>
      <c r="D366" t="s">
        <v>1459</v>
      </c>
      <c r="E366" t="n">
        <v>10</v>
      </c>
      <c r="F366" t="n">
        <v>5566</v>
      </c>
      <c r="G366" t="n">
        <v>10</v>
      </c>
      <c r="H366" t="s">
        <v>1460</v>
      </c>
      <c r="I366" t="s">
        <v>1461</v>
      </c>
    </row>
    <row r="367">
      <c r="A367" t="s">
        <v>1462</v>
      </c>
      <c r="B367" t="n">
        <v>0.33634581243051</v>
      </c>
      <c r="C367" t="n">
        <v>0.663755594834528</v>
      </c>
      <c r="D367" t="s">
        <v>1463</v>
      </c>
      <c r="E367" t="n">
        <v>5</v>
      </c>
      <c r="F367" t="n">
        <v>5571</v>
      </c>
      <c r="G367" t="n">
        <v>5</v>
      </c>
      <c r="H367" t="s">
        <v>1464</v>
      </c>
      <c r="I367" t="s">
        <v>1465</v>
      </c>
    </row>
    <row r="368">
      <c r="A368" t="s">
        <v>1466</v>
      </c>
      <c r="B368" t="n">
        <v>0.337462076814458</v>
      </c>
      <c r="C368" t="n">
        <v>0.66263946107711</v>
      </c>
      <c r="D368" t="s">
        <v>1467</v>
      </c>
      <c r="E368" t="n">
        <v>5</v>
      </c>
      <c r="F368" t="n">
        <v>5571</v>
      </c>
      <c r="G368" t="n">
        <v>5</v>
      </c>
      <c r="H368" t="s">
        <v>1468</v>
      </c>
      <c r="I368" t="s">
        <v>1469</v>
      </c>
    </row>
    <row r="369">
      <c r="A369" t="s">
        <v>1470</v>
      </c>
      <c r="B369" t="n">
        <v>0.339158325421979</v>
      </c>
      <c r="C369" t="n">
        <v>0.660913645303405</v>
      </c>
      <c r="D369" t="s">
        <v>1471</v>
      </c>
      <c r="E369" t="n">
        <v>10</v>
      </c>
      <c r="F369" t="n">
        <v>5566</v>
      </c>
      <c r="G369" t="n">
        <v>10</v>
      </c>
      <c r="H369" t="s">
        <v>1472</v>
      </c>
      <c r="I369" t="s">
        <v>1473</v>
      </c>
    </row>
    <row r="370">
      <c r="A370" t="s">
        <v>1474</v>
      </c>
      <c r="B370" t="n">
        <v>0.341656914839843</v>
      </c>
      <c r="C370" t="n">
        <v>0.658402040962309</v>
      </c>
      <c r="D370" t="s">
        <v>1475</v>
      </c>
      <c r="E370" t="n">
        <v>15</v>
      </c>
      <c r="F370" t="n">
        <v>5561</v>
      </c>
      <c r="G370" t="n">
        <v>15</v>
      </c>
      <c r="H370" t="s">
        <v>1476</v>
      </c>
      <c r="I370" t="s">
        <v>1477</v>
      </c>
    </row>
    <row r="371">
      <c r="A371" t="s">
        <v>1478</v>
      </c>
      <c r="B371" t="n">
        <v>0.341659225315111</v>
      </c>
      <c r="C371" t="n">
        <v>0.65840409199932</v>
      </c>
      <c r="D371" t="s">
        <v>1479</v>
      </c>
      <c r="E371" t="n">
        <v>13</v>
      </c>
      <c r="F371" t="n">
        <v>5563</v>
      </c>
      <c r="G371" t="n">
        <v>13</v>
      </c>
      <c r="H371" t="s">
        <v>1480</v>
      </c>
      <c r="I371" t="s">
        <v>1481</v>
      </c>
    </row>
    <row r="372">
      <c r="A372" t="s">
        <v>1482</v>
      </c>
      <c r="B372" t="n">
        <v>0.341857861998196</v>
      </c>
      <c r="C372" t="n">
        <v>0.65816957180585</v>
      </c>
      <c r="D372" t="s">
        <v>1483</v>
      </c>
      <c r="E372" t="n">
        <v>70</v>
      </c>
      <c r="F372" t="n">
        <v>5506</v>
      </c>
      <c r="G372" t="n">
        <v>75</v>
      </c>
      <c r="H372" t="s">
        <v>1484</v>
      </c>
      <c r="I372" t="s">
        <v>1485</v>
      </c>
    </row>
    <row r="373">
      <c r="A373" t="s">
        <v>1486</v>
      </c>
      <c r="B373" t="n">
        <v>0.344010622782071</v>
      </c>
      <c r="C373" t="n">
        <v>0.656082759201855</v>
      </c>
      <c r="D373" t="s">
        <v>1487</v>
      </c>
      <c r="E373" t="n">
        <v>6</v>
      </c>
      <c r="F373" t="n">
        <v>5570</v>
      </c>
      <c r="G373" t="n">
        <v>6</v>
      </c>
      <c r="H373" t="s">
        <v>1488</v>
      </c>
      <c r="I373" t="s">
        <v>1489</v>
      </c>
    </row>
    <row r="374">
      <c r="A374" t="s">
        <v>1490</v>
      </c>
      <c r="B374" t="n">
        <v>0.344449575758946</v>
      </c>
      <c r="C374" t="n">
        <v>0.655613936107025</v>
      </c>
      <c r="D374" t="s">
        <v>1491</v>
      </c>
      <c r="E374" t="n">
        <v>13</v>
      </c>
      <c r="F374" t="n">
        <v>5563</v>
      </c>
      <c r="G374" t="n">
        <v>14</v>
      </c>
      <c r="H374" t="s">
        <v>1492</v>
      </c>
      <c r="I374" t="s">
        <v>1493</v>
      </c>
    </row>
    <row r="375">
      <c r="A375" t="s">
        <v>1494</v>
      </c>
      <c r="B375" t="n">
        <v>0.345599568163507</v>
      </c>
      <c r="C375" t="n">
        <v>0.654493974886134</v>
      </c>
      <c r="D375" t="s">
        <v>1495</v>
      </c>
      <c r="E375" t="n">
        <v>6</v>
      </c>
      <c r="F375" t="n">
        <v>5570</v>
      </c>
      <c r="G375" t="n">
        <v>6</v>
      </c>
      <c r="H375" t="s">
        <v>1496</v>
      </c>
      <c r="I375" t="s">
        <v>1497</v>
      </c>
    </row>
    <row r="376">
      <c r="A376" t="s">
        <v>1498</v>
      </c>
      <c r="B376" t="n">
        <v>0.345682869467973</v>
      </c>
      <c r="C376" t="n">
        <v>0.654383318026749</v>
      </c>
      <c r="D376" t="s">
        <v>1499</v>
      </c>
      <c r="E376" t="n">
        <v>12</v>
      </c>
      <c r="F376" t="n">
        <v>5564</v>
      </c>
      <c r="G376" t="n">
        <v>12</v>
      </c>
      <c r="H376" t="s">
        <v>1500</v>
      </c>
      <c r="I376" t="s">
        <v>1501</v>
      </c>
    </row>
    <row r="377">
      <c r="A377" t="s">
        <v>1502</v>
      </c>
      <c r="B377" t="n">
        <v>0.346135392574989</v>
      </c>
      <c r="C377" t="n">
        <v>0.653967128077562</v>
      </c>
      <c r="D377" t="s">
        <v>1503</v>
      </c>
      <c r="E377" t="n">
        <v>5</v>
      </c>
      <c r="F377" t="n">
        <v>5571</v>
      </c>
      <c r="G377" t="n">
        <v>5</v>
      </c>
      <c r="H377" t="s">
        <v>1504</v>
      </c>
      <c r="I377" t="s">
        <v>1505</v>
      </c>
    </row>
    <row r="378">
      <c r="A378" t="s">
        <v>1506</v>
      </c>
      <c r="B378" t="n">
        <v>0.347058585144761</v>
      </c>
      <c r="C378" t="n">
        <v>0.653044036766884</v>
      </c>
      <c r="D378" t="s">
        <v>1507</v>
      </c>
      <c r="E378" t="n">
        <v>5</v>
      </c>
      <c r="F378" t="n">
        <v>5571</v>
      </c>
      <c r="G378" t="n">
        <v>6</v>
      </c>
      <c r="H378" t="s">
        <v>1508</v>
      </c>
      <c r="I378" t="s">
        <v>1509</v>
      </c>
    </row>
    <row r="379">
      <c r="A379" t="s">
        <v>1510</v>
      </c>
      <c r="B379" t="n">
        <v>0.348302997270457</v>
      </c>
      <c r="C379" t="n">
        <v>0.651752792246523</v>
      </c>
      <c r="D379" t="s">
        <v>1511</v>
      </c>
      <c r="E379" t="n">
        <v>17</v>
      </c>
      <c r="F379" t="n">
        <v>5559</v>
      </c>
      <c r="G379" t="n">
        <v>17</v>
      </c>
      <c r="H379" t="s">
        <v>1512</v>
      </c>
      <c r="I379" t="s">
        <v>1513</v>
      </c>
    </row>
    <row r="380">
      <c r="A380" t="s">
        <v>1514</v>
      </c>
      <c r="B380" t="n">
        <v>0.349000048181288</v>
      </c>
      <c r="C380" t="n">
        <v>0.651072699365613</v>
      </c>
      <c r="D380" t="s">
        <v>1515</v>
      </c>
      <c r="E380" t="n">
        <v>10</v>
      </c>
      <c r="F380" t="n">
        <v>5566</v>
      </c>
      <c r="G380" t="n">
        <v>10</v>
      </c>
      <c r="H380" t="s">
        <v>1516</v>
      </c>
      <c r="I380" t="s">
        <v>1517</v>
      </c>
    </row>
    <row r="381">
      <c r="A381" t="s">
        <v>1518</v>
      </c>
      <c r="B381" t="n">
        <v>0.349442893039029</v>
      </c>
      <c r="C381" t="n">
        <v>0.650651032416648</v>
      </c>
      <c r="D381" t="s">
        <v>1519</v>
      </c>
      <c r="E381" t="n">
        <v>6</v>
      </c>
      <c r="F381" t="n">
        <v>5570</v>
      </c>
      <c r="G381" t="n">
        <v>8</v>
      </c>
      <c r="H381" t="s">
        <v>1520</v>
      </c>
      <c r="I381" t="s">
        <v>1521</v>
      </c>
    </row>
    <row r="382">
      <c r="A382" t="s">
        <v>1522</v>
      </c>
      <c r="B382" t="n">
        <v>0.350758815120831</v>
      </c>
      <c r="C382" t="n">
        <v>0.64933523893883</v>
      </c>
      <c r="D382" t="s">
        <v>1523</v>
      </c>
      <c r="E382" t="n">
        <v>6</v>
      </c>
      <c r="F382" t="n">
        <v>5570</v>
      </c>
      <c r="G382" t="n">
        <v>6</v>
      </c>
      <c r="H382" t="s">
        <v>1524</v>
      </c>
      <c r="I382" t="s">
        <v>1525</v>
      </c>
    </row>
    <row r="383">
      <c r="A383" t="s">
        <v>1526</v>
      </c>
      <c r="B383" t="n">
        <v>0.353236185436891</v>
      </c>
      <c r="C383" t="n">
        <v>0.646867097579797</v>
      </c>
      <c r="D383" t="s">
        <v>1527</v>
      </c>
      <c r="E383" t="n">
        <v>5</v>
      </c>
      <c r="F383" t="n">
        <v>5571</v>
      </c>
      <c r="G383" t="n">
        <v>5</v>
      </c>
      <c r="H383" t="s">
        <v>1528</v>
      </c>
      <c r="I383" t="s">
        <v>1529</v>
      </c>
    </row>
    <row r="384">
      <c r="A384" t="s">
        <v>1530</v>
      </c>
      <c r="B384" t="n">
        <v>0.354281825565007</v>
      </c>
      <c r="C384" t="n">
        <v>0.645805573090465</v>
      </c>
      <c r="D384" t="s">
        <v>1531</v>
      </c>
      <c r="E384" t="n">
        <v>7</v>
      </c>
      <c r="F384" t="n">
        <v>5569</v>
      </c>
      <c r="G384" t="n">
        <v>7</v>
      </c>
      <c r="H384" t="s">
        <v>1532</v>
      </c>
      <c r="I384" t="s">
        <v>1533</v>
      </c>
    </row>
    <row r="385">
      <c r="A385" t="s">
        <v>1534</v>
      </c>
      <c r="B385" t="n">
        <v>0.355496526208638</v>
      </c>
      <c r="C385" t="n">
        <v>0.644576705881881</v>
      </c>
      <c r="D385" t="s">
        <v>1535</v>
      </c>
      <c r="E385" t="n">
        <v>10</v>
      </c>
      <c r="F385" t="n">
        <v>5566</v>
      </c>
      <c r="G385" t="n">
        <v>11</v>
      </c>
      <c r="H385" t="s">
        <v>1536</v>
      </c>
      <c r="I385" t="s">
        <v>1537</v>
      </c>
    </row>
    <row r="386">
      <c r="A386" t="s">
        <v>1538</v>
      </c>
      <c r="B386" t="n">
        <v>0.355945731419587</v>
      </c>
      <c r="C386" t="n">
        <v>0.644148818025423</v>
      </c>
      <c r="D386" t="s">
        <v>1539</v>
      </c>
      <c r="E386" t="n">
        <v>6</v>
      </c>
      <c r="F386" t="n">
        <v>5570</v>
      </c>
      <c r="G386" t="n">
        <v>6</v>
      </c>
      <c r="H386" t="s">
        <v>1540</v>
      </c>
      <c r="I386" t="s">
        <v>1541</v>
      </c>
    </row>
    <row r="387">
      <c r="A387" t="s">
        <v>1542</v>
      </c>
      <c r="B387" t="n">
        <v>0.357608623888747</v>
      </c>
      <c r="C387" t="n">
        <v>0.642479063502596</v>
      </c>
      <c r="D387" t="s">
        <v>1543</v>
      </c>
      <c r="E387" t="n">
        <v>7</v>
      </c>
      <c r="F387" t="n">
        <v>5569</v>
      </c>
      <c r="G387" t="n">
        <v>7</v>
      </c>
      <c r="H387" t="s">
        <v>1544</v>
      </c>
      <c r="I387" t="s">
        <v>1545</v>
      </c>
    </row>
    <row r="388">
      <c r="A388" t="s">
        <v>1546</v>
      </c>
      <c r="B388" t="n">
        <v>0.358012653787725</v>
      </c>
      <c r="C388" t="n">
        <v>0.642042105465921</v>
      </c>
      <c r="D388" t="s">
        <v>1547</v>
      </c>
      <c r="E388" t="n">
        <v>18</v>
      </c>
      <c r="F388" t="n">
        <v>5558</v>
      </c>
      <c r="G388" t="n">
        <v>19</v>
      </c>
      <c r="H388" t="s">
        <v>1548</v>
      </c>
      <c r="I388" t="s">
        <v>1549</v>
      </c>
    </row>
    <row r="389">
      <c r="A389" t="s">
        <v>1550</v>
      </c>
      <c r="B389" t="n">
        <v>0.358353022359539</v>
      </c>
      <c r="C389" t="n">
        <v>0.641724381076296</v>
      </c>
      <c r="D389" t="s">
        <v>1551</v>
      </c>
      <c r="E389" t="n">
        <v>9</v>
      </c>
      <c r="F389" t="n">
        <v>5567</v>
      </c>
      <c r="G389" t="n">
        <v>10</v>
      </c>
      <c r="H389" t="s">
        <v>1552</v>
      </c>
      <c r="I389" t="s">
        <v>1553</v>
      </c>
    </row>
    <row r="390">
      <c r="A390" t="s">
        <v>1554</v>
      </c>
      <c r="B390" t="n">
        <v>0.358413977167881</v>
      </c>
      <c r="C390" t="n">
        <v>0.641689837966364</v>
      </c>
      <c r="D390" t="s">
        <v>1555</v>
      </c>
      <c r="E390" t="n">
        <v>5</v>
      </c>
      <c r="F390" t="n">
        <v>5571</v>
      </c>
      <c r="G390" t="n">
        <v>5</v>
      </c>
      <c r="H390" t="s">
        <v>1556</v>
      </c>
      <c r="I390" t="s">
        <v>1557</v>
      </c>
    </row>
    <row r="391">
      <c r="A391" t="s">
        <v>1558</v>
      </c>
      <c r="B391" t="n">
        <v>0.358501898502266</v>
      </c>
      <c r="C391" t="n">
        <v>0.641592888329972</v>
      </c>
      <c r="D391" t="s">
        <v>1559</v>
      </c>
      <c r="E391" t="n">
        <v>6</v>
      </c>
      <c r="F391" t="n">
        <v>5570</v>
      </c>
      <c r="G391" t="n">
        <v>6</v>
      </c>
      <c r="H391" t="s">
        <v>1560</v>
      </c>
      <c r="I391" t="s">
        <v>1561</v>
      </c>
    </row>
    <row r="392">
      <c r="A392" t="s">
        <v>1562</v>
      </c>
      <c r="B392" t="n">
        <v>0.359363944653657</v>
      </c>
      <c r="C392" t="n">
        <v>0.64072389227486</v>
      </c>
      <c r="D392" t="s">
        <v>1563</v>
      </c>
      <c r="E392" t="n">
        <v>7</v>
      </c>
      <c r="F392" t="n">
        <v>5569</v>
      </c>
      <c r="G392" t="n">
        <v>9</v>
      </c>
      <c r="H392" t="s">
        <v>1564</v>
      </c>
      <c r="I392" t="s">
        <v>1565</v>
      </c>
    </row>
    <row r="393">
      <c r="A393" t="s">
        <v>1566</v>
      </c>
      <c r="B393" t="n">
        <v>0.360418566333872</v>
      </c>
      <c r="C393" t="n">
        <v>0.639669359507521</v>
      </c>
      <c r="D393" t="s">
        <v>1567</v>
      </c>
      <c r="E393" t="n">
        <v>7</v>
      </c>
      <c r="F393" t="n">
        <v>5569</v>
      </c>
      <c r="G393" t="n">
        <v>8</v>
      </c>
      <c r="H393" t="s">
        <v>1568</v>
      </c>
      <c r="I393" t="s">
        <v>1569</v>
      </c>
    </row>
    <row r="394">
      <c r="A394" t="s">
        <v>1570</v>
      </c>
      <c r="B394" t="n">
        <v>0.361151232118396</v>
      </c>
      <c r="C394" t="n">
        <v>0.638922403592366</v>
      </c>
      <c r="D394" t="s">
        <v>1571</v>
      </c>
      <c r="E394" t="n">
        <v>10</v>
      </c>
      <c r="F394" t="n">
        <v>5566</v>
      </c>
      <c r="G394" t="n">
        <v>10</v>
      </c>
      <c r="H394" t="s">
        <v>1572</v>
      </c>
      <c r="I394" t="s">
        <v>1573</v>
      </c>
    </row>
    <row r="395">
      <c r="A395" t="s">
        <v>1574</v>
      </c>
      <c r="B395" t="n">
        <v>0.362992104981343</v>
      </c>
      <c r="C395" t="n">
        <v>0.637112164025835</v>
      </c>
      <c r="D395" t="s">
        <v>1575</v>
      </c>
      <c r="E395" t="n">
        <v>5</v>
      </c>
      <c r="F395" t="n">
        <v>5571</v>
      </c>
      <c r="G395" t="n">
        <v>5</v>
      </c>
      <c r="H395" t="s">
        <v>1576</v>
      </c>
      <c r="I395" t="s">
        <v>1577</v>
      </c>
    </row>
    <row r="396">
      <c r="A396" t="s">
        <v>1578</v>
      </c>
      <c r="B396" t="n">
        <v>0.362992104981343</v>
      </c>
      <c r="C396" t="n">
        <v>0.637112164025835</v>
      </c>
      <c r="D396" t="s">
        <v>1579</v>
      </c>
      <c r="E396" t="n">
        <v>5</v>
      </c>
      <c r="F396" t="n">
        <v>5571</v>
      </c>
      <c r="G396" t="n">
        <v>5</v>
      </c>
      <c r="H396" t="s">
        <v>1576</v>
      </c>
      <c r="I396" t="s">
        <v>1577</v>
      </c>
    </row>
    <row r="397">
      <c r="A397" t="s">
        <v>1580</v>
      </c>
      <c r="B397" t="n">
        <v>0.365062952469473</v>
      </c>
      <c r="C397" t="n">
        <v>0.635032423390434</v>
      </c>
      <c r="D397" t="s">
        <v>1581</v>
      </c>
      <c r="E397" t="n">
        <v>6</v>
      </c>
      <c r="F397" t="n">
        <v>5570</v>
      </c>
      <c r="G397" t="n">
        <v>6</v>
      </c>
      <c r="H397" t="s">
        <v>1582</v>
      </c>
      <c r="I397" t="s">
        <v>1583</v>
      </c>
    </row>
    <row r="398">
      <c r="A398" t="s">
        <v>1584</v>
      </c>
      <c r="B398" t="n">
        <v>0.366856815507784</v>
      </c>
      <c r="C398" t="n">
        <v>0.633231638014218</v>
      </c>
      <c r="D398" t="s">
        <v>1585</v>
      </c>
      <c r="E398" t="n">
        <v>7</v>
      </c>
      <c r="F398" t="n">
        <v>5569</v>
      </c>
      <c r="G398" t="n">
        <v>7</v>
      </c>
      <c r="H398" t="s">
        <v>1586</v>
      </c>
      <c r="I398" t="s">
        <v>1587</v>
      </c>
    </row>
    <row r="399">
      <c r="A399" t="s">
        <v>1588</v>
      </c>
      <c r="B399" t="n">
        <v>0.369950880943855</v>
      </c>
      <c r="C399" t="n">
        <v>0.630132096005164</v>
      </c>
      <c r="D399" t="s">
        <v>1589</v>
      </c>
      <c r="E399" t="n">
        <v>8</v>
      </c>
      <c r="F399" t="n">
        <v>5568</v>
      </c>
      <c r="G399" t="n">
        <v>8</v>
      </c>
      <c r="H399" t="s">
        <v>1590</v>
      </c>
      <c r="I399" t="s">
        <v>1591</v>
      </c>
    </row>
    <row r="400">
      <c r="A400" t="s">
        <v>1592</v>
      </c>
      <c r="B400" t="n">
        <v>0.374187410733745</v>
      </c>
      <c r="C400" t="n">
        <v>0.625883630999115</v>
      </c>
      <c r="D400" t="s">
        <v>1593</v>
      </c>
      <c r="E400" t="n">
        <v>11</v>
      </c>
      <c r="F400" t="n">
        <v>5565</v>
      </c>
      <c r="G400" t="n">
        <v>11</v>
      </c>
      <c r="H400" t="s">
        <v>1594</v>
      </c>
      <c r="I400" t="s">
        <v>1595</v>
      </c>
    </row>
    <row r="401">
      <c r="A401" t="s">
        <v>1596</v>
      </c>
      <c r="B401" t="n">
        <v>0.374764326520518</v>
      </c>
      <c r="C401" t="n">
        <v>0.625281967558575</v>
      </c>
      <c r="D401" t="s">
        <v>1597</v>
      </c>
      <c r="E401" t="n">
        <v>26</v>
      </c>
      <c r="F401" t="n">
        <v>5550</v>
      </c>
      <c r="G401" t="n">
        <v>26</v>
      </c>
      <c r="H401" t="s">
        <v>1598</v>
      </c>
      <c r="I401" t="s">
        <v>1599</v>
      </c>
    </row>
    <row r="402">
      <c r="A402" t="s">
        <v>1600</v>
      </c>
      <c r="B402" t="n">
        <v>0.378109554710716</v>
      </c>
      <c r="C402" t="n">
        <v>0.621986906257108</v>
      </c>
      <c r="D402" t="s">
        <v>1601</v>
      </c>
      <c r="E402" t="n">
        <v>6</v>
      </c>
      <c r="F402" t="n">
        <v>5570</v>
      </c>
      <c r="G402" t="n">
        <v>6</v>
      </c>
      <c r="H402" t="s">
        <v>1602</v>
      </c>
      <c r="I402" t="s">
        <v>1603</v>
      </c>
    </row>
    <row r="403">
      <c r="A403" t="s">
        <v>1604</v>
      </c>
      <c r="B403" t="n">
        <v>0.379589489265946</v>
      </c>
      <c r="C403" t="n">
        <v>0.620516295494854</v>
      </c>
      <c r="D403" t="s">
        <v>1605</v>
      </c>
      <c r="E403" t="n">
        <v>5</v>
      </c>
      <c r="F403" t="n">
        <v>5571</v>
      </c>
      <c r="G403" t="n">
        <v>5</v>
      </c>
      <c r="H403" t="s">
        <v>1606</v>
      </c>
      <c r="I403" t="s">
        <v>1607</v>
      </c>
    </row>
    <row r="404">
      <c r="A404" t="s">
        <v>1608</v>
      </c>
      <c r="B404" t="n">
        <v>0.380988050852698</v>
      </c>
      <c r="C404" t="n">
        <v>0.619086868609028</v>
      </c>
      <c r="D404" t="s">
        <v>1609</v>
      </c>
      <c r="E404" t="n">
        <v>10</v>
      </c>
      <c r="F404" t="n">
        <v>5566</v>
      </c>
      <c r="G404" t="n">
        <v>10</v>
      </c>
      <c r="H404" t="s">
        <v>1610</v>
      </c>
      <c r="I404" t="s">
        <v>1611</v>
      </c>
    </row>
    <row r="405">
      <c r="A405" t="s">
        <v>1612</v>
      </c>
      <c r="B405" t="n">
        <v>0.382885878082603</v>
      </c>
      <c r="C405" t="n">
        <v>0.617185668252855</v>
      </c>
      <c r="D405" t="s">
        <v>1613</v>
      </c>
      <c r="E405" t="n">
        <v>11</v>
      </c>
      <c r="F405" t="n">
        <v>5565</v>
      </c>
      <c r="G405" t="n">
        <v>11</v>
      </c>
      <c r="H405" t="s">
        <v>1614</v>
      </c>
      <c r="I405" t="s">
        <v>1615</v>
      </c>
    </row>
    <row r="406">
      <c r="A406" t="s">
        <v>1616</v>
      </c>
      <c r="B406" t="n">
        <v>0.383638372403451</v>
      </c>
      <c r="C406" t="n">
        <v>0.616445549227197</v>
      </c>
      <c r="D406" t="s">
        <v>1617</v>
      </c>
      <c r="E406" t="n">
        <v>8</v>
      </c>
      <c r="F406" t="n">
        <v>5568</v>
      </c>
      <c r="G406" t="n">
        <v>8</v>
      </c>
      <c r="H406" t="s">
        <v>1618</v>
      </c>
      <c r="I406" t="s">
        <v>1619</v>
      </c>
    </row>
    <row r="407">
      <c r="A407" t="s">
        <v>1620</v>
      </c>
      <c r="B407" t="n">
        <v>0.384246015117723</v>
      </c>
      <c r="C407" t="n">
        <v>0.61582560675304</v>
      </c>
      <c r="D407" t="s">
        <v>1621</v>
      </c>
      <c r="E407" t="n">
        <v>11</v>
      </c>
      <c r="F407" t="n">
        <v>5565</v>
      </c>
      <c r="G407" t="n">
        <v>11</v>
      </c>
      <c r="H407" t="s">
        <v>1622</v>
      </c>
      <c r="I407" t="s">
        <v>1623</v>
      </c>
    </row>
    <row r="408">
      <c r="A408" t="s">
        <v>1624</v>
      </c>
      <c r="B408" t="n">
        <v>0.384783838512927</v>
      </c>
      <c r="C408" t="n">
        <v>0.615322379165451</v>
      </c>
      <c r="D408" t="s">
        <v>1625</v>
      </c>
      <c r="E408" t="n">
        <v>5</v>
      </c>
      <c r="F408" t="n">
        <v>5571</v>
      </c>
      <c r="G408" t="n">
        <v>5</v>
      </c>
      <c r="H408" t="s">
        <v>1626</v>
      </c>
      <c r="I408" t="s">
        <v>1627</v>
      </c>
    </row>
    <row r="409">
      <c r="A409" t="s">
        <v>1628</v>
      </c>
      <c r="B409" t="n">
        <v>0.392413440060076</v>
      </c>
      <c r="C409" t="n">
        <v>0.607648287759495</v>
      </c>
      <c r="D409" t="s">
        <v>1629</v>
      </c>
      <c r="E409" t="n">
        <v>15</v>
      </c>
      <c r="F409" t="n">
        <v>5561</v>
      </c>
      <c r="G409" t="n">
        <v>15</v>
      </c>
      <c r="H409" t="s">
        <v>1630</v>
      </c>
      <c r="I409" t="s">
        <v>1631</v>
      </c>
    </row>
    <row r="410">
      <c r="A410" t="s">
        <v>1632</v>
      </c>
      <c r="B410" t="n">
        <v>0.393149358161198</v>
      </c>
      <c r="C410" t="n">
        <v>0.60694821279484</v>
      </c>
      <c r="D410" t="s">
        <v>1633</v>
      </c>
      <c r="E410" t="n">
        <v>6</v>
      </c>
      <c r="F410" t="n">
        <v>5570</v>
      </c>
      <c r="G410" t="n">
        <v>6</v>
      </c>
      <c r="H410" t="s">
        <v>1634</v>
      </c>
      <c r="I410" t="s">
        <v>1635</v>
      </c>
    </row>
    <row r="411">
      <c r="A411" t="s">
        <v>1636</v>
      </c>
      <c r="B411" t="n">
        <v>0.394264199093339</v>
      </c>
      <c r="C411" t="n">
        <v>0.605802181613473</v>
      </c>
      <c r="D411" t="s">
        <v>1637</v>
      </c>
      <c r="E411" t="n">
        <v>13</v>
      </c>
      <c r="F411" t="n">
        <v>5563</v>
      </c>
      <c r="G411" t="n">
        <v>13</v>
      </c>
      <c r="H411" t="s">
        <v>1638</v>
      </c>
      <c r="I411" t="s">
        <v>1639</v>
      </c>
    </row>
    <row r="412">
      <c r="A412" t="s">
        <v>1640</v>
      </c>
      <c r="B412" t="n">
        <v>0.395247354135565</v>
      </c>
      <c r="C412" t="n">
        <v>0.604807621335564</v>
      </c>
      <c r="D412" t="s">
        <v>1641</v>
      </c>
      <c r="E412" t="n">
        <v>19</v>
      </c>
      <c r="F412" t="n">
        <v>5557</v>
      </c>
      <c r="G412" t="n">
        <v>19</v>
      </c>
      <c r="H412" t="s">
        <v>1642</v>
      </c>
      <c r="I412" t="s">
        <v>1643</v>
      </c>
    </row>
    <row r="413">
      <c r="A413" t="s">
        <v>1644</v>
      </c>
      <c r="B413" t="n">
        <v>0.396775513851303</v>
      </c>
      <c r="C413" t="n">
        <v>0.603259941489669</v>
      </c>
      <c r="D413" t="s">
        <v>1645</v>
      </c>
      <c r="E413" t="n">
        <v>46</v>
      </c>
      <c r="F413" t="n">
        <v>5530</v>
      </c>
      <c r="G413" t="n">
        <v>46</v>
      </c>
      <c r="H413" t="s">
        <v>1646</v>
      </c>
      <c r="I413" t="s">
        <v>1647</v>
      </c>
    </row>
    <row r="414">
      <c r="A414" t="s">
        <v>1648</v>
      </c>
      <c r="B414" t="n">
        <v>0.397161811134429</v>
      </c>
      <c r="C414" t="n">
        <v>0.602945359230266</v>
      </c>
      <c r="D414" t="s">
        <v>1649</v>
      </c>
      <c r="E414" t="n">
        <v>5</v>
      </c>
      <c r="F414" t="n">
        <v>5571</v>
      </c>
      <c r="G414" t="n">
        <v>5</v>
      </c>
      <c r="H414" t="s">
        <v>1650</v>
      </c>
      <c r="I414" t="s">
        <v>1651</v>
      </c>
    </row>
    <row r="415">
      <c r="A415" t="s">
        <v>1652</v>
      </c>
      <c r="B415" t="n">
        <v>0.398256787108768</v>
      </c>
      <c r="C415" t="n">
        <v>0.601819084456958</v>
      </c>
      <c r="D415" t="s">
        <v>1653</v>
      </c>
      <c r="E415" t="n">
        <v>10</v>
      </c>
      <c r="F415" t="n">
        <v>5566</v>
      </c>
      <c r="G415" t="n">
        <v>10</v>
      </c>
      <c r="H415" t="s">
        <v>1654</v>
      </c>
      <c r="I415" t="s">
        <v>1655</v>
      </c>
    </row>
    <row r="416">
      <c r="A416" t="s">
        <v>1656</v>
      </c>
      <c r="B416" t="n">
        <v>0.400595320825283</v>
      </c>
      <c r="C416" t="n">
        <v>0.599512094199853</v>
      </c>
      <c r="D416" t="s">
        <v>1657</v>
      </c>
      <c r="E416" t="n">
        <v>5</v>
      </c>
      <c r="F416" t="n">
        <v>5571</v>
      </c>
      <c r="G416" t="n">
        <v>5</v>
      </c>
      <c r="H416" t="s">
        <v>1658</v>
      </c>
      <c r="I416" t="s">
        <v>1659</v>
      </c>
    </row>
    <row r="417">
      <c r="A417" t="s">
        <v>1660</v>
      </c>
      <c r="B417" t="n">
        <v>0.404118411024436</v>
      </c>
      <c r="C417" t="n">
        <v>0.595979875266381</v>
      </c>
      <c r="D417" t="s">
        <v>1661</v>
      </c>
      <c r="E417" t="n">
        <v>6</v>
      </c>
      <c r="F417" t="n">
        <v>5570</v>
      </c>
      <c r="G417" t="n">
        <v>6</v>
      </c>
      <c r="H417" t="s">
        <v>1662</v>
      </c>
      <c r="I417" t="s">
        <v>1663</v>
      </c>
    </row>
    <row r="418">
      <c r="A418" t="s">
        <v>1664</v>
      </c>
      <c r="B418" t="n">
        <v>0.404359527270757</v>
      </c>
      <c r="C418" t="n">
        <v>0.595748146238755</v>
      </c>
      <c r="D418" t="s">
        <v>1665</v>
      </c>
      <c r="E418" t="n">
        <v>5</v>
      </c>
      <c r="F418" t="n">
        <v>5571</v>
      </c>
      <c r="G418" t="n">
        <v>5</v>
      </c>
      <c r="H418" t="s">
        <v>1666</v>
      </c>
      <c r="I418" t="s">
        <v>1667</v>
      </c>
    </row>
    <row r="419">
      <c r="A419" t="s">
        <v>1668</v>
      </c>
      <c r="B419" t="n">
        <v>0.404519760623345</v>
      </c>
      <c r="C419" t="n">
        <v>0.595552880029772</v>
      </c>
      <c r="D419" t="s">
        <v>1669</v>
      </c>
      <c r="E419" t="n">
        <v>11</v>
      </c>
      <c r="F419" t="n">
        <v>5565</v>
      </c>
      <c r="G419" t="n">
        <v>11</v>
      </c>
      <c r="H419" t="s">
        <v>1670</v>
      </c>
      <c r="I419" t="s">
        <v>1671</v>
      </c>
    </row>
    <row r="420">
      <c r="A420" t="s">
        <v>1672</v>
      </c>
      <c r="B420" t="n">
        <v>0.407485178642538</v>
      </c>
      <c r="C420" t="n">
        <v>0.592622701777255</v>
      </c>
      <c r="D420" t="s">
        <v>1673</v>
      </c>
      <c r="E420" t="n">
        <v>5</v>
      </c>
      <c r="F420" t="n">
        <v>5571</v>
      </c>
      <c r="G420" t="n">
        <v>5</v>
      </c>
      <c r="H420" t="s">
        <v>1674</v>
      </c>
      <c r="I420" t="s">
        <v>1675</v>
      </c>
    </row>
    <row r="421">
      <c r="A421" t="s">
        <v>1676</v>
      </c>
      <c r="B421" t="n">
        <v>0.408153292015841</v>
      </c>
      <c r="C421" t="n">
        <v>0.591945237548955</v>
      </c>
      <c r="D421" t="s">
        <v>1677</v>
      </c>
      <c r="E421" t="n">
        <v>6</v>
      </c>
      <c r="F421" t="n">
        <v>5570</v>
      </c>
      <c r="G421" t="n">
        <v>6</v>
      </c>
      <c r="H421" t="s">
        <v>1678</v>
      </c>
      <c r="I421" t="s">
        <v>1679</v>
      </c>
    </row>
    <row r="422">
      <c r="A422" t="s">
        <v>1680</v>
      </c>
      <c r="B422" t="n">
        <v>0.409605594452713</v>
      </c>
      <c r="C422" t="n">
        <v>0.5904484876634</v>
      </c>
      <c r="D422" t="s">
        <v>1681</v>
      </c>
      <c r="E422" t="n">
        <v>20</v>
      </c>
      <c r="F422" t="n">
        <v>5556</v>
      </c>
      <c r="G422" t="n">
        <v>20</v>
      </c>
      <c r="H422" t="s">
        <v>1682</v>
      </c>
      <c r="I422" t="s">
        <v>1683</v>
      </c>
    </row>
    <row r="423">
      <c r="A423" t="s">
        <v>1684</v>
      </c>
      <c r="B423" t="n">
        <v>0.412035769504851</v>
      </c>
      <c r="C423" t="n">
        <v>0.588049769309292</v>
      </c>
      <c r="D423" t="s">
        <v>1685</v>
      </c>
      <c r="E423" t="n">
        <v>8</v>
      </c>
      <c r="F423" t="n">
        <v>5568</v>
      </c>
      <c r="G423" t="n">
        <v>8</v>
      </c>
      <c r="H423" t="s">
        <v>1686</v>
      </c>
      <c r="I423" t="s">
        <v>1687</v>
      </c>
    </row>
    <row r="424">
      <c r="A424" t="s">
        <v>1688</v>
      </c>
      <c r="B424" t="n">
        <v>0.413468917144511</v>
      </c>
      <c r="C424" t="n">
        <v>0.586611802486432</v>
      </c>
      <c r="D424" t="s">
        <v>1689</v>
      </c>
      <c r="E424" t="n">
        <v>9</v>
      </c>
      <c r="F424" t="n">
        <v>5567</v>
      </c>
      <c r="G424" t="n">
        <v>12</v>
      </c>
      <c r="H424" t="s">
        <v>1690</v>
      </c>
      <c r="I424" t="s">
        <v>1691</v>
      </c>
    </row>
    <row r="425">
      <c r="A425" t="s">
        <v>1692</v>
      </c>
      <c r="B425" t="n">
        <v>0.416695042835155</v>
      </c>
      <c r="C425" t="n">
        <v>0.583378113882966</v>
      </c>
      <c r="D425" t="s">
        <v>1693</v>
      </c>
      <c r="E425" t="n">
        <v>11</v>
      </c>
      <c r="F425" t="n">
        <v>5565</v>
      </c>
      <c r="G425" t="n">
        <v>13</v>
      </c>
      <c r="H425" t="s">
        <v>1694</v>
      </c>
      <c r="I425" t="s">
        <v>1695</v>
      </c>
    </row>
    <row r="426">
      <c r="A426" t="s">
        <v>1696</v>
      </c>
      <c r="B426" t="n">
        <v>0.418198793934914</v>
      </c>
      <c r="C426" t="n">
        <v>0.581909742699606</v>
      </c>
      <c r="D426" t="s">
        <v>1697</v>
      </c>
      <c r="E426" t="n">
        <v>5</v>
      </c>
      <c r="F426" t="n">
        <v>5571</v>
      </c>
      <c r="G426" t="n">
        <v>5</v>
      </c>
      <c r="H426" t="s">
        <v>1698</v>
      </c>
      <c r="I426" t="s">
        <v>1699</v>
      </c>
    </row>
    <row r="427">
      <c r="A427" t="s">
        <v>1700</v>
      </c>
      <c r="B427" t="n">
        <v>0.418573542553339</v>
      </c>
      <c r="C427" t="n">
        <v>0.581491386537382</v>
      </c>
      <c r="D427" t="s">
        <v>1701</v>
      </c>
      <c r="E427" t="n">
        <v>14</v>
      </c>
      <c r="F427" t="n">
        <v>5562</v>
      </c>
      <c r="G427" t="n">
        <v>14</v>
      </c>
      <c r="H427" t="s">
        <v>1702</v>
      </c>
      <c r="I427" t="s">
        <v>1703</v>
      </c>
    </row>
    <row r="428">
      <c r="A428" t="s">
        <v>1704</v>
      </c>
      <c r="B428" t="n">
        <v>0.419719732056468</v>
      </c>
      <c r="C428" t="n">
        <v>0.580379436013046</v>
      </c>
      <c r="D428" t="s">
        <v>1705</v>
      </c>
      <c r="E428" t="n">
        <v>6</v>
      </c>
      <c r="F428" t="n">
        <v>5570</v>
      </c>
      <c r="G428" t="n">
        <v>6</v>
      </c>
      <c r="H428" t="s">
        <v>1706</v>
      </c>
      <c r="I428" t="s">
        <v>1707</v>
      </c>
    </row>
    <row r="429">
      <c r="A429" t="s">
        <v>1708</v>
      </c>
      <c r="B429" t="n">
        <v>0.420858769849819</v>
      </c>
      <c r="C429" t="n">
        <v>0.579233104219417</v>
      </c>
      <c r="D429" t="s">
        <v>1709</v>
      </c>
      <c r="E429" t="n">
        <v>7</v>
      </c>
      <c r="F429" t="n">
        <v>5569</v>
      </c>
      <c r="G429" t="n">
        <v>7</v>
      </c>
      <c r="H429" t="s">
        <v>1710</v>
      </c>
      <c r="I429" t="s">
        <v>1711</v>
      </c>
    </row>
    <row r="430">
      <c r="A430" t="s">
        <v>1712</v>
      </c>
      <c r="B430" t="n">
        <v>0.423776879242638</v>
      </c>
      <c r="C430" t="n">
        <v>0.576277617864668</v>
      </c>
      <c r="D430" t="s">
        <v>1713</v>
      </c>
      <c r="E430" t="n">
        <v>20</v>
      </c>
      <c r="F430" t="n">
        <v>5556</v>
      </c>
      <c r="G430" t="n">
        <v>20</v>
      </c>
      <c r="H430" t="s">
        <v>1714</v>
      </c>
      <c r="I430" t="s">
        <v>1715</v>
      </c>
    </row>
    <row r="431">
      <c r="A431" t="s">
        <v>1716</v>
      </c>
      <c r="B431" t="n">
        <v>0.431455675798835</v>
      </c>
      <c r="C431" t="n">
        <v>0.568644051359882</v>
      </c>
      <c r="D431" t="s">
        <v>1717</v>
      </c>
      <c r="E431" t="n">
        <v>6</v>
      </c>
      <c r="F431" t="n">
        <v>5570</v>
      </c>
      <c r="G431" t="n">
        <v>6</v>
      </c>
      <c r="H431" t="s">
        <v>1718</v>
      </c>
      <c r="I431" t="s">
        <v>1719</v>
      </c>
    </row>
    <row r="432">
      <c r="A432" t="s">
        <v>1720</v>
      </c>
      <c r="B432" t="n">
        <v>0.432467760491569</v>
      </c>
      <c r="C432" t="n">
        <v>0.567624618133481</v>
      </c>
      <c r="D432" t="s">
        <v>1721</v>
      </c>
      <c r="E432" t="n">
        <v>7</v>
      </c>
      <c r="F432" t="n">
        <v>5569</v>
      </c>
      <c r="G432" t="n">
        <v>7</v>
      </c>
      <c r="H432" t="s">
        <v>1722</v>
      </c>
      <c r="I432" t="s">
        <v>1723</v>
      </c>
    </row>
    <row r="433">
      <c r="A433" t="s">
        <v>1724</v>
      </c>
      <c r="B433" t="n">
        <v>0.434177691382535</v>
      </c>
      <c r="C433" t="n">
        <v>0.56588550714528</v>
      </c>
      <c r="D433" t="s">
        <v>1725</v>
      </c>
      <c r="E433" t="n">
        <v>15</v>
      </c>
      <c r="F433" t="n">
        <v>5561</v>
      </c>
      <c r="G433" t="n">
        <v>15</v>
      </c>
      <c r="H433" t="s">
        <v>1726</v>
      </c>
      <c r="I433" t="s">
        <v>1727</v>
      </c>
    </row>
    <row r="434">
      <c r="A434" t="s">
        <v>1728</v>
      </c>
      <c r="B434" t="n">
        <v>0.43600074131213</v>
      </c>
      <c r="C434" t="n">
        <v>0.564069951142724</v>
      </c>
      <c r="D434" t="s">
        <v>1729</v>
      </c>
      <c r="E434" t="n">
        <v>12</v>
      </c>
      <c r="F434" t="n">
        <v>5564</v>
      </c>
      <c r="G434" t="n">
        <v>12</v>
      </c>
      <c r="H434" t="s">
        <v>1730</v>
      </c>
      <c r="I434" t="s">
        <v>1731</v>
      </c>
    </row>
    <row r="435">
      <c r="A435" t="s">
        <v>1732</v>
      </c>
      <c r="B435" t="n">
        <v>0.436647362950422</v>
      </c>
      <c r="C435" t="n">
        <v>0.563452583139926</v>
      </c>
      <c r="D435" t="s">
        <v>1733</v>
      </c>
      <c r="E435" t="n">
        <v>6</v>
      </c>
      <c r="F435" t="n">
        <v>5570</v>
      </c>
      <c r="G435" t="n">
        <v>6</v>
      </c>
      <c r="H435" t="s">
        <v>1734</v>
      </c>
      <c r="I435" t="s">
        <v>1735</v>
      </c>
    </row>
    <row r="436">
      <c r="A436" t="s">
        <v>1736</v>
      </c>
      <c r="B436" t="n">
        <v>0.437561199501347</v>
      </c>
      <c r="C436" t="n">
        <v>0.562500082735487</v>
      </c>
      <c r="D436" t="s">
        <v>1737</v>
      </c>
      <c r="E436" t="n">
        <v>16</v>
      </c>
      <c r="F436" t="n">
        <v>5560</v>
      </c>
      <c r="G436" t="n">
        <v>16</v>
      </c>
      <c r="H436" t="s">
        <v>1738</v>
      </c>
      <c r="I436" t="s">
        <v>1739</v>
      </c>
    </row>
    <row r="437">
      <c r="A437" t="s">
        <v>1740</v>
      </c>
      <c r="B437" t="n">
        <v>0.442664249086647</v>
      </c>
      <c r="C437" t="n">
        <v>0.557413376735009</v>
      </c>
      <c r="D437" t="s">
        <v>1741</v>
      </c>
      <c r="E437" t="n">
        <v>10</v>
      </c>
      <c r="F437" t="n">
        <v>5566</v>
      </c>
      <c r="G437" t="n">
        <v>10</v>
      </c>
      <c r="H437" t="s">
        <v>1742</v>
      </c>
      <c r="I437" t="s">
        <v>1743</v>
      </c>
    </row>
    <row r="438">
      <c r="A438" t="s">
        <v>1744</v>
      </c>
      <c r="B438" t="n">
        <v>0.443273670984838</v>
      </c>
      <c r="C438" t="n">
        <v>0.556800365430536</v>
      </c>
      <c r="D438" t="s">
        <v>1745</v>
      </c>
      <c r="E438" t="n">
        <v>11</v>
      </c>
      <c r="F438" t="n">
        <v>5565</v>
      </c>
      <c r="G438" t="n">
        <v>11</v>
      </c>
      <c r="H438" t="s">
        <v>1746</v>
      </c>
      <c r="I438" t="s">
        <v>1747</v>
      </c>
    </row>
    <row r="439">
      <c r="A439" t="s">
        <v>1748</v>
      </c>
      <c r="B439" t="n">
        <v>0.443739063844071</v>
      </c>
      <c r="C439" t="n">
        <v>0.556324370700032</v>
      </c>
      <c r="D439" t="s">
        <v>1749</v>
      </c>
      <c r="E439" t="n">
        <v>15</v>
      </c>
      <c r="F439" t="n">
        <v>5561</v>
      </c>
      <c r="G439" t="n">
        <v>15</v>
      </c>
      <c r="H439" t="s">
        <v>1750</v>
      </c>
      <c r="I439" t="s">
        <v>1751</v>
      </c>
    </row>
    <row r="440">
      <c r="A440" t="s">
        <v>1752</v>
      </c>
      <c r="B440" t="n">
        <v>0.444458434157035</v>
      </c>
      <c r="C440" t="n">
        <v>0.555623436046691</v>
      </c>
      <c r="D440" t="s">
        <v>1753</v>
      </c>
      <c r="E440" t="n">
        <v>9</v>
      </c>
      <c r="F440" t="n">
        <v>5567</v>
      </c>
      <c r="G440" t="n">
        <v>9</v>
      </c>
      <c r="H440" t="s">
        <v>1754</v>
      </c>
      <c r="I440" t="s">
        <v>1755</v>
      </c>
    </row>
    <row r="441">
      <c r="A441" t="s">
        <v>1756</v>
      </c>
      <c r="B441" t="n">
        <v>0.446270688456992</v>
      </c>
      <c r="C441" t="n">
        <v>0.553822185319198</v>
      </c>
      <c r="D441" t="s">
        <v>1757</v>
      </c>
      <c r="E441" t="n">
        <v>7</v>
      </c>
      <c r="F441" t="n">
        <v>5569</v>
      </c>
      <c r="G441" t="n">
        <v>7</v>
      </c>
      <c r="H441" t="s">
        <v>1758</v>
      </c>
      <c r="I441" t="s">
        <v>1759</v>
      </c>
    </row>
    <row r="442">
      <c r="A442" t="s">
        <v>1760</v>
      </c>
      <c r="B442" t="n">
        <v>0.446366681113832</v>
      </c>
      <c r="C442" t="n">
        <v>0.553671355760449</v>
      </c>
      <c r="D442" t="s">
        <v>1761</v>
      </c>
      <c r="E442" t="n">
        <v>42</v>
      </c>
      <c r="F442" t="n">
        <v>5534</v>
      </c>
      <c r="G442" t="n">
        <v>44</v>
      </c>
      <c r="H442" t="s">
        <v>1762</v>
      </c>
      <c r="I442" t="s">
        <v>1763</v>
      </c>
    </row>
    <row r="443">
      <c r="A443" t="s">
        <v>1764</v>
      </c>
      <c r="B443" t="n">
        <v>0.446544175126753</v>
      </c>
      <c r="C443" t="n">
        <v>0.553521544297058</v>
      </c>
      <c r="D443" t="s">
        <v>1765</v>
      </c>
      <c r="E443" t="n">
        <v>14</v>
      </c>
      <c r="F443" t="n">
        <v>5562</v>
      </c>
      <c r="G443" t="n">
        <v>14</v>
      </c>
      <c r="H443" t="s">
        <v>1766</v>
      </c>
      <c r="I443" t="s">
        <v>1767</v>
      </c>
    </row>
    <row r="444">
      <c r="A444" t="s">
        <v>1768</v>
      </c>
      <c r="B444" t="n">
        <v>0.446548285378489</v>
      </c>
      <c r="C444" t="n">
        <v>0.55352944689606</v>
      </c>
      <c r="D444" t="s">
        <v>1769</v>
      </c>
      <c r="E444" t="n">
        <v>10</v>
      </c>
      <c r="F444" t="n">
        <v>5566</v>
      </c>
      <c r="G444" t="n">
        <v>10</v>
      </c>
      <c r="H444" t="s">
        <v>1770</v>
      </c>
      <c r="I444" t="s">
        <v>1771</v>
      </c>
    </row>
    <row r="445">
      <c r="A445" t="s">
        <v>1772</v>
      </c>
      <c r="B445" t="n">
        <v>0.45078440800693</v>
      </c>
      <c r="C445" t="n">
        <v>0.549325624163908</v>
      </c>
      <c r="D445" t="s">
        <v>1773</v>
      </c>
      <c r="E445" t="n">
        <v>5</v>
      </c>
      <c r="F445" t="n">
        <v>5571</v>
      </c>
      <c r="G445" t="n">
        <v>5</v>
      </c>
      <c r="H445" t="s">
        <v>1774</v>
      </c>
      <c r="I445" t="s">
        <v>1775</v>
      </c>
    </row>
    <row r="446">
      <c r="A446" t="s">
        <v>1776</v>
      </c>
      <c r="B446" t="n">
        <v>0.451662247039076</v>
      </c>
      <c r="C446" t="n">
        <v>0.548430789365581</v>
      </c>
      <c r="D446" t="s">
        <v>1777</v>
      </c>
      <c r="E446" t="n">
        <v>7</v>
      </c>
      <c r="F446" t="n">
        <v>5569</v>
      </c>
      <c r="G446" t="n">
        <v>7</v>
      </c>
      <c r="H446" t="s">
        <v>1778</v>
      </c>
      <c r="I446" t="s">
        <v>1779</v>
      </c>
    </row>
    <row r="447">
      <c r="A447" t="s">
        <v>1780</v>
      </c>
      <c r="B447" t="n">
        <v>0.452309801417098</v>
      </c>
      <c r="C447" t="n">
        <v>0.547761302505459</v>
      </c>
      <c r="D447" t="s">
        <v>1781</v>
      </c>
      <c r="E447" t="n">
        <v>12</v>
      </c>
      <c r="F447" t="n">
        <v>5564</v>
      </c>
      <c r="G447" t="n">
        <v>13</v>
      </c>
      <c r="H447" t="s">
        <v>1782</v>
      </c>
      <c r="I447" t="s">
        <v>1783</v>
      </c>
    </row>
    <row r="448">
      <c r="A448" t="s">
        <v>1784</v>
      </c>
      <c r="B448" t="n">
        <v>0.452435339765656</v>
      </c>
      <c r="C448" t="n">
        <v>0.54767474826155</v>
      </c>
      <c r="D448" t="s">
        <v>1785</v>
      </c>
      <c r="E448" t="n">
        <v>5</v>
      </c>
      <c r="F448" t="n">
        <v>5571</v>
      </c>
      <c r="G448" t="n">
        <v>5</v>
      </c>
      <c r="H448" t="s">
        <v>1786</v>
      </c>
      <c r="I448" t="s">
        <v>1787</v>
      </c>
    </row>
    <row r="449">
      <c r="A449" t="s">
        <v>1788</v>
      </c>
      <c r="B449" t="n">
        <v>0.453866813829752</v>
      </c>
      <c r="C449" t="n">
        <v>0.546243321080865</v>
      </c>
      <c r="D449" t="s">
        <v>1789</v>
      </c>
      <c r="E449" t="n">
        <v>5</v>
      </c>
      <c r="F449" t="n">
        <v>5571</v>
      </c>
      <c r="G449" t="n">
        <v>5</v>
      </c>
      <c r="H449" t="s">
        <v>1790</v>
      </c>
      <c r="I449" t="s">
        <v>1791</v>
      </c>
    </row>
    <row r="450">
      <c r="A450" t="s">
        <v>1792</v>
      </c>
      <c r="B450" t="n">
        <v>0.453895905590496</v>
      </c>
      <c r="C450" t="n">
        <v>0.546197193135401</v>
      </c>
      <c r="D450" t="s">
        <v>1793</v>
      </c>
      <c r="E450" t="n">
        <v>7</v>
      </c>
      <c r="F450" t="n">
        <v>5569</v>
      </c>
      <c r="G450" t="n">
        <v>7</v>
      </c>
      <c r="H450" t="s">
        <v>1794</v>
      </c>
      <c r="I450" t="s">
        <v>1795</v>
      </c>
    </row>
    <row r="451">
      <c r="A451" t="s">
        <v>1796</v>
      </c>
      <c r="B451" t="n">
        <v>0.454791888126029</v>
      </c>
      <c r="C451" t="n">
        <v>0.545290253426846</v>
      </c>
      <c r="D451" t="s">
        <v>1797</v>
      </c>
      <c r="E451" t="n">
        <v>9</v>
      </c>
      <c r="F451" t="n">
        <v>5567</v>
      </c>
      <c r="G451" t="n">
        <v>9</v>
      </c>
      <c r="H451" t="s">
        <v>1798</v>
      </c>
      <c r="I451" t="s">
        <v>1799</v>
      </c>
    </row>
    <row r="452">
      <c r="A452" t="s">
        <v>1800</v>
      </c>
      <c r="B452" t="n">
        <v>0.455944709525051</v>
      </c>
      <c r="C452" t="n">
        <v>0.544148443763603</v>
      </c>
      <c r="D452" t="s">
        <v>1801</v>
      </c>
      <c r="E452" t="n">
        <v>7</v>
      </c>
      <c r="F452" t="n">
        <v>5569</v>
      </c>
      <c r="G452" t="n">
        <v>7</v>
      </c>
      <c r="H452" t="s">
        <v>1802</v>
      </c>
      <c r="I452" t="s">
        <v>1803</v>
      </c>
    </row>
    <row r="453">
      <c r="A453" t="s">
        <v>1804</v>
      </c>
      <c r="B453" t="n">
        <v>0.45981914683801</v>
      </c>
      <c r="C453" t="n">
        <v>0.540291167616648</v>
      </c>
      <c r="D453" t="s">
        <v>1805</v>
      </c>
      <c r="E453" t="n">
        <v>5</v>
      </c>
      <c r="F453" t="n">
        <v>5571</v>
      </c>
      <c r="G453" t="n">
        <v>5</v>
      </c>
      <c r="H453" t="s">
        <v>1806</v>
      </c>
      <c r="I453" t="s">
        <v>1807</v>
      </c>
    </row>
    <row r="454">
      <c r="A454" t="s">
        <v>1808</v>
      </c>
      <c r="B454" t="n">
        <v>0.462388893007835</v>
      </c>
      <c r="C454" t="n">
        <v>0.53766381147859</v>
      </c>
      <c r="D454" t="s">
        <v>1809</v>
      </c>
      <c r="E454" t="n">
        <v>22</v>
      </c>
      <c r="F454" t="n">
        <v>5554</v>
      </c>
      <c r="G454" t="n">
        <v>22</v>
      </c>
      <c r="H454" t="s">
        <v>1810</v>
      </c>
      <c r="I454" t="s">
        <v>1811</v>
      </c>
    </row>
    <row r="455">
      <c r="A455" t="s">
        <v>1812</v>
      </c>
      <c r="B455" t="n">
        <v>0.465293038079096</v>
      </c>
      <c r="C455" t="n">
        <v>0.53477551441255</v>
      </c>
      <c r="D455" t="s">
        <v>1813</v>
      </c>
      <c r="E455" t="n">
        <v>13</v>
      </c>
      <c r="F455" t="n">
        <v>5563</v>
      </c>
      <c r="G455" t="n">
        <v>13</v>
      </c>
      <c r="H455" t="s">
        <v>1814</v>
      </c>
      <c r="I455" t="s">
        <v>1815</v>
      </c>
    </row>
    <row r="456">
      <c r="A456" t="s">
        <v>1816</v>
      </c>
      <c r="B456" t="n">
        <v>0.466765601026248</v>
      </c>
      <c r="C456" t="n">
        <v>0.533327799214131</v>
      </c>
      <c r="D456" t="s">
        <v>1817</v>
      </c>
      <c r="E456" t="n">
        <v>7</v>
      </c>
      <c r="F456" t="n">
        <v>5569</v>
      </c>
      <c r="G456" t="n">
        <v>7</v>
      </c>
      <c r="H456" t="s">
        <v>1818</v>
      </c>
      <c r="I456" t="s">
        <v>1819</v>
      </c>
    </row>
    <row r="457">
      <c r="A457" t="s">
        <v>1820</v>
      </c>
      <c r="B457" t="n">
        <v>0.467260871437391</v>
      </c>
      <c r="C457" t="n">
        <v>0.532779332129695</v>
      </c>
      <c r="D457" t="s">
        <v>1821</v>
      </c>
      <c r="E457" t="n">
        <v>38</v>
      </c>
      <c r="F457" t="n">
        <v>5538</v>
      </c>
      <c r="G457" t="n">
        <v>38</v>
      </c>
      <c r="H457" t="s">
        <v>1822</v>
      </c>
      <c r="I457" t="s">
        <v>1823</v>
      </c>
    </row>
    <row r="458">
      <c r="A458" t="s">
        <v>1824</v>
      </c>
      <c r="B458" t="n">
        <v>0.467879909454888</v>
      </c>
      <c r="C458" t="n">
        <v>0.532230608601253</v>
      </c>
      <c r="D458" t="s">
        <v>1825</v>
      </c>
      <c r="E458" t="n">
        <v>5</v>
      </c>
      <c r="F458" t="n">
        <v>5571</v>
      </c>
      <c r="G458" t="n">
        <v>5</v>
      </c>
      <c r="H458" t="s">
        <v>1826</v>
      </c>
      <c r="I458" t="s">
        <v>1827</v>
      </c>
    </row>
    <row r="459">
      <c r="A459" t="s">
        <v>1828</v>
      </c>
      <c r="B459" t="n">
        <v>0.468161809219385</v>
      </c>
      <c r="C459" t="n">
        <v>0.531925591693989</v>
      </c>
      <c r="D459" t="s">
        <v>1829</v>
      </c>
      <c r="E459" t="n">
        <v>8</v>
      </c>
      <c r="F459" t="n">
        <v>5568</v>
      </c>
      <c r="G459" t="n">
        <v>8</v>
      </c>
      <c r="H459" t="s">
        <v>1830</v>
      </c>
      <c r="I459" t="s">
        <v>1831</v>
      </c>
    </row>
    <row r="460">
      <c r="A460" t="s">
        <v>1832</v>
      </c>
      <c r="B460" t="n">
        <v>0.468511428177653</v>
      </c>
      <c r="C460" t="n">
        <v>0.531575978849239</v>
      </c>
      <c r="D460" t="s">
        <v>1833</v>
      </c>
      <c r="E460" t="n">
        <v>8</v>
      </c>
      <c r="F460" t="n">
        <v>5568</v>
      </c>
      <c r="G460" t="n">
        <v>9</v>
      </c>
      <c r="H460" t="s">
        <v>1834</v>
      </c>
      <c r="I460" t="s">
        <v>1835</v>
      </c>
    </row>
    <row r="461">
      <c r="A461" t="s">
        <v>1836</v>
      </c>
      <c r="B461" t="n">
        <v>0.47064364342802</v>
      </c>
      <c r="C461" t="n">
        <v>0.529466933976938</v>
      </c>
      <c r="D461" t="s">
        <v>1837</v>
      </c>
      <c r="E461" t="n">
        <v>5</v>
      </c>
      <c r="F461" t="n">
        <v>5571</v>
      </c>
      <c r="G461" t="n">
        <v>5</v>
      </c>
      <c r="H461" t="s">
        <v>1838</v>
      </c>
      <c r="I461" t="s">
        <v>1839</v>
      </c>
    </row>
    <row r="462">
      <c r="A462" t="s">
        <v>1840</v>
      </c>
      <c r="B462" t="n">
        <v>0.471123557249468</v>
      </c>
      <c r="C462" t="n">
        <v>0.528945075558838</v>
      </c>
      <c r="D462" t="s">
        <v>1841</v>
      </c>
      <c r="E462" t="n">
        <v>13</v>
      </c>
      <c r="F462" t="n">
        <v>5563</v>
      </c>
      <c r="G462" t="n">
        <v>13</v>
      </c>
      <c r="H462" t="s">
        <v>1842</v>
      </c>
      <c r="I462" t="s">
        <v>1843</v>
      </c>
    </row>
    <row r="463">
      <c r="A463" t="s">
        <v>1844</v>
      </c>
      <c r="B463" t="n">
        <v>0.47391522675681</v>
      </c>
      <c r="C463" t="n">
        <v>0.526159407653411</v>
      </c>
      <c r="D463" t="s">
        <v>1845</v>
      </c>
      <c r="E463" t="n">
        <v>11</v>
      </c>
      <c r="F463" t="n">
        <v>5565</v>
      </c>
      <c r="G463" t="n">
        <v>11</v>
      </c>
      <c r="H463" t="s">
        <v>1846</v>
      </c>
      <c r="I463" t="s">
        <v>1847</v>
      </c>
    </row>
    <row r="464">
      <c r="A464" t="s">
        <v>1848</v>
      </c>
      <c r="B464" t="n">
        <v>0.476396588519405</v>
      </c>
      <c r="C464" t="n">
        <v>0.523714095314952</v>
      </c>
      <c r="D464" t="s">
        <v>1849</v>
      </c>
      <c r="E464" t="n">
        <v>5</v>
      </c>
      <c r="F464" t="n">
        <v>5571</v>
      </c>
      <c r="G464" t="n">
        <v>5</v>
      </c>
      <c r="H464" t="s">
        <v>1850</v>
      </c>
      <c r="I464" t="s">
        <v>1851</v>
      </c>
    </row>
    <row r="465">
      <c r="A465" t="s">
        <v>1852</v>
      </c>
      <c r="B465" t="n">
        <v>0.479133165593016</v>
      </c>
      <c r="C465" t="n">
        <v>0.520938353091068</v>
      </c>
      <c r="D465" t="s">
        <v>1853</v>
      </c>
      <c r="E465" t="n">
        <v>12</v>
      </c>
      <c r="F465" t="n">
        <v>5564</v>
      </c>
      <c r="G465" t="n">
        <v>12</v>
      </c>
      <c r="H465" t="s">
        <v>1854</v>
      </c>
      <c r="I465" t="s">
        <v>1855</v>
      </c>
    </row>
    <row r="466">
      <c r="A466" t="s">
        <v>1856</v>
      </c>
      <c r="B466" t="n">
        <v>0.480849051010701</v>
      </c>
      <c r="C466" t="n">
        <v>0.519238528533888</v>
      </c>
      <c r="D466" t="s">
        <v>1857</v>
      </c>
      <c r="E466" t="n">
        <v>8</v>
      </c>
      <c r="F466" t="n">
        <v>5568</v>
      </c>
      <c r="G466" t="n">
        <v>8</v>
      </c>
      <c r="H466" t="s">
        <v>1858</v>
      </c>
      <c r="I466" t="s">
        <v>1859</v>
      </c>
    </row>
    <row r="467">
      <c r="A467" t="s">
        <v>1860</v>
      </c>
      <c r="B467" t="n">
        <v>0.481229289059834</v>
      </c>
      <c r="C467" t="n">
        <v>0.51887182544673</v>
      </c>
      <c r="D467" t="s">
        <v>1861</v>
      </c>
      <c r="E467" t="n">
        <v>6</v>
      </c>
      <c r="F467" t="n">
        <v>5570</v>
      </c>
      <c r="G467" t="n">
        <v>6</v>
      </c>
      <c r="H467" t="s">
        <v>1862</v>
      </c>
      <c r="I467" t="s">
        <v>1863</v>
      </c>
    </row>
    <row r="468">
      <c r="A468" t="s">
        <v>1864</v>
      </c>
      <c r="B468" t="n">
        <v>0.484966259271636</v>
      </c>
      <c r="C468" t="n">
        <v>0.515121359153742</v>
      </c>
      <c r="D468" t="s">
        <v>1865</v>
      </c>
      <c r="E468" t="n">
        <v>8</v>
      </c>
      <c r="F468" t="n">
        <v>5568</v>
      </c>
      <c r="G468" t="n">
        <v>8</v>
      </c>
      <c r="H468" t="s">
        <v>1866</v>
      </c>
      <c r="I468" t="s">
        <v>1867</v>
      </c>
    </row>
    <row r="469">
      <c r="A469" t="s">
        <v>1868</v>
      </c>
      <c r="B469" t="n">
        <v>0.485569256192718</v>
      </c>
      <c r="C469" t="n">
        <v>0.514524408656312</v>
      </c>
      <c r="D469" t="s">
        <v>1869</v>
      </c>
      <c r="E469" t="n">
        <v>7</v>
      </c>
      <c r="F469" t="n">
        <v>5569</v>
      </c>
      <c r="G469" t="n">
        <v>7</v>
      </c>
      <c r="H469" t="s">
        <v>1870</v>
      </c>
      <c r="I469" t="s">
        <v>1871</v>
      </c>
    </row>
    <row r="470">
      <c r="A470" t="s">
        <v>1872</v>
      </c>
      <c r="B470" t="n">
        <v>0.486037592277121</v>
      </c>
      <c r="C470" t="n">
        <v>0.514056076501115</v>
      </c>
      <c r="D470" t="s">
        <v>1873</v>
      </c>
      <c r="E470" t="n">
        <v>7</v>
      </c>
      <c r="F470" t="n">
        <v>5569</v>
      </c>
      <c r="G470" t="n">
        <v>7</v>
      </c>
      <c r="H470" t="s">
        <v>1874</v>
      </c>
      <c r="I470" t="s">
        <v>1875</v>
      </c>
    </row>
    <row r="471">
      <c r="A471" t="s">
        <v>1876</v>
      </c>
      <c r="B471" t="n">
        <v>0.48636455509545</v>
      </c>
      <c r="C471" t="n">
        <v>0.513746258474293</v>
      </c>
      <c r="D471" t="s">
        <v>1877</v>
      </c>
      <c r="E471" t="n">
        <v>5</v>
      </c>
      <c r="F471" t="n">
        <v>5571</v>
      </c>
      <c r="G471" t="n">
        <v>5</v>
      </c>
      <c r="H471" t="s">
        <v>1878</v>
      </c>
      <c r="I471" t="s">
        <v>1879</v>
      </c>
    </row>
    <row r="472">
      <c r="A472" t="s">
        <v>1880</v>
      </c>
      <c r="B472" t="n">
        <v>0.487911122746716</v>
      </c>
      <c r="C472" t="n">
        <v>0.512182560457251</v>
      </c>
      <c r="D472" t="s">
        <v>1881</v>
      </c>
      <c r="E472" t="n">
        <v>7</v>
      </c>
      <c r="F472" t="n">
        <v>5569</v>
      </c>
      <c r="G472" t="n">
        <v>7</v>
      </c>
      <c r="H472" t="s">
        <v>1882</v>
      </c>
      <c r="I472" t="s">
        <v>1883</v>
      </c>
    </row>
    <row r="473">
      <c r="A473" t="s">
        <v>1884</v>
      </c>
      <c r="B473" t="n">
        <v>0.488913540485648</v>
      </c>
      <c r="C473" t="n">
        <v>0.511197295136677</v>
      </c>
      <c r="D473" t="s">
        <v>1885</v>
      </c>
      <c r="E473" t="n">
        <v>5</v>
      </c>
      <c r="F473" t="n">
        <v>5571</v>
      </c>
      <c r="G473" t="n">
        <v>5</v>
      </c>
      <c r="H473" t="s">
        <v>1886</v>
      </c>
      <c r="I473" t="s">
        <v>1887</v>
      </c>
    </row>
    <row r="474">
      <c r="A474" t="s">
        <v>1888</v>
      </c>
      <c r="B474" t="n">
        <v>0.493386389802985</v>
      </c>
      <c r="C474" t="n">
        <v>0.506696272608184</v>
      </c>
      <c r="D474" t="s">
        <v>1889</v>
      </c>
      <c r="E474" t="n">
        <v>9</v>
      </c>
      <c r="F474" t="n">
        <v>5567</v>
      </c>
      <c r="G474" t="n">
        <v>9</v>
      </c>
      <c r="H474" t="s">
        <v>1890</v>
      </c>
      <c r="I474" t="s">
        <v>1891</v>
      </c>
    </row>
    <row r="475">
      <c r="A475" t="s">
        <v>1892</v>
      </c>
      <c r="B475" t="n">
        <v>0.495432295604794</v>
      </c>
      <c r="C475" t="n">
        <v>0.504613840776613</v>
      </c>
      <c r="D475" t="s">
        <v>1893</v>
      </c>
      <c r="E475" t="n">
        <v>29</v>
      </c>
      <c r="F475" t="n">
        <v>5547</v>
      </c>
      <c r="G475" t="n">
        <v>29</v>
      </c>
      <c r="H475" t="s">
        <v>1894</v>
      </c>
      <c r="I475" t="s">
        <v>1895</v>
      </c>
    </row>
    <row r="476">
      <c r="A476" t="s">
        <v>1896</v>
      </c>
      <c r="B476" t="n">
        <v>0.499002091224575</v>
      </c>
      <c r="C476" t="n">
        <v>0.501108787257026</v>
      </c>
      <c r="D476" t="s">
        <v>1897</v>
      </c>
      <c r="E476" t="n">
        <v>5</v>
      </c>
      <c r="F476" t="n">
        <v>5571</v>
      </c>
      <c r="G476" t="n">
        <v>6</v>
      </c>
      <c r="H476" t="s">
        <v>1898</v>
      </c>
      <c r="I476" t="s">
        <v>1899</v>
      </c>
    </row>
    <row r="477">
      <c r="A477" t="s">
        <v>1900</v>
      </c>
      <c r="B477" t="n">
        <v>0.499443250683752</v>
      </c>
      <c r="C477" t="n">
        <v>0.500657976379931</v>
      </c>
      <c r="D477" t="s">
        <v>1901</v>
      </c>
      <c r="E477" t="n">
        <v>6</v>
      </c>
      <c r="F477" t="n">
        <v>5570</v>
      </c>
      <c r="G477" t="n">
        <v>6</v>
      </c>
      <c r="H477" t="s">
        <v>1902</v>
      </c>
      <c r="I477" t="s">
        <v>1903</v>
      </c>
    </row>
    <row r="478">
      <c r="A478" t="s">
        <v>1904</v>
      </c>
      <c r="B478" t="n">
        <v>0.500961657290734</v>
      </c>
      <c r="C478" t="n">
        <v>0.499139569626309</v>
      </c>
      <c r="D478" t="s">
        <v>1905</v>
      </c>
      <c r="E478" t="n">
        <v>6</v>
      </c>
      <c r="F478" t="n">
        <v>5570</v>
      </c>
      <c r="G478" t="n">
        <v>6</v>
      </c>
      <c r="H478" t="s">
        <v>1906</v>
      </c>
      <c r="I478" t="s">
        <v>1907</v>
      </c>
    </row>
    <row r="479">
      <c r="A479" t="s">
        <v>1908</v>
      </c>
      <c r="B479" t="n">
        <v>0.501108787257026</v>
      </c>
      <c r="C479" t="n">
        <v>0.499002091224575</v>
      </c>
      <c r="D479" t="s">
        <v>1909</v>
      </c>
      <c r="E479" t="n">
        <v>5</v>
      </c>
      <c r="F479" t="n">
        <v>5571</v>
      </c>
      <c r="G479" t="n">
        <v>5</v>
      </c>
      <c r="H479" t="s">
        <v>1910</v>
      </c>
      <c r="I479" t="s">
        <v>1911</v>
      </c>
    </row>
    <row r="480">
      <c r="A480" t="s">
        <v>1912</v>
      </c>
      <c r="B480" t="n">
        <v>0.501169829205175</v>
      </c>
      <c r="C480" t="n">
        <v>0.498898984097312</v>
      </c>
      <c r="D480" t="s">
        <v>1913</v>
      </c>
      <c r="E480" t="n">
        <v>13</v>
      </c>
      <c r="F480" t="n">
        <v>5563</v>
      </c>
      <c r="G480" t="n">
        <v>13</v>
      </c>
      <c r="H480" t="s">
        <v>1914</v>
      </c>
      <c r="I480" t="s">
        <v>1915</v>
      </c>
    </row>
    <row r="481">
      <c r="A481" t="s">
        <v>1916</v>
      </c>
      <c r="B481" t="n">
        <v>0.503132287339411</v>
      </c>
      <c r="C481" t="n">
        <v>0.49692466220094</v>
      </c>
      <c r="D481" t="s">
        <v>1917</v>
      </c>
      <c r="E481" t="n">
        <v>19</v>
      </c>
      <c r="F481" t="n">
        <v>5557</v>
      </c>
      <c r="G481" t="n">
        <v>19</v>
      </c>
      <c r="H481" t="s">
        <v>1918</v>
      </c>
      <c r="I481" t="s">
        <v>1919</v>
      </c>
    </row>
    <row r="482">
      <c r="A482" t="s">
        <v>1920</v>
      </c>
      <c r="B482" t="n">
        <v>0.504656806716807</v>
      </c>
      <c r="C482" t="n">
        <v>0.495454064776018</v>
      </c>
      <c r="D482" t="s">
        <v>1921</v>
      </c>
      <c r="E482" t="n">
        <v>5</v>
      </c>
      <c r="F482" t="n">
        <v>5571</v>
      </c>
      <c r="G482" t="n">
        <v>5</v>
      </c>
      <c r="H482" t="s">
        <v>1922</v>
      </c>
      <c r="I482" t="s">
        <v>1923</v>
      </c>
    </row>
    <row r="483">
      <c r="A483" t="s">
        <v>1924</v>
      </c>
      <c r="B483" t="n">
        <v>0.507591394216465</v>
      </c>
      <c r="C483" t="n">
        <v>0.492502315595618</v>
      </c>
      <c r="D483" t="s">
        <v>1925</v>
      </c>
      <c r="E483" t="n">
        <v>7</v>
      </c>
      <c r="F483" t="n">
        <v>5569</v>
      </c>
      <c r="G483" t="n">
        <v>7</v>
      </c>
      <c r="H483" t="s">
        <v>1926</v>
      </c>
      <c r="I483" t="s">
        <v>1927</v>
      </c>
    </row>
    <row r="484">
      <c r="A484" t="s">
        <v>1928</v>
      </c>
      <c r="B484" t="n">
        <v>0.509091280198639</v>
      </c>
      <c r="C484" t="n">
        <v>0.491019570227744</v>
      </c>
      <c r="D484" t="s">
        <v>1929</v>
      </c>
      <c r="E484" t="n">
        <v>5</v>
      </c>
      <c r="F484" t="n">
        <v>5571</v>
      </c>
      <c r="G484" t="n">
        <v>5</v>
      </c>
      <c r="H484" t="s">
        <v>1930</v>
      </c>
      <c r="I484" t="s">
        <v>1931</v>
      </c>
    </row>
    <row r="485">
      <c r="A485" t="s">
        <v>1932</v>
      </c>
      <c r="B485" t="n">
        <v>0.510213726701925</v>
      </c>
      <c r="C485" t="n">
        <v>0.489873925860185</v>
      </c>
      <c r="D485" t="s">
        <v>1933</v>
      </c>
      <c r="E485" t="n">
        <v>8</v>
      </c>
      <c r="F485" t="n">
        <v>5568</v>
      </c>
      <c r="G485" t="n">
        <v>8</v>
      </c>
      <c r="H485" t="s">
        <v>1934</v>
      </c>
      <c r="I485" t="s">
        <v>1935</v>
      </c>
    </row>
    <row r="486">
      <c r="A486" t="s">
        <v>1936</v>
      </c>
      <c r="B486" t="n">
        <v>0.511386511482938</v>
      </c>
      <c r="C486" t="n">
        <v>0.488714674829467</v>
      </c>
      <c r="D486" t="s">
        <v>1937</v>
      </c>
      <c r="E486" t="n">
        <v>6</v>
      </c>
      <c r="F486" t="n">
        <v>5570</v>
      </c>
      <c r="G486" t="n">
        <v>6</v>
      </c>
      <c r="H486" t="s">
        <v>1938</v>
      </c>
      <c r="I486" t="s">
        <v>1939</v>
      </c>
    </row>
    <row r="487">
      <c r="A487" t="s">
        <v>1940</v>
      </c>
      <c r="B487" t="n">
        <v>0.51636484287331</v>
      </c>
      <c r="C487" t="n">
        <v>0.483717761824819</v>
      </c>
      <c r="D487" t="s">
        <v>1941</v>
      </c>
      <c r="E487" t="n">
        <v>9</v>
      </c>
      <c r="F487" t="n">
        <v>5567</v>
      </c>
      <c r="G487" t="n">
        <v>9</v>
      </c>
      <c r="H487" t="s">
        <v>1942</v>
      </c>
      <c r="I487" t="s">
        <v>1943</v>
      </c>
    </row>
    <row r="488">
      <c r="A488" t="s">
        <v>1944</v>
      </c>
      <c r="B488" t="n">
        <v>0.517025654874446</v>
      </c>
      <c r="C488" t="n">
        <v>0.483056944105322</v>
      </c>
      <c r="D488" t="s">
        <v>1945</v>
      </c>
      <c r="E488" t="n">
        <v>9</v>
      </c>
      <c r="F488" t="n">
        <v>5567</v>
      </c>
      <c r="G488" t="n">
        <v>9</v>
      </c>
      <c r="H488" t="s">
        <v>1946</v>
      </c>
      <c r="I488" t="s">
        <v>1947</v>
      </c>
    </row>
    <row r="489">
      <c r="A489" t="s">
        <v>1948</v>
      </c>
      <c r="B489" t="n">
        <v>0.517240319741506</v>
      </c>
      <c r="C489" t="n">
        <v>0.482853319773281</v>
      </c>
      <c r="D489" t="s">
        <v>1949</v>
      </c>
      <c r="E489" t="n">
        <v>7</v>
      </c>
      <c r="F489" t="n">
        <v>5569</v>
      </c>
      <c r="G489" t="n">
        <v>7</v>
      </c>
      <c r="H489" t="s">
        <v>1950</v>
      </c>
      <c r="I489" t="s">
        <v>1951</v>
      </c>
    </row>
    <row r="490">
      <c r="A490" t="s">
        <v>1952</v>
      </c>
      <c r="B490" t="n">
        <v>0.518512308124868</v>
      </c>
      <c r="C490" t="n">
        <v>0.48157027716011</v>
      </c>
      <c r="D490" t="s">
        <v>1953</v>
      </c>
      <c r="E490" t="n">
        <v>9</v>
      </c>
      <c r="F490" t="n">
        <v>5567</v>
      </c>
      <c r="G490" t="n">
        <v>9</v>
      </c>
      <c r="H490" t="s">
        <v>1954</v>
      </c>
      <c r="I490" t="s">
        <v>1955</v>
      </c>
    </row>
    <row r="491">
      <c r="A491" t="s">
        <v>1956</v>
      </c>
      <c r="B491" t="n">
        <v>0.522028932610332</v>
      </c>
      <c r="C491" t="n">
        <v>0.478027932031604</v>
      </c>
      <c r="D491" t="s">
        <v>1957</v>
      </c>
      <c r="E491" t="n">
        <v>19</v>
      </c>
      <c r="F491" t="n">
        <v>5557</v>
      </c>
      <c r="G491" t="n">
        <v>19</v>
      </c>
      <c r="H491" t="s">
        <v>1958</v>
      </c>
      <c r="I491" t="s">
        <v>1959</v>
      </c>
    </row>
    <row r="492">
      <c r="A492" t="s">
        <v>1960</v>
      </c>
      <c r="B492" t="n">
        <v>0.522717875960228</v>
      </c>
      <c r="C492" t="n">
        <v>0.477392823957681</v>
      </c>
      <c r="D492" t="s">
        <v>1961</v>
      </c>
      <c r="E492" t="n">
        <v>5</v>
      </c>
      <c r="F492" t="n">
        <v>5571</v>
      </c>
      <c r="G492" t="n">
        <v>5</v>
      </c>
      <c r="H492" t="s">
        <v>1962</v>
      </c>
      <c r="I492" t="s">
        <v>1963</v>
      </c>
    </row>
    <row r="493">
      <c r="A493" t="s">
        <v>1964</v>
      </c>
      <c r="B493" t="n">
        <v>0.522733766303186</v>
      </c>
      <c r="C493" t="n">
        <v>0.47733020340494</v>
      </c>
      <c r="D493" t="s">
        <v>1965</v>
      </c>
      <c r="E493" t="n">
        <v>15</v>
      </c>
      <c r="F493" t="n">
        <v>5561</v>
      </c>
      <c r="G493" t="n">
        <v>15</v>
      </c>
      <c r="H493" t="s">
        <v>1966</v>
      </c>
      <c r="I493" t="s">
        <v>1967</v>
      </c>
    </row>
    <row r="494">
      <c r="A494" t="s">
        <v>1968</v>
      </c>
      <c r="B494" t="n">
        <v>0.523314517034919</v>
      </c>
      <c r="C494" t="n">
        <v>0.47675417934843</v>
      </c>
      <c r="D494" t="s">
        <v>1969</v>
      </c>
      <c r="E494" t="n">
        <v>13</v>
      </c>
      <c r="F494" t="n">
        <v>5563</v>
      </c>
      <c r="G494" t="n">
        <v>13</v>
      </c>
      <c r="H494" t="s">
        <v>1970</v>
      </c>
      <c r="I494" t="s">
        <v>1971</v>
      </c>
    </row>
    <row r="495">
      <c r="A495" t="s">
        <v>1972</v>
      </c>
      <c r="B495" t="n">
        <v>0.523521674999822</v>
      </c>
      <c r="C495" t="n">
        <v>0.476579376938013</v>
      </c>
      <c r="D495" t="s">
        <v>1973</v>
      </c>
      <c r="E495" t="n">
        <v>6</v>
      </c>
      <c r="F495" t="n">
        <v>5570</v>
      </c>
      <c r="G495" t="n">
        <v>6</v>
      </c>
      <c r="H495" t="s">
        <v>1974</v>
      </c>
      <c r="I495" t="s">
        <v>1975</v>
      </c>
    </row>
    <row r="496">
      <c r="A496" t="s">
        <v>1976</v>
      </c>
      <c r="B496" t="n">
        <v>0.523795959403675</v>
      </c>
      <c r="C496" t="n">
        <v>0.476286567906679</v>
      </c>
      <c r="D496" t="s">
        <v>1977</v>
      </c>
      <c r="E496" t="n">
        <v>9</v>
      </c>
      <c r="F496" t="n">
        <v>5567</v>
      </c>
      <c r="G496" t="n">
        <v>9</v>
      </c>
      <c r="H496" t="s">
        <v>1978</v>
      </c>
      <c r="I496" t="s">
        <v>1979</v>
      </c>
    </row>
    <row r="497">
      <c r="A497" t="s">
        <v>1980</v>
      </c>
      <c r="B497" t="n">
        <v>0.524166656676563</v>
      </c>
      <c r="C497" t="n">
        <v>0.47592689854178</v>
      </c>
      <c r="D497" t="s">
        <v>1981</v>
      </c>
      <c r="E497" t="n">
        <v>7</v>
      </c>
      <c r="F497" t="n">
        <v>5569</v>
      </c>
      <c r="G497" t="n">
        <v>7</v>
      </c>
      <c r="H497" t="s">
        <v>1982</v>
      </c>
      <c r="I497" t="s">
        <v>1983</v>
      </c>
    </row>
    <row r="498">
      <c r="A498" t="s">
        <v>1984</v>
      </c>
      <c r="B498" t="n">
        <v>0.52483521018091</v>
      </c>
      <c r="C498" t="n">
        <v>0.475265821586865</v>
      </c>
      <c r="D498" t="s">
        <v>1985</v>
      </c>
      <c r="E498" t="n">
        <v>6</v>
      </c>
      <c r="F498" t="n">
        <v>5570</v>
      </c>
      <c r="G498" t="n">
        <v>6</v>
      </c>
      <c r="H498" t="s">
        <v>1986</v>
      </c>
      <c r="I498" t="s">
        <v>1987</v>
      </c>
    </row>
    <row r="499">
      <c r="A499" t="s">
        <v>1988</v>
      </c>
      <c r="B499" t="n">
        <v>0.526855501569895</v>
      </c>
      <c r="C499" t="n">
        <v>0.473245497028987</v>
      </c>
      <c r="D499" t="s">
        <v>1989</v>
      </c>
      <c r="E499" t="n">
        <v>6</v>
      </c>
      <c r="F499" t="n">
        <v>5570</v>
      </c>
      <c r="G499" t="n">
        <v>6</v>
      </c>
      <c r="H499" t="s">
        <v>1990</v>
      </c>
      <c r="I499" t="s">
        <v>1991</v>
      </c>
    </row>
    <row r="500">
      <c r="A500" t="s">
        <v>1992</v>
      </c>
      <c r="B500" t="n">
        <v>0.527378801993305</v>
      </c>
      <c r="C500" t="n">
        <v>0.472708673155593</v>
      </c>
      <c r="D500" t="s">
        <v>1993</v>
      </c>
      <c r="E500" t="n">
        <v>8</v>
      </c>
      <c r="F500" t="n">
        <v>5568</v>
      </c>
      <c r="G500" t="n">
        <v>8</v>
      </c>
      <c r="H500" t="s">
        <v>1994</v>
      </c>
      <c r="I500" t="s">
        <v>1995</v>
      </c>
    </row>
    <row r="501">
      <c r="A501" t="s">
        <v>1996</v>
      </c>
      <c r="B501" t="n">
        <v>0.528255684968828</v>
      </c>
      <c r="C501" t="n">
        <v>0.471792908506284</v>
      </c>
      <c r="D501" t="s">
        <v>1997</v>
      </c>
      <c r="E501" t="n">
        <v>26</v>
      </c>
      <c r="F501" t="n">
        <v>5550</v>
      </c>
      <c r="G501" t="n">
        <v>26</v>
      </c>
      <c r="H501" t="s">
        <v>1998</v>
      </c>
      <c r="I501" t="s">
        <v>1999</v>
      </c>
    </row>
    <row r="502">
      <c r="A502" t="s">
        <v>2000</v>
      </c>
      <c r="B502" t="n">
        <v>0.533394184431789</v>
      </c>
      <c r="C502" t="n">
        <v>0.466680348768758</v>
      </c>
      <c r="D502" t="s">
        <v>2001</v>
      </c>
      <c r="E502" t="n">
        <v>11</v>
      </c>
      <c r="F502" t="n">
        <v>5565</v>
      </c>
      <c r="G502" t="n">
        <v>11</v>
      </c>
      <c r="H502" t="s">
        <v>2002</v>
      </c>
      <c r="I502" t="s">
        <v>2003</v>
      </c>
    </row>
    <row r="503">
      <c r="A503" t="s">
        <v>2004</v>
      </c>
      <c r="B503" t="n">
        <v>0.536441572256279</v>
      </c>
      <c r="C503" t="n">
        <v>0.463659233479947</v>
      </c>
      <c r="D503" t="s">
        <v>2005</v>
      </c>
      <c r="E503" t="n">
        <v>6</v>
      </c>
      <c r="F503" t="n">
        <v>5570</v>
      </c>
      <c r="G503" t="n">
        <v>6</v>
      </c>
      <c r="H503" t="s">
        <v>2006</v>
      </c>
      <c r="I503" t="s">
        <v>2007</v>
      </c>
    </row>
    <row r="504">
      <c r="A504" t="s">
        <v>2008</v>
      </c>
      <c r="B504" t="n">
        <v>0.541253594554325</v>
      </c>
      <c r="C504" t="n">
        <v>0.45881013657427</v>
      </c>
      <c r="D504" t="s">
        <v>2009</v>
      </c>
      <c r="E504" t="n">
        <v>15</v>
      </c>
      <c r="F504" t="n">
        <v>5561</v>
      </c>
      <c r="G504" t="n">
        <v>16</v>
      </c>
      <c r="H504" t="s">
        <v>2010</v>
      </c>
      <c r="I504" t="s">
        <v>2011</v>
      </c>
    </row>
    <row r="505">
      <c r="A505" t="s">
        <v>2012</v>
      </c>
      <c r="B505" t="n">
        <v>0.545157477424313</v>
      </c>
      <c r="C505" t="n">
        <v>0.454879791003803</v>
      </c>
      <c r="D505" t="s">
        <v>2013</v>
      </c>
      <c r="E505" t="n">
        <v>44</v>
      </c>
      <c r="F505" t="n">
        <v>5532</v>
      </c>
      <c r="G505" t="n">
        <v>44</v>
      </c>
      <c r="H505" t="s">
        <v>2014</v>
      </c>
      <c r="I505" t="s">
        <v>2015</v>
      </c>
    </row>
    <row r="506">
      <c r="A506" t="s">
        <v>2016</v>
      </c>
      <c r="B506" t="n">
        <v>0.547138954447311</v>
      </c>
      <c r="C506" t="n">
        <v>0.452913616227256</v>
      </c>
      <c r="D506" t="s">
        <v>2017</v>
      </c>
      <c r="E506" t="n">
        <v>22</v>
      </c>
      <c r="F506" t="n">
        <v>5554</v>
      </c>
      <c r="G506" t="n">
        <v>22</v>
      </c>
      <c r="H506" t="s">
        <v>2018</v>
      </c>
      <c r="I506" t="s">
        <v>2019</v>
      </c>
    </row>
    <row r="507">
      <c r="A507" t="s">
        <v>2020</v>
      </c>
      <c r="B507" t="n">
        <v>0.55012666463243</v>
      </c>
      <c r="C507" t="n">
        <v>0.449973764028097</v>
      </c>
      <c r="D507" t="s">
        <v>2021</v>
      </c>
      <c r="E507" t="n">
        <v>6</v>
      </c>
      <c r="F507" t="n">
        <v>5570</v>
      </c>
      <c r="G507" t="n">
        <v>6</v>
      </c>
      <c r="H507" t="s">
        <v>2022</v>
      </c>
      <c r="I507" t="s">
        <v>2023</v>
      </c>
    </row>
    <row r="508">
      <c r="A508" t="s">
        <v>2024</v>
      </c>
      <c r="B508" t="n">
        <v>0.550205744360982</v>
      </c>
      <c r="C508" t="n">
        <v>0.449904257249636</v>
      </c>
      <c r="D508" t="s">
        <v>2025</v>
      </c>
      <c r="E508" t="n">
        <v>5</v>
      </c>
      <c r="F508" t="n">
        <v>5571</v>
      </c>
      <c r="G508" t="n">
        <v>5</v>
      </c>
      <c r="H508" t="s">
        <v>2026</v>
      </c>
      <c r="I508" t="s">
        <v>2027</v>
      </c>
    </row>
    <row r="509">
      <c r="A509" t="s">
        <v>2028</v>
      </c>
      <c r="B509" t="n">
        <v>0.556537135904506</v>
      </c>
      <c r="C509" t="n">
        <v>0.44351650082256</v>
      </c>
      <c r="D509" t="s">
        <v>2029</v>
      </c>
      <c r="E509" t="n">
        <v>21</v>
      </c>
      <c r="F509" t="n">
        <v>5555</v>
      </c>
      <c r="G509" t="n">
        <v>21</v>
      </c>
      <c r="H509" t="s">
        <v>2030</v>
      </c>
      <c r="I509" t="s">
        <v>2031</v>
      </c>
    </row>
    <row r="510">
      <c r="A510" t="s">
        <v>2032</v>
      </c>
      <c r="B510" t="n">
        <v>0.557268535804666</v>
      </c>
      <c r="C510" t="n">
        <v>0.442783858550437</v>
      </c>
      <c r="D510" t="s">
        <v>2033</v>
      </c>
      <c r="E510" t="n">
        <v>22</v>
      </c>
      <c r="F510" t="n">
        <v>5554</v>
      </c>
      <c r="G510" t="n">
        <v>22</v>
      </c>
      <c r="H510" t="s">
        <v>2034</v>
      </c>
      <c r="I510" t="s">
        <v>2035</v>
      </c>
    </row>
    <row r="511">
      <c r="A511" t="s">
        <v>2036</v>
      </c>
      <c r="B511" t="n">
        <v>0.558577497924241</v>
      </c>
      <c r="C511" t="n">
        <v>0.441500094527688</v>
      </c>
      <c r="D511" t="s">
        <v>2037</v>
      </c>
      <c r="E511" t="n">
        <v>10</v>
      </c>
      <c r="F511" t="n">
        <v>5566</v>
      </c>
      <c r="G511" t="n">
        <v>10</v>
      </c>
      <c r="H511" t="s">
        <v>2038</v>
      </c>
      <c r="I511" t="s">
        <v>2039</v>
      </c>
    </row>
    <row r="512">
      <c r="A512" t="s">
        <v>2040</v>
      </c>
      <c r="B512" t="n">
        <v>0.559275728473514</v>
      </c>
      <c r="C512" t="n">
        <v>0.440801843639597</v>
      </c>
      <c r="D512" t="s">
        <v>2041</v>
      </c>
      <c r="E512" t="n">
        <v>10</v>
      </c>
      <c r="F512" t="n">
        <v>5566</v>
      </c>
      <c r="G512" t="n">
        <v>10</v>
      </c>
      <c r="H512" t="s">
        <v>2042</v>
      </c>
      <c r="I512" t="s">
        <v>2043</v>
      </c>
    </row>
    <row r="513">
      <c r="A513" t="s">
        <v>2044</v>
      </c>
      <c r="B513" t="n">
        <v>0.559407782478352</v>
      </c>
      <c r="C513" t="n">
        <v>0.440630632586793</v>
      </c>
      <c r="D513" t="s">
        <v>2045</v>
      </c>
      <c r="E513" t="n">
        <v>41</v>
      </c>
      <c r="F513" t="n">
        <v>5535</v>
      </c>
      <c r="G513" t="n">
        <v>41</v>
      </c>
      <c r="H513" t="s">
        <v>2046</v>
      </c>
      <c r="I513" t="s">
        <v>2047</v>
      </c>
    </row>
    <row r="514">
      <c r="A514" t="s">
        <v>2048</v>
      </c>
      <c r="B514" t="n">
        <v>0.561252844560118</v>
      </c>
      <c r="C514" t="n">
        <v>0.438847189057063</v>
      </c>
      <c r="D514" t="s">
        <v>2049</v>
      </c>
      <c r="E514" t="n">
        <v>6</v>
      </c>
      <c r="F514" t="n">
        <v>5570</v>
      </c>
      <c r="G514" t="n">
        <v>6</v>
      </c>
      <c r="H514" t="s">
        <v>2050</v>
      </c>
      <c r="I514" t="s">
        <v>2051</v>
      </c>
    </row>
    <row r="515">
      <c r="A515" t="s">
        <v>2052</v>
      </c>
      <c r="B515" t="n">
        <v>0.562260708578145</v>
      </c>
      <c r="C515" t="n">
        <v>0.437831875960747</v>
      </c>
      <c r="D515" t="s">
        <v>2053</v>
      </c>
      <c r="E515" t="n">
        <v>7</v>
      </c>
      <c r="F515" t="n">
        <v>5569</v>
      </c>
      <c r="G515" t="n">
        <v>8</v>
      </c>
      <c r="H515" t="s">
        <v>2054</v>
      </c>
      <c r="I515" t="s">
        <v>2055</v>
      </c>
    </row>
    <row r="516">
      <c r="A516" t="s">
        <v>2056</v>
      </c>
      <c r="B516" t="n">
        <v>0.564368281346163</v>
      </c>
      <c r="C516" t="n">
        <v>0.435694957121357</v>
      </c>
      <c r="D516" t="s">
        <v>2057</v>
      </c>
      <c r="E516" t="n">
        <v>15</v>
      </c>
      <c r="F516" t="n">
        <v>5561</v>
      </c>
      <c r="G516" t="n">
        <v>15</v>
      </c>
      <c r="H516" t="s">
        <v>2058</v>
      </c>
      <c r="I516" t="s">
        <v>2059</v>
      </c>
    </row>
    <row r="517">
      <c r="A517" t="s">
        <v>2060</v>
      </c>
      <c r="B517" t="n">
        <v>0.564579480662755</v>
      </c>
      <c r="C517" t="n">
        <v>0.435529944745284</v>
      </c>
      <c r="D517" t="s">
        <v>2061</v>
      </c>
      <c r="E517" t="n">
        <v>5</v>
      </c>
      <c r="F517" t="n">
        <v>5571</v>
      </c>
      <c r="G517" t="n">
        <v>5</v>
      </c>
      <c r="H517" t="s">
        <v>2062</v>
      </c>
      <c r="I517" t="s">
        <v>2063</v>
      </c>
    </row>
    <row r="518">
      <c r="A518" t="s">
        <v>2064</v>
      </c>
      <c r="B518" t="n">
        <v>0.565210161140987</v>
      </c>
      <c r="C518" t="n">
        <v>0.434840927356945</v>
      </c>
      <c r="D518" t="s">
        <v>2065</v>
      </c>
      <c r="E518" t="n">
        <v>23</v>
      </c>
      <c r="F518" t="n">
        <v>5553</v>
      </c>
      <c r="G518" t="n">
        <v>23</v>
      </c>
      <c r="H518" t="s">
        <v>2066</v>
      </c>
      <c r="I518" t="s">
        <v>2067</v>
      </c>
    </row>
    <row r="519">
      <c r="A519" t="s">
        <v>2068</v>
      </c>
      <c r="B519" t="n">
        <v>0.569964918204633</v>
      </c>
      <c r="C519" t="n">
        <v>0.430102835433133</v>
      </c>
      <c r="D519" t="s">
        <v>2069</v>
      </c>
      <c r="E519" t="n">
        <v>13</v>
      </c>
      <c r="F519" t="n">
        <v>5563</v>
      </c>
      <c r="G519" t="n">
        <v>13</v>
      </c>
      <c r="H519" t="s">
        <v>2070</v>
      </c>
      <c r="I519" t="s">
        <v>2071</v>
      </c>
    </row>
    <row r="520">
      <c r="A520" t="s">
        <v>2072</v>
      </c>
      <c r="B520" t="n">
        <v>0.572330827661978</v>
      </c>
      <c r="C520" t="n">
        <v>0.427768733455773</v>
      </c>
      <c r="D520" t="s">
        <v>2073</v>
      </c>
      <c r="E520" t="n">
        <v>6</v>
      </c>
      <c r="F520" t="n">
        <v>5570</v>
      </c>
      <c r="G520" t="n">
        <v>6</v>
      </c>
      <c r="H520" t="s">
        <v>2074</v>
      </c>
      <c r="I520" t="s">
        <v>2075</v>
      </c>
    </row>
    <row r="521">
      <c r="A521" t="s">
        <v>2076</v>
      </c>
      <c r="B521" t="n">
        <v>0.572667947122115</v>
      </c>
      <c r="C521" t="n">
        <v>0.427405604673525</v>
      </c>
      <c r="D521" t="s">
        <v>2077</v>
      </c>
      <c r="E521" t="n">
        <v>11</v>
      </c>
      <c r="F521" t="n">
        <v>5565</v>
      </c>
      <c r="G521" t="n">
        <v>13</v>
      </c>
      <c r="H521" t="s">
        <v>2078</v>
      </c>
      <c r="I521" t="s">
        <v>2079</v>
      </c>
    </row>
    <row r="522">
      <c r="A522" t="s">
        <v>2080</v>
      </c>
      <c r="B522" t="n">
        <v>0.572989763759613</v>
      </c>
      <c r="C522" t="n">
        <v>0.427119256914159</v>
      </c>
      <c r="D522" t="s">
        <v>2081</v>
      </c>
      <c r="E522" t="n">
        <v>5</v>
      </c>
      <c r="F522" t="n">
        <v>5571</v>
      </c>
      <c r="G522" t="n">
        <v>5</v>
      </c>
      <c r="H522" t="s">
        <v>2082</v>
      </c>
      <c r="I522" t="s">
        <v>2083</v>
      </c>
    </row>
    <row r="523">
      <c r="A523" t="s">
        <v>2084</v>
      </c>
      <c r="B523" t="n">
        <v>0.574079662538655</v>
      </c>
      <c r="C523" t="n">
        <v>0.426029302020675</v>
      </c>
      <c r="D523" t="s">
        <v>2085</v>
      </c>
      <c r="E523" t="n">
        <v>5</v>
      </c>
      <c r="F523" t="n">
        <v>5571</v>
      </c>
      <c r="G523" t="n">
        <v>5</v>
      </c>
      <c r="H523" t="s">
        <v>2086</v>
      </c>
      <c r="I523" t="s">
        <v>2087</v>
      </c>
    </row>
    <row r="524">
      <c r="A524" t="s">
        <v>2088</v>
      </c>
      <c r="B524" t="n">
        <v>0.579477560845641</v>
      </c>
      <c r="C524" t="n">
        <v>0.420587436219153</v>
      </c>
      <c r="D524" t="s">
        <v>2089</v>
      </c>
      <c r="E524" t="n">
        <v>14</v>
      </c>
      <c r="F524" t="n">
        <v>5562</v>
      </c>
      <c r="G524" t="n">
        <v>14</v>
      </c>
      <c r="H524" t="s">
        <v>2090</v>
      </c>
      <c r="I524" t="s">
        <v>2091</v>
      </c>
    </row>
    <row r="525">
      <c r="A525" t="s">
        <v>2092</v>
      </c>
      <c r="B525" t="n">
        <v>0.580958815093224</v>
      </c>
      <c r="C525" t="n">
        <v>0.419063674670737</v>
      </c>
      <c r="D525" t="s">
        <v>2093</v>
      </c>
      <c r="E525" t="n">
        <v>119</v>
      </c>
      <c r="F525" t="n">
        <v>5457</v>
      </c>
      <c r="G525" t="n">
        <v>119</v>
      </c>
      <c r="H525" t="s">
        <v>2094</v>
      </c>
      <c r="I525" t="s">
        <v>2095</v>
      </c>
    </row>
    <row r="526">
      <c r="A526" t="s">
        <v>2096</v>
      </c>
      <c r="B526" t="n">
        <v>0.585054559224578</v>
      </c>
      <c r="C526" t="n">
        <v>0.415053793268168</v>
      </c>
      <c r="D526" t="s">
        <v>2097</v>
      </c>
      <c r="E526" t="n">
        <v>5</v>
      </c>
      <c r="F526" t="n">
        <v>5571</v>
      </c>
      <c r="G526" t="n">
        <v>5</v>
      </c>
      <c r="H526" t="s">
        <v>2098</v>
      </c>
      <c r="I526" t="s">
        <v>2099</v>
      </c>
    </row>
    <row r="527">
      <c r="A527" t="s">
        <v>2100</v>
      </c>
      <c r="B527" t="n">
        <v>0.58647712032145</v>
      </c>
      <c r="C527" t="n">
        <v>0.413614397892881</v>
      </c>
      <c r="D527" t="s">
        <v>2101</v>
      </c>
      <c r="E527" t="n">
        <v>7</v>
      </c>
      <c r="F527" t="n">
        <v>5569</v>
      </c>
      <c r="G527" t="n">
        <v>7</v>
      </c>
      <c r="H527" t="s">
        <v>2102</v>
      </c>
      <c r="I527" t="s">
        <v>2103</v>
      </c>
    </row>
    <row r="528">
      <c r="A528" t="s">
        <v>2104</v>
      </c>
      <c r="B528" t="n">
        <v>0.586564905722958</v>
      </c>
      <c r="C528" t="n">
        <v>0.413502282725449</v>
      </c>
      <c r="D528" t="s">
        <v>2105</v>
      </c>
      <c r="E528" t="n">
        <v>13</v>
      </c>
      <c r="F528" t="n">
        <v>5563</v>
      </c>
      <c r="G528" t="n">
        <v>13</v>
      </c>
      <c r="H528" t="s">
        <v>2106</v>
      </c>
      <c r="I528" t="s">
        <v>2107</v>
      </c>
    </row>
    <row r="529">
      <c r="A529" t="s">
        <v>2108</v>
      </c>
      <c r="B529" t="n">
        <v>0.589015167376548</v>
      </c>
      <c r="C529" t="n">
        <v>0.411047305549725</v>
      </c>
      <c r="D529" t="s">
        <v>2109</v>
      </c>
      <c r="E529" t="n">
        <v>15</v>
      </c>
      <c r="F529" t="n">
        <v>5561</v>
      </c>
      <c r="G529" t="n">
        <v>16</v>
      </c>
      <c r="H529" t="s">
        <v>2110</v>
      </c>
      <c r="I529" t="s">
        <v>2111</v>
      </c>
    </row>
    <row r="530">
      <c r="A530" t="s">
        <v>2112</v>
      </c>
      <c r="B530" t="n">
        <v>0.590168738194321</v>
      </c>
      <c r="C530" t="n">
        <v>0.409904139497666</v>
      </c>
      <c r="D530" t="s">
        <v>2113</v>
      </c>
      <c r="E530" t="n">
        <v>11</v>
      </c>
      <c r="F530" t="n">
        <v>5565</v>
      </c>
      <c r="G530" t="n">
        <v>17</v>
      </c>
      <c r="H530" t="s">
        <v>2114</v>
      </c>
      <c r="I530" t="s">
        <v>2115</v>
      </c>
    </row>
    <row r="531">
      <c r="A531" t="s">
        <v>2116</v>
      </c>
      <c r="B531" t="n">
        <v>0.592815970945696</v>
      </c>
      <c r="C531" t="n">
        <v>0.407264457198535</v>
      </c>
      <c r="D531" t="s">
        <v>2117</v>
      </c>
      <c r="E531" t="n">
        <v>9</v>
      </c>
      <c r="F531" t="n">
        <v>5567</v>
      </c>
      <c r="G531" t="n">
        <v>9</v>
      </c>
      <c r="H531" t="s">
        <v>2118</v>
      </c>
      <c r="I531" t="s">
        <v>2119</v>
      </c>
    </row>
    <row r="532">
      <c r="A532" t="s">
        <v>2120</v>
      </c>
      <c r="B532" t="n">
        <v>0.594623397086498</v>
      </c>
      <c r="C532" t="n">
        <v>0.405461808152866</v>
      </c>
      <c r="D532" t="s">
        <v>2121</v>
      </c>
      <c r="E532" t="n">
        <v>8</v>
      </c>
      <c r="F532" t="n">
        <v>5568</v>
      </c>
      <c r="G532" t="n">
        <v>8</v>
      </c>
      <c r="H532" t="s">
        <v>2122</v>
      </c>
      <c r="I532" t="s">
        <v>2123</v>
      </c>
    </row>
    <row r="533">
      <c r="A533" t="s">
        <v>2124</v>
      </c>
      <c r="B533" t="n">
        <v>0.598096904481865</v>
      </c>
      <c r="C533" t="n">
        <v>0.401979152347186</v>
      </c>
      <c r="D533" t="s">
        <v>2125</v>
      </c>
      <c r="E533" t="n">
        <v>10</v>
      </c>
      <c r="F533" t="n">
        <v>5566</v>
      </c>
      <c r="G533" t="n">
        <v>11</v>
      </c>
      <c r="H533" t="s">
        <v>2126</v>
      </c>
      <c r="I533" t="s">
        <v>2127</v>
      </c>
    </row>
    <row r="534">
      <c r="A534" t="s">
        <v>2128</v>
      </c>
      <c r="B534" t="n">
        <v>0.601015110843178</v>
      </c>
      <c r="C534" t="n">
        <v>0.399092198118799</v>
      </c>
      <c r="D534" t="s">
        <v>2129</v>
      </c>
      <c r="E534" t="n">
        <v>5</v>
      </c>
      <c r="F534" t="n">
        <v>5571</v>
      </c>
      <c r="G534" t="n">
        <v>5</v>
      </c>
      <c r="H534" t="s">
        <v>2130</v>
      </c>
      <c r="I534" t="s">
        <v>2131</v>
      </c>
    </row>
    <row r="535">
      <c r="A535" t="s">
        <v>2132</v>
      </c>
      <c r="B535" t="n">
        <v>0.60159461212805</v>
      </c>
      <c r="C535" t="n">
        <v>0.398490212590508</v>
      </c>
      <c r="D535" t="s">
        <v>2133</v>
      </c>
      <c r="E535" t="n">
        <v>8</v>
      </c>
      <c r="F535" t="n">
        <v>5568</v>
      </c>
      <c r="G535" t="n">
        <v>8</v>
      </c>
      <c r="H535" t="s">
        <v>2134</v>
      </c>
      <c r="I535" t="s">
        <v>2135</v>
      </c>
    </row>
    <row r="536">
      <c r="A536" t="s">
        <v>2136</v>
      </c>
      <c r="B536" t="n">
        <v>0.6057653458998</v>
      </c>
      <c r="C536" t="n">
        <v>0.394325070089295</v>
      </c>
      <c r="D536" t="s">
        <v>2137</v>
      </c>
      <c r="E536" t="n">
        <v>7</v>
      </c>
      <c r="F536" t="n">
        <v>5569</v>
      </c>
      <c r="G536" t="n">
        <v>7</v>
      </c>
      <c r="H536" t="s">
        <v>2138</v>
      </c>
      <c r="I536" t="s">
        <v>2139</v>
      </c>
    </row>
    <row r="537">
      <c r="A537" t="s">
        <v>2140</v>
      </c>
      <c r="B537" t="n">
        <v>0.607544781015658</v>
      </c>
      <c r="C537" t="n">
        <v>0.392534872662996</v>
      </c>
      <c r="D537" t="s">
        <v>2141</v>
      </c>
      <c r="E537" t="n">
        <v>9</v>
      </c>
      <c r="F537" t="n">
        <v>5567</v>
      </c>
      <c r="G537" t="n">
        <v>9</v>
      </c>
      <c r="H537" t="s">
        <v>2142</v>
      </c>
      <c r="I537" t="s">
        <v>2143</v>
      </c>
    </row>
    <row r="538">
      <c r="A538" t="s">
        <v>2144</v>
      </c>
      <c r="B538" t="n">
        <v>0.607728538095111</v>
      </c>
      <c r="C538" t="n">
        <v>0.392368978951537</v>
      </c>
      <c r="D538" t="s">
        <v>2145</v>
      </c>
      <c r="E538" t="n">
        <v>6</v>
      </c>
      <c r="F538" t="n">
        <v>5570</v>
      </c>
      <c r="G538" t="n">
        <v>7</v>
      </c>
      <c r="H538" t="s">
        <v>2146</v>
      </c>
      <c r="I538" t="s">
        <v>2147</v>
      </c>
    </row>
    <row r="539">
      <c r="A539" t="s">
        <v>2148</v>
      </c>
      <c r="B539" t="n">
        <v>0.6086179677021</v>
      </c>
      <c r="C539" t="n">
        <v>0.391466445659861</v>
      </c>
      <c r="D539" t="s">
        <v>2149</v>
      </c>
      <c r="E539" t="n">
        <v>8</v>
      </c>
      <c r="F539" t="n">
        <v>5568</v>
      </c>
      <c r="G539" t="n">
        <v>8</v>
      </c>
      <c r="H539" t="s">
        <v>2150</v>
      </c>
      <c r="I539" t="s">
        <v>2151</v>
      </c>
    </row>
    <row r="540">
      <c r="A540" t="s">
        <v>2152</v>
      </c>
      <c r="B540" t="n">
        <v>0.612451488261128</v>
      </c>
      <c r="C540" t="n">
        <v>0.387654960283411</v>
      </c>
      <c r="D540" t="s">
        <v>2153</v>
      </c>
      <c r="E540" t="n">
        <v>5</v>
      </c>
      <c r="F540" t="n">
        <v>5571</v>
      </c>
      <c r="G540" t="n">
        <v>5</v>
      </c>
      <c r="H540" t="s">
        <v>2154</v>
      </c>
      <c r="I540" t="s">
        <v>2155</v>
      </c>
    </row>
    <row r="541">
      <c r="A541" t="s">
        <v>2156</v>
      </c>
      <c r="B541" t="n">
        <v>0.615604440744704</v>
      </c>
      <c r="C541" t="n">
        <v>0.384492509642199</v>
      </c>
      <c r="D541" t="s">
        <v>2157</v>
      </c>
      <c r="E541" t="n">
        <v>6</v>
      </c>
      <c r="F541" t="n">
        <v>5570</v>
      </c>
      <c r="G541" t="n">
        <v>6</v>
      </c>
      <c r="H541" t="s">
        <v>2158</v>
      </c>
      <c r="I541" t="s">
        <v>2159</v>
      </c>
    </row>
    <row r="542">
      <c r="A542" t="s">
        <v>2160</v>
      </c>
      <c r="B542" t="n">
        <v>0.615998731857589</v>
      </c>
      <c r="C542" t="n">
        <v>0.384042084919038</v>
      </c>
      <c r="D542" t="s">
        <v>2161</v>
      </c>
      <c r="E542" t="n">
        <v>34</v>
      </c>
      <c r="F542" t="n">
        <v>5542</v>
      </c>
      <c r="G542" t="n">
        <v>34</v>
      </c>
      <c r="H542" t="s">
        <v>2162</v>
      </c>
      <c r="I542" t="s">
        <v>2163</v>
      </c>
    </row>
    <row r="543">
      <c r="A543" t="s">
        <v>2164</v>
      </c>
      <c r="B543" t="n">
        <v>0.617013138712667</v>
      </c>
      <c r="C543" t="n">
        <v>0.383041346029224</v>
      </c>
      <c r="D543" t="s">
        <v>2165</v>
      </c>
      <c r="E543" t="n">
        <v>19</v>
      </c>
      <c r="F543" t="n">
        <v>5557</v>
      </c>
      <c r="G543" t="n">
        <v>19</v>
      </c>
      <c r="H543" t="s">
        <v>2166</v>
      </c>
      <c r="I543" t="s">
        <v>2167</v>
      </c>
    </row>
    <row r="544">
      <c r="A544" t="s">
        <v>2168</v>
      </c>
      <c r="B544" t="n">
        <v>0.620539196418156</v>
      </c>
      <c r="C544" t="n">
        <v>0.379557377942155</v>
      </c>
      <c r="D544" t="s">
        <v>2169</v>
      </c>
      <c r="E544" t="n">
        <v>6</v>
      </c>
      <c r="F544" t="n">
        <v>5570</v>
      </c>
      <c r="G544" t="n">
        <v>6</v>
      </c>
      <c r="H544" t="s">
        <v>2170</v>
      </c>
      <c r="I544" t="s">
        <v>2171</v>
      </c>
    </row>
    <row r="545">
      <c r="A545" t="s">
        <v>2172</v>
      </c>
      <c r="B545" t="n">
        <v>0.620635763258344</v>
      </c>
      <c r="C545" t="n">
        <v>0.379460803581844</v>
      </c>
      <c r="D545" t="s">
        <v>2173</v>
      </c>
      <c r="E545" t="n">
        <v>6</v>
      </c>
      <c r="F545" t="n">
        <v>5570</v>
      </c>
      <c r="G545" t="n">
        <v>6</v>
      </c>
      <c r="H545" t="s">
        <v>2174</v>
      </c>
      <c r="I545" t="s">
        <v>2175</v>
      </c>
    </row>
    <row r="546">
      <c r="A546" t="s">
        <v>2176</v>
      </c>
      <c r="B546" t="n">
        <v>0.621942926314861</v>
      </c>
      <c r="C546" t="n">
        <v>0.378146390153655</v>
      </c>
      <c r="D546" t="s">
        <v>2177</v>
      </c>
      <c r="E546" t="n">
        <v>7</v>
      </c>
      <c r="F546" t="n">
        <v>5569</v>
      </c>
      <c r="G546" t="n">
        <v>7</v>
      </c>
      <c r="H546" t="s">
        <v>2178</v>
      </c>
      <c r="I546" t="s">
        <v>2179</v>
      </c>
    </row>
    <row r="547">
      <c r="A547" t="s">
        <v>2180</v>
      </c>
      <c r="B547" t="n">
        <v>0.623103445731963</v>
      </c>
      <c r="C547" t="n">
        <v>0.376985785667536</v>
      </c>
      <c r="D547" t="s">
        <v>2181</v>
      </c>
      <c r="E547" t="n">
        <v>7</v>
      </c>
      <c r="F547" t="n">
        <v>5569</v>
      </c>
      <c r="G547" t="n">
        <v>7</v>
      </c>
      <c r="H547" t="s">
        <v>2182</v>
      </c>
      <c r="I547" t="s">
        <v>2183</v>
      </c>
    </row>
    <row r="548">
      <c r="A548" t="s">
        <v>2184</v>
      </c>
      <c r="B548" t="n">
        <v>0.623616824205677</v>
      </c>
      <c r="C548" t="n">
        <v>0.376461850854607</v>
      </c>
      <c r="D548" t="s">
        <v>2185</v>
      </c>
      <c r="E548" t="n">
        <v>9</v>
      </c>
      <c r="F548" t="n">
        <v>5567</v>
      </c>
      <c r="G548" t="n">
        <v>9</v>
      </c>
      <c r="H548" t="s">
        <v>2186</v>
      </c>
      <c r="I548" t="s">
        <v>2187</v>
      </c>
    </row>
    <row r="549">
      <c r="A549" t="s">
        <v>2188</v>
      </c>
      <c r="B549" t="n">
        <v>0.624809514343741</v>
      </c>
      <c r="C549" t="n">
        <v>0.375273842873687</v>
      </c>
      <c r="D549" t="s">
        <v>2189</v>
      </c>
      <c r="E549" t="n">
        <v>8</v>
      </c>
      <c r="F549" t="n">
        <v>5568</v>
      </c>
      <c r="G549" t="n">
        <v>9</v>
      </c>
      <c r="H549" t="s">
        <v>2190</v>
      </c>
      <c r="I549" t="s">
        <v>2191</v>
      </c>
    </row>
    <row r="550">
      <c r="A550" t="s">
        <v>2192</v>
      </c>
      <c r="B550" t="n">
        <v>0.625372523230777</v>
      </c>
      <c r="C550" t="n">
        <v>0.374732838938619</v>
      </c>
      <c r="D550" t="s">
        <v>2193</v>
      </c>
      <c r="E550" t="n">
        <v>5</v>
      </c>
      <c r="F550" t="n">
        <v>5571</v>
      </c>
      <c r="G550" t="n">
        <v>5</v>
      </c>
      <c r="H550" t="s">
        <v>2194</v>
      </c>
      <c r="I550" t="s">
        <v>2195</v>
      </c>
    </row>
    <row r="551">
      <c r="A551" t="s">
        <v>2196</v>
      </c>
      <c r="B551" t="n">
        <v>0.625786626115558</v>
      </c>
      <c r="C551" t="n">
        <v>0.374247498417245</v>
      </c>
      <c r="D551" t="s">
        <v>2197</v>
      </c>
      <c r="E551" t="n">
        <v>48</v>
      </c>
      <c r="F551" t="n">
        <v>5528</v>
      </c>
      <c r="G551" t="n">
        <v>48</v>
      </c>
      <c r="H551" t="s">
        <v>2198</v>
      </c>
      <c r="I551" t="s">
        <v>2199</v>
      </c>
    </row>
    <row r="552">
      <c r="A552" t="s">
        <v>2200</v>
      </c>
      <c r="B552" t="n">
        <v>0.627372617874583</v>
      </c>
      <c r="C552" t="n">
        <v>0.372732565221918</v>
      </c>
      <c r="D552" t="s">
        <v>2201</v>
      </c>
      <c r="E552" t="n">
        <v>5</v>
      </c>
      <c r="F552" t="n">
        <v>5571</v>
      </c>
      <c r="G552" t="n">
        <v>5</v>
      </c>
      <c r="H552" t="s">
        <v>2202</v>
      </c>
      <c r="I552" t="s">
        <v>2203</v>
      </c>
    </row>
    <row r="553">
      <c r="A553" t="s">
        <v>2204</v>
      </c>
      <c r="B553" t="n">
        <v>0.631707502924701</v>
      </c>
      <c r="C553" t="n">
        <v>0.368375358310324</v>
      </c>
      <c r="D553" t="s">
        <v>2205</v>
      </c>
      <c r="E553" t="n">
        <v>8</v>
      </c>
      <c r="F553" t="n">
        <v>5568</v>
      </c>
      <c r="G553" t="n">
        <v>9</v>
      </c>
      <c r="H553" t="s">
        <v>2206</v>
      </c>
      <c r="I553" t="s">
        <v>2207</v>
      </c>
    </row>
    <row r="554">
      <c r="A554" t="s">
        <v>2208</v>
      </c>
      <c r="B554" t="n">
        <v>0.632392260334592</v>
      </c>
      <c r="C554" t="n">
        <v>0.367670371698756</v>
      </c>
      <c r="D554" t="s">
        <v>2209</v>
      </c>
      <c r="E554" t="n">
        <v>14</v>
      </c>
      <c r="F554" t="n">
        <v>5562</v>
      </c>
      <c r="G554" t="n">
        <v>14</v>
      </c>
      <c r="H554" t="s">
        <v>2210</v>
      </c>
      <c r="I554" t="s">
        <v>2211</v>
      </c>
    </row>
    <row r="555">
      <c r="A555" t="s">
        <v>2212</v>
      </c>
      <c r="B555" t="n">
        <v>0.633409902052883</v>
      </c>
      <c r="C555" t="n">
        <v>0.366685614995368</v>
      </c>
      <c r="D555" t="s">
        <v>2213</v>
      </c>
      <c r="E555" t="n">
        <v>6</v>
      </c>
      <c r="F555" t="n">
        <v>5570</v>
      </c>
      <c r="G555" t="n">
        <v>6</v>
      </c>
      <c r="H555" t="s">
        <v>2214</v>
      </c>
      <c r="I555" t="s">
        <v>2215</v>
      </c>
    </row>
    <row r="556">
      <c r="A556" t="s">
        <v>2216</v>
      </c>
      <c r="B556" t="n">
        <v>0.634188601776876</v>
      </c>
      <c r="C556" t="n">
        <v>0.365878926740227</v>
      </c>
      <c r="D556" t="s">
        <v>2217</v>
      </c>
      <c r="E556" t="n">
        <v>12</v>
      </c>
      <c r="F556" t="n">
        <v>5564</v>
      </c>
      <c r="G556" t="n">
        <v>15</v>
      </c>
      <c r="H556" t="s">
        <v>2218</v>
      </c>
      <c r="I556" t="s">
        <v>2219</v>
      </c>
    </row>
    <row r="557">
      <c r="A557" t="s">
        <v>2220</v>
      </c>
      <c r="B557" t="n">
        <v>0.635233773636429</v>
      </c>
      <c r="C557" t="n">
        <v>0.364870677115189</v>
      </c>
      <c r="D557" t="s">
        <v>2221</v>
      </c>
      <c r="E557" t="n">
        <v>5</v>
      </c>
      <c r="F557" t="n">
        <v>5571</v>
      </c>
      <c r="G557" t="n">
        <v>6</v>
      </c>
      <c r="H557" t="s">
        <v>2222</v>
      </c>
      <c r="I557" t="s">
        <v>2223</v>
      </c>
    </row>
    <row r="558">
      <c r="A558" t="s">
        <v>2224</v>
      </c>
      <c r="B558" t="n">
        <v>0.635705448800918</v>
      </c>
      <c r="C558" t="n">
        <v>0.364382805018511</v>
      </c>
      <c r="D558" t="s">
        <v>2225</v>
      </c>
      <c r="E558" t="n">
        <v>7</v>
      </c>
      <c r="F558" t="n">
        <v>5569</v>
      </c>
      <c r="G558" t="n">
        <v>7</v>
      </c>
      <c r="H558" t="s">
        <v>2226</v>
      </c>
      <c r="I558" t="s">
        <v>2227</v>
      </c>
    </row>
    <row r="559">
      <c r="A559" t="s">
        <v>2228</v>
      </c>
      <c r="B559" t="n">
        <v>0.636172117282178</v>
      </c>
      <c r="C559" t="n">
        <v>0.363859489623936</v>
      </c>
      <c r="D559" t="s">
        <v>2229</v>
      </c>
      <c r="E559" t="n">
        <v>55</v>
      </c>
      <c r="F559" t="n">
        <v>5521</v>
      </c>
      <c r="G559" t="n">
        <v>55</v>
      </c>
      <c r="H559" t="s">
        <v>2230</v>
      </c>
      <c r="I559" t="s">
        <v>2231</v>
      </c>
    </row>
    <row r="560">
      <c r="A560" t="s">
        <v>2232</v>
      </c>
      <c r="B560" t="n">
        <v>0.637557110486625</v>
      </c>
      <c r="C560" t="n">
        <v>0.362530991349845</v>
      </c>
      <c r="D560" t="s">
        <v>2233</v>
      </c>
      <c r="E560" t="n">
        <v>7</v>
      </c>
      <c r="F560" t="n">
        <v>5569</v>
      </c>
      <c r="G560" t="n">
        <v>7</v>
      </c>
      <c r="H560" t="s">
        <v>2234</v>
      </c>
      <c r="I560" t="s">
        <v>2235</v>
      </c>
    </row>
    <row r="561">
      <c r="A561" t="s">
        <v>2236</v>
      </c>
      <c r="B561" t="n">
        <v>0.637657193540069</v>
      </c>
      <c r="C561" t="n">
        <v>0.362425217619955</v>
      </c>
      <c r="D561" t="s">
        <v>2237</v>
      </c>
      <c r="E561" t="n">
        <v>8</v>
      </c>
      <c r="F561" t="n">
        <v>5568</v>
      </c>
      <c r="G561" t="n">
        <v>8</v>
      </c>
      <c r="H561" t="s">
        <v>2238</v>
      </c>
      <c r="I561" t="s">
        <v>2239</v>
      </c>
    </row>
    <row r="562">
      <c r="A562" t="s">
        <v>2240</v>
      </c>
      <c r="B562" t="n">
        <v>0.637826488035647</v>
      </c>
      <c r="C562" t="n">
        <v>0.362243799795573</v>
      </c>
      <c r="D562" t="s">
        <v>2241</v>
      </c>
      <c r="E562" t="n">
        <v>11</v>
      </c>
      <c r="F562" t="n">
        <v>5565</v>
      </c>
      <c r="G562" t="n">
        <v>11</v>
      </c>
      <c r="H562" t="s">
        <v>2242</v>
      </c>
      <c r="I562" t="s">
        <v>2243</v>
      </c>
    </row>
    <row r="563">
      <c r="A563" t="s">
        <v>2244</v>
      </c>
      <c r="B563" t="n">
        <v>0.64106679031394</v>
      </c>
      <c r="C563" t="n">
        <v>0.359037087510293</v>
      </c>
      <c r="D563" t="s">
        <v>2245</v>
      </c>
      <c r="E563" t="n">
        <v>5</v>
      </c>
      <c r="F563" t="n">
        <v>5571</v>
      </c>
      <c r="G563" t="n">
        <v>5</v>
      </c>
      <c r="H563" t="s">
        <v>2246</v>
      </c>
      <c r="I563" t="s">
        <v>2247</v>
      </c>
    </row>
    <row r="564">
      <c r="A564" t="s">
        <v>2248</v>
      </c>
      <c r="B564" t="n">
        <v>0.642010424287497</v>
      </c>
      <c r="C564" t="n">
        <v>0.358062993077791</v>
      </c>
      <c r="D564" t="s">
        <v>2249</v>
      </c>
      <c r="E564" t="n">
        <v>10</v>
      </c>
      <c r="F564" t="n">
        <v>5566</v>
      </c>
      <c r="G564" t="n">
        <v>10</v>
      </c>
      <c r="H564" t="s">
        <v>2250</v>
      </c>
      <c r="I564" t="s">
        <v>2251</v>
      </c>
    </row>
    <row r="565">
      <c r="A565" t="s">
        <v>2252</v>
      </c>
      <c r="B565" t="n">
        <v>0.64207105022161</v>
      </c>
      <c r="C565" t="n">
        <v>0.357987018746204</v>
      </c>
      <c r="D565" t="s">
        <v>2253</v>
      </c>
      <c r="E565" t="n">
        <v>16</v>
      </c>
      <c r="F565" t="n">
        <v>5560</v>
      </c>
      <c r="G565" t="n">
        <v>16</v>
      </c>
      <c r="H565" t="s">
        <v>2254</v>
      </c>
      <c r="I565" t="s">
        <v>2255</v>
      </c>
    </row>
    <row r="566">
      <c r="A566" t="s">
        <v>2256</v>
      </c>
      <c r="B566" t="n">
        <v>0.643675982246441</v>
      </c>
      <c r="C566" t="n">
        <v>0.356418611449233</v>
      </c>
      <c r="D566" t="s">
        <v>2257</v>
      </c>
      <c r="E566" t="n">
        <v>6</v>
      </c>
      <c r="F566" t="n">
        <v>5570</v>
      </c>
      <c r="G566" t="n">
        <v>6</v>
      </c>
      <c r="H566" t="s">
        <v>2258</v>
      </c>
      <c r="I566" t="s">
        <v>2259</v>
      </c>
    </row>
    <row r="567">
      <c r="A567" t="s">
        <v>2260</v>
      </c>
      <c r="B567" t="n">
        <v>0.644384131466334</v>
      </c>
      <c r="C567" t="n">
        <v>0.35567570021672</v>
      </c>
      <c r="D567" t="s">
        <v>2261</v>
      </c>
      <c r="E567" t="n">
        <v>15</v>
      </c>
      <c r="F567" t="n">
        <v>5561</v>
      </c>
      <c r="G567" t="n">
        <v>15</v>
      </c>
      <c r="H567" t="s">
        <v>2262</v>
      </c>
      <c r="I567" t="s">
        <v>2263</v>
      </c>
    </row>
    <row r="568">
      <c r="A568" t="s">
        <v>2264</v>
      </c>
      <c r="B568" t="n">
        <v>0.645164006131928</v>
      </c>
      <c r="C568" t="n">
        <v>0.354866515271544</v>
      </c>
      <c r="D568" t="s">
        <v>2265</v>
      </c>
      <c r="E568" t="n">
        <v>58</v>
      </c>
      <c r="F568" t="n">
        <v>5518</v>
      </c>
      <c r="G568" t="n">
        <v>58</v>
      </c>
      <c r="H568" t="s">
        <v>2266</v>
      </c>
      <c r="I568" t="s">
        <v>2267</v>
      </c>
    </row>
    <row r="569">
      <c r="A569" t="s">
        <v>2268</v>
      </c>
      <c r="B569" t="n">
        <v>0.646274197552288</v>
      </c>
      <c r="C569" t="n">
        <v>0.353807524935564</v>
      </c>
      <c r="D569" t="s">
        <v>2269</v>
      </c>
      <c r="E569" t="n">
        <v>8</v>
      </c>
      <c r="F569" t="n">
        <v>5568</v>
      </c>
      <c r="G569" t="n">
        <v>8</v>
      </c>
      <c r="H569" t="s">
        <v>2270</v>
      </c>
      <c r="I569" t="s">
        <v>2271</v>
      </c>
    </row>
    <row r="570">
      <c r="A570" t="s">
        <v>2272</v>
      </c>
      <c r="B570" t="n">
        <v>0.646551946710412</v>
      </c>
      <c r="C570" t="n">
        <v>0.353521140408494</v>
      </c>
      <c r="D570" t="s">
        <v>2273</v>
      </c>
      <c r="E570" t="n">
        <v>10</v>
      </c>
      <c r="F570" t="n">
        <v>5566</v>
      </c>
      <c r="G570" t="n">
        <v>11</v>
      </c>
      <c r="H570" t="s">
        <v>2274</v>
      </c>
      <c r="I570" t="s">
        <v>2275</v>
      </c>
    </row>
    <row r="571">
      <c r="A571" t="s">
        <v>2276</v>
      </c>
      <c r="B571" t="n">
        <v>0.648231454215969</v>
      </c>
      <c r="C571" t="n">
        <v>0.351841508013143</v>
      </c>
      <c r="D571" t="s">
        <v>2277</v>
      </c>
      <c r="E571" t="n">
        <v>10</v>
      </c>
      <c r="F571" t="n">
        <v>5566</v>
      </c>
      <c r="G571" t="n">
        <v>10</v>
      </c>
      <c r="H571" t="s">
        <v>2278</v>
      </c>
      <c r="I571" t="s">
        <v>2279</v>
      </c>
    </row>
    <row r="572">
      <c r="A572" t="s">
        <v>2280</v>
      </c>
      <c r="B572" t="n">
        <v>0.649523319595553</v>
      </c>
      <c r="C572" t="n">
        <v>0.350570716153987</v>
      </c>
      <c r="D572" t="s">
        <v>2281</v>
      </c>
      <c r="E572" t="n">
        <v>6</v>
      </c>
      <c r="F572" t="n">
        <v>5570</v>
      </c>
      <c r="G572" t="n">
        <v>6</v>
      </c>
      <c r="H572" t="s">
        <v>2282</v>
      </c>
      <c r="I572" t="s">
        <v>2283</v>
      </c>
    </row>
    <row r="573">
      <c r="A573" t="s">
        <v>2284</v>
      </c>
      <c r="B573" t="n">
        <v>0.651777416895784</v>
      </c>
      <c r="C573" t="n">
        <v>0.348316397525615</v>
      </c>
      <c r="D573" t="s">
        <v>2285</v>
      </c>
      <c r="E573" t="n">
        <v>6</v>
      </c>
      <c r="F573" t="n">
        <v>5570</v>
      </c>
      <c r="G573" t="n">
        <v>6</v>
      </c>
      <c r="H573" t="s">
        <v>2286</v>
      </c>
      <c r="I573" t="s">
        <v>2287</v>
      </c>
    </row>
    <row r="574">
      <c r="A574" t="s">
        <v>2288</v>
      </c>
      <c r="B574" t="n">
        <v>0.654493974886134</v>
      </c>
      <c r="C574" t="n">
        <v>0.345599568163507</v>
      </c>
      <c r="D574" t="s">
        <v>2289</v>
      </c>
      <c r="E574" t="n">
        <v>6</v>
      </c>
      <c r="F574" t="n">
        <v>5570</v>
      </c>
      <c r="G574" t="n">
        <v>6</v>
      </c>
      <c r="H574" t="s">
        <v>2290</v>
      </c>
      <c r="I574" t="s">
        <v>2291</v>
      </c>
    </row>
    <row r="575">
      <c r="A575" t="s">
        <v>2292</v>
      </c>
      <c r="B575" t="n">
        <v>0.65524708924553</v>
      </c>
      <c r="C575" t="n">
        <v>0.344821970738418</v>
      </c>
      <c r="D575" t="s">
        <v>2293</v>
      </c>
      <c r="E575" t="n">
        <v>11</v>
      </c>
      <c r="F575" t="n">
        <v>5565</v>
      </c>
      <c r="G575" t="n">
        <v>11</v>
      </c>
      <c r="H575" t="s">
        <v>2294</v>
      </c>
      <c r="I575" t="s">
        <v>2295</v>
      </c>
    </row>
    <row r="576">
      <c r="A576" t="s">
        <v>2296</v>
      </c>
      <c r="B576" t="n">
        <v>0.655335437196526</v>
      </c>
      <c r="C576" t="n">
        <v>0.344758020765072</v>
      </c>
      <c r="D576" t="s">
        <v>2297</v>
      </c>
      <c r="E576" t="n">
        <v>6</v>
      </c>
      <c r="F576" t="n">
        <v>5570</v>
      </c>
      <c r="G576" t="n">
        <v>6</v>
      </c>
      <c r="H576" t="s">
        <v>2298</v>
      </c>
      <c r="I576" t="s">
        <v>2299</v>
      </c>
    </row>
    <row r="577">
      <c r="A577" t="s">
        <v>2300</v>
      </c>
      <c r="B577" t="n">
        <v>0.656566086693012</v>
      </c>
      <c r="C577" t="n">
        <v>0.343497359192076</v>
      </c>
      <c r="D577" t="s">
        <v>2301</v>
      </c>
      <c r="E577" t="n">
        <v>13</v>
      </c>
      <c r="F577" t="n">
        <v>5563</v>
      </c>
      <c r="G577" t="n">
        <v>13</v>
      </c>
      <c r="H577" t="s">
        <v>2302</v>
      </c>
      <c r="I577" t="s">
        <v>2303</v>
      </c>
    </row>
    <row r="578">
      <c r="A578" t="s">
        <v>2304</v>
      </c>
      <c r="B578" t="n">
        <v>0.656829471933056</v>
      </c>
      <c r="C578" t="n">
        <v>0.343263833750494</v>
      </c>
      <c r="D578" t="s">
        <v>2305</v>
      </c>
      <c r="E578" t="n">
        <v>6</v>
      </c>
      <c r="F578" t="n">
        <v>5570</v>
      </c>
      <c r="G578" t="n">
        <v>6</v>
      </c>
      <c r="H578" t="s">
        <v>2306</v>
      </c>
      <c r="I578" t="s">
        <v>2307</v>
      </c>
    </row>
    <row r="579">
      <c r="A579" t="s">
        <v>2308</v>
      </c>
      <c r="B579" t="n">
        <v>0.658258924103596</v>
      </c>
      <c r="C579" t="n">
        <v>0.341769748411287</v>
      </c>
      <c r="D579" t="s">
        <v>2309</v>
      </c>
      <c r="E579" t="n">
        <v>64</v>
      </c>
      <c r="F579" t="n">
        <v>5512</v>
      </c>
      <c r="G579" t="n">
        <v>64</v>
      </c>
      <c r="H579" t="s">
        <v>2310</v>
      </c>
      <c r="I579" t="s">
        <v>2311</v>
      </c>
    </row>
    <row r="580">
      <c r="A580" t="s">
        <v>2312</v>
      </c>
      <c r="B580" t="n">
        <v>0.65853501654307</v>
      </c>
      <c r="C580" t="n">
        <v>0.341545650296509</v>
      </c>
      <c r="D580" t="s">
        <v>2313</v>
      </c>
      <c r="E580" t="n">
        <v>8</v>
      </c>
      <c r="F580" t="n">
        <v>5568</v>
      </c>
      <c r="G580" t="n">
        <v>8</v>
      </c>
      <c r="H580" t="s">
        <v>2314</v>
      </c>
      <c r="I580" t="s">
        <v>2315</v>
      </c>
    </row>
    <row r="581">
      <c r="A581" t="s">
        <v>2316</v>
      </c>
      <c r="B581" t="n">
        <v>0.660739615971727</v>
      </c>
      <c r="C581" t="n">
        <v>0.339353283876004</v>
      </c>
      <c r="D581" t="s">
        <v>2317</v>
      </c>
      <c r="E581" t="n">
        <v>6</v>
      </c>
      <c r="F581" t="n">
        <v>5570</v>
      </c>
      <c r="G581" t="n">
        <v>6</v>
      </c>
      <c r="H581" t="s">
        <v>2318</v>
      </c>
      <c r="I581" t="s">
        <v>2319</v>
      </c>
    </row>
    <row r="582">
      <c r="A582" t="s">
        <v>2320</v>
      </c>
      <c r="B582" t="n">
        <v>0.665694988466493</v>
      </c>
      <c r="C582" t="n">
        <v>0.334390537143046</v>
      </c>
      <c r="D582" t="s">
        <v>2321</v>
      </c>
      <c r="E582" t="n">
        <v>7</v>
      </c>
      <c r="F582" t="n">
        <v>5569</v>
      </c>
      <c r="G582" t="n">
        <v>7</v>
      </c>
      <c r="H582" t="s">
        <v>2322</v>
      </c>
      <c r="I582" t="s">
        <v>2323</v>
      </c>
    </row>
    <row r="583">
      <c r="A583" t="s">
        <v>2324</v>
      </c>
      <c r="B583" t="n">
        <v>0.666084660732029</v>
      </c>
      <c r="C583" t="n">
        <v>0.334016470893036</v>
      </c>
      <c r="D583" t="s">
        <v>2325</v>
      </c>
      <c r="E583" t="n">
        <v>5</v>
      </c>
      <c r="F583" t="n">
        <v>5571</v>
      </c>
      <c r="G583" t="n">
        <v>5</v>
      </c>
      <c r="H583" t="s">
        <v>2326</v>
      </c>
      <c r="I583" t="s">
        <v>2327</v>
      </c>
    </row>
    <row r="584">
      <c r="A584" t="s">
        <v>2328</v>
      </c>
      <c r="B584" t="n">
        <v>0.668507839481168</v>
      </c>
      <c r="C584" t="n">
        <v>0.331584222610353</v>
      </c>
      <c r="D584" t="s">
        <v>2329</v>
      </c>
      <c r="E584" t="n">
        <v>6</v>
      </c>
      <c r="F584" t="n">
        <v>5570</v>
      </c>
      <c r="G584" t="n">
        <v>6</v>
      </c>
      <c r="H584" t="s">
        <v>2330</v>
      </c>
      <c r="I584" t="s">
        <v>2331</v>
      </c>
    </row>
    <row r="585">
      <c r="A585" t="s">
        <v>2332</v>
      </c>
      <c r="B585" t="n">
        <v>0.668938553475791</v>
      </c>
      <c r="C585" t="n">
        <v>0.331146642612862</v>
      </c>
      <c r="D585" t="s">
        <v>2333</v>
      </c>
      <c r="E585" t="n">
        <v>7</v>
      </c>
      <c r="F585" t="n">
        <v>5569</v>
      </c>
      <c r="G585" t="n">
        <v>9</v>
      </c>
      <c r="H585" t="s">
        <v>2334</v>
      </c>
      <c r="I585" t="s">
        <v>2335</v>
      </c>
    </row>
    <row r="586">
      <c r="A586" t="s">
        <v>2336</v>
      </c>
      <c r="B586" t="n">
        <v>0.668981739311736</v>
      </c>
      <c r="C586" t="n">
        <v>0.33107853727568</v>
      </c>
      <c r="D586" t="s">
        <v>2337</v>
      </c>
      <c r="E586" t="n">
        <v>14</v>
      </c>
      <c r="F586" t="n">
        <v>5562</v>
      </c>
      <c r="G586" t="n">
        <v>14</v>
      </c>
      <c r="H586" t="s">
        <v>2338</v>
      </c>
      <c r="I586" t="s">
        <v>2339</v>
      </c>
    </row>
    <row r="587">
      <c r="A587" t="s">
        <v>2340</v>
      </c>
      <c r="B587" t="n">
        <v>0.67024653390361</v>
      </c>
      <c r="C587" t="n">
        <v>0.329813650431199</v>
      </c>
      <c r="D587" t="s">
        <v>2341</v>
      </c>
      <c r="E587" t="n">
        <v>14</v>
      </c>
      <c r="F587" t="n">
        <v>5562</v>
      </c>
      <c r="G587" t="n">
        <v>14</v>
      </c>
      <c r="H587" t="s">
        <v>2342</v>
      </c>
      <c r="I587" t="s">
        <v>2343</v>
      </c>
    </row>
    <row r="588">
      <c r="A588" t="s">
        <v>2344</v>
      </c>
      <c r="B588" t="n">
        <v>0.670387729393418</v>
      </c>
      <c r="C588" t="n">
        <v>0.329677254452791</v>
      </c>
      <c r="D588" t="s">
        <v>2345</v>
      </c>
      <c r="E588" t="n">
        <v>12</v>
      </c>
      <c r="F588" t="n">
        <v>5564</v>
      </c>
      <c r="G588" t="n">
        <v>12</v>
      </c>
      <c r="H588" t="s">
        <v>2346</v>
      </c>
      <c r="I588" t="s">
        <v>2347</v>
      </c>
    </row>
    <row r="589">
      <c r="A589" t="s">
        <v>2348</v>
      </c>
      <c r="B589" t="n">
        <v>0.672456816255784</v>
      </c>
      <c r="C589" t="n">
        <v>0.327634803804025</v>
      </c>
      <c r="D589" t="s">
        <v>2349</v>
      </c>
      <c r="E589" t="n">
        <v>6</v>
      </c>
      <c r="F589" t="n">
        <v>5570</v>
      </c>
      <c r="G589" t="n">
        <v>6</v>
      </c>
      <c r="H589" t="s">
        <v>2350</v>
      </c>
      <c r="I589" t="s">
        <v>2351</v>
      </c>
    </row>
    <row r="590">
      <c r="A590" t="s">
        <v>2352</v>
      </c>
      <c r="B590" t="n">
        <v>0.672456816255784</v>
      </c>
      <c r="C590" t="n">
        <v>0.327634803804025</v>
      </c>
      <c r="D590" t="s">
        <v>2353</v>
      </c>
      <c r="E590" t="n">
        <v>6</v>
      </c>
      <c r="F590" t="n">
        <v>5570</v>
      </c>
      <c r="G590" t="n">
        <v>6</v>
      </c>
      <c r="H590" t="s">
        <v>2354</v>
      </c>
      <c r="I590" t="s">
        <v>2355</v>
      </c>
    </row>
    <row r="591">
      <c r="A591" t="s">
        <v>2356</v>
      </c>
      <c r="B591" t="n">
        <v>0.673592176613237</v>
      </c>
      <c r="C591" t="n">
        <v>0.326470017202268</v>
      </c>
      <c r="D591" t="s">
        <v>2357</v>
      </c>
      <c r="E591" t="n">
        <v>13</v>
      </c>
      <c r="F591" t="n">
        <v>5563</v>
      </c>
      <c r="G591" t="n">
        <v>13</v>
      </c>
      <c r="H591" t="s">
        <v>2358</v>
      </c>
      <c r="I591" t="s">
        <v>2359</v>
      </c>
    </row>
    <row r="592">
      <c r="A592" t="s">
        <v>2360</v>
      </c>
      <c r="B592" t="n">
        <v>0.673646930347966</v>
      </c>
      <c r="C592" t="n">
        <v>0.326444554348616</v>
      </c>
      <c r="D592" t="s">
        <v>2361</v>
      </c>
      <c r="E592" t="n">
        <v>6</v>
      </c>
      <c r="F592" t="n">
        <v>5570</v>
      </c>
      <c r="G592" t="n">
        <v>6</v>
      </c>
      <c r="H592" t="s">
        <v>2362</v>
      </c>
      <c r="I592" t="s">
        <v>2363</v>
      </c>
    </row>
    <row r="593">
      <c r="A593" t="s">
        <v>2364</v>
      </c>
      <c r="B593" t="n">
        <v>0.674518568724232</v>
      </c>
      <c r="C593" t="n">
        <v>0.32556058654632</v>
      </c>
      <c r="D593" t="s">
        <v>2365</v>
      </c>
      <c r="E593" t="n">
        <v>8</v>
      </c>
      <c r="F593" t="n">
        <v>5568</v>
      </c>
      <c r="G593" t="n">
        <v>8</v>
      </c>
      <c r="H593" t="s">
        <v>2366</v>
      </c>
      <c r="I593" t="s">
        <v>2367</v>
      </c>
    </row>
    <row r="594">
      <c r="A594" t="s">
        <v>2368</v>
      </c>
      <c r="B594" t="n">
        <v>0.675798211177559</v>
      </c>
      <c r="C594" t="n">
        <v>0.324237680330032</v>
      </c>
      <c r="D594" t="s">
        <v>2369</v>
      </c>
      <c r="E594" t="n">
        <v>39</v>
      </c>
      <c r="F594" t="n">
        <v>5537</v>
      </c>
      <c r="G594" t="n">
        <v>39</v>
      </c>
      <c r="H594" t="s">
        <v>2370</v>
      </c>
      <c r="I594" t="s">
        <v>2371</v>
      </c>
    </row>
    <row r="595">
      <c r="A595" t="s">
        <v>2372</v>
      </c>
      <c r="B595" t="n">
        <v>0.676375128461882</v>
      </c>
      <c r="C595" t="n">
        <v>0.323643652345122</v>
      </c>
      <c r="D595" t="s">
        <v>2373</v>
      </c>
      <c r="E595" t="n">
        <v>145</v>
      </c>
      <c r="F595" t="n">
        <v>5431</v>
      </c>
      <c r="G595" t="n">
        <v>145</v>
      </c>
      <c r="H595" t="s">
        <v>2374</v>
      </c>
      <c r="I595" t="s">
        <v>2375</v>
      </c>
    </row>
    <row r="596">
      <c r="A596" t="s">
        <v>2376</v>
      </c>
      <c r="B596" t="n">
        <v>0.677532759888181</v>
      </c>
      <c r="C596" t="n">
        <v>0.322515965110376</v>
      </c>
      <c r="D596" t="s">
        <v>2377</v>
      </c>
      <c r="E596" t="n">
        <v>21</v>
      </c>
      <c r="F596" t="n">
        <v>5555</v>
      </c>
      <c r="G596" t="n">
        <v>21</v>
      </c>
      <c r="H596" t="s">
        <v>2378</v>
      </c>
      <c r="I596" t="s">
        <v>2379</v>
      </c>
    </row>
    <row r="597">
      <c r="A597" t="s">
        <v>2380</v>
      </c>
      <c r="B597" t="n">
        <v>0.677995515263283</v>
      </c>
      <c r="C597" t="n">
        <v>0.322066332278858</v>
      </c>
      <c r="D597" t="s">
        <v>2381</v>
      </c>
      <c r="E597" t="n">
        <v>13</v>
      </c>
      <c r="F597" t="n">
        <v>5563</v>
      </c>
      <c r="G597" t="n">
        <v>13</v>
      </c>
      <c r="H597" t="s">
        <v>2382</v>
      </c>
      <c r="I597" t="s">
        <v>2383</v>
      </c>
    </row>
    <row r="598">
      <c r="A598" t="s">
        <v>2384</v>
      </c>
      <c r="B598" t="n">
        <v>0.678366496945243</v>
      </c>
      <c r="C598" t="n">
        <v>0.321695320997986</v>
      </c>
      <c r="D598" t="s">
        <v>2385</v>
      </c>
      <c r="E598" t="n">
        <v>13</v>
      </c>
      <c r="F598" t="n">
        <v>5563</v>
      </c>
      <c r="G598" t="n">
        <v>13</v>
      </c>
      <c r="H598" t="s">
        <v>2386</v>
      </c>
      <c r="I598" t="s">
        <v>2387</v>
      </c>
    </row>
    <row r="599">
      <c r="A599" t="s">
        <v>2388</v>
      </c>
      <c r="B599" t="n">
        <v>0.682669661710037</v>
      </c>
      <c r="C599" t="n">
        <v>0.317372278911278</v>
      </c>
      <c r="D599" t="s">
        <v>2389</v>
      </c>
      <c r="E599" t="n">
        <v>28</v>
      </c>
      <c r="F599" t="n">
        <v>5548</v>
      </c>
      <c r="G599" t="n">
        <v>28</v>
      </c>
      <c r="H599" t="s">
        <v>2390</v>
      </c>
      <c r="I599" t="s">
        <v>2391</v>
      </c>
    </row>
    <row r="600">
      <c r="A600" t="s">
        <v>2392</v>
      </c>
      <c r="B600" t="n">
        <v>0.683208040687712</v>
      </c>
      <c r="C600" t="n">
        <v>0.316875624397333</v>
      </c>
      <c r="D600" t="s">
        <v>2393</v>
      </c>
      <c r="E600" t="n">
        <v>7</v>
      </c>
      <c r="F600" t="n">
        <v>5569</v>
      </c>
      <c r="G600" t="n">
        <v>7</v>
      </c>
      <c r="H600" t="s">
        <v>2394</v>
      </c>
      <c r="I600" t="s">
        <v>2395</v>
      </c>
    </row>
    <row r="601">
      <c r="A601" t="s">
        <v>2396</v>
      </c>
      <c r="B601" t="n">
        <v>0.683591366292734</v>
      </c>
      <c r="C601" t="n">
        <v>0.316507559982133</v>
      </c>
      <c r="D601" t="s">
        <v>2397</v>
      </c>
      <c r="E601" t="n">
        <v>5</v>
      </c>
      <c r="F601" t="n">
        <v>5571</v>
      </c>
      <c r="G601" t="n">
        <v>5</v>
      </c>
      <c r="H601" t="s">
        <v>2398</v>
      </c>
      <c r="I601" t="s">
        <v>2399</v>
      </c>
    </row>
    <row r="602">
      <c r="A602" t="s">
        <v>2400</v>
      </c>
      <c r="B602" t="n">
        <v>0.684364719116838</v>
      </c>
      <c r="C602" t="n">
        <v>0.31569910970378</v>
      </c>
      <c r="D602" t="s">
        <v>2401</v>
      </c>
      <c r="E602" t="n">
        <v>12</v>
      </c>
      <c r="F602" t="n">
        <v>5564</v>
      </c>
      <c r="G602" t="n">
        <v>13</v>
      </c>
      <c r="H602" t="s">
        <v>2402</v>
      </c>
      <c r="I602" t="s">
        <v>2403</v>
      </c>
    </row>
    <row r="603">
      <c r="A603" t="s">
        <v>2404</v>
      </c>
      <c r="B603" t="n">
        <v>0.686075484507178</v>
      </c>
      <c r="C603" t="n">
        <v>0.313994261967398</v>
      </c>
      <c r="D603" t="s">
        <v>2405</v>
      </c>
      <c r="E603" t="n">
        <v>10</v>
      </c>
      <c r="F603" t="n">
        <v>5566</v>
      </c>
      <c r="G603" t="n">
        <v>10</v>
      </c>
      <c r="H603" t="s">
        <v>2406</v>
      </c>
      <c r="I603" t="s">
        <v>2407</v>
      </c>
    </row>
    <row r="604">
      <c r="A604" t="s">
        <v>2408</v>
      </c>
      <c r="B604" t="n">
        <v>0.687163433533784</v>
      </c>
      <c r="C604" t="n">
        <v>0.312909969670719</v>
      </c>
      <c r="D604" t="s">
        <v>2409</v>
      </c>
      <c r="E604" t="n">
        <v>9</v>
      </c>
      <c r="F604" t="n">
        <v>5567</v>
      </c>
      <c r="G604" t="n">
        <v>9</v>
      </c>
      <c r="H604" t="s">
        <v>2410</v>
      </c>
      <c r="I604" t="s">
        <v>2411</v>
      </c>
    </row>
    <row r="605">
      <c r="A605" t="s">
        <v>2412</v>
      </c>
      <c r="B605" t="n">
        <v>0.688044469414208</v>
      </c>
      <c r="C605" t="n">
        <v>0.312038646398256</v>
      </c>
      <c r="D605" t="s">
        <v>2413</v>
      </c>
      <c r="E605" t="n">
        <v>7</v>
      </c>
      <c r="F605" t="n">
        <v>5569</v>
      </c>
      <c r="G605" t="n">
        <v>7</v>
      </c>
      <c r="H605" t="s">
        <v>2414</v>
      </c>
      <c r="I605" t="s">
        <v>2415</v>
      </c>
    </row>
    <row r="606">
      <c r="A606" t="s">
        <v>2416</v>
      </c>
      <c r="B606" t="n">
        <v>0.688359223079222</v>
      </c>
      <c r="C606" t="n">
        <v>0.311707074499141</v>
      </c>
      <c r="D606" t="s">
        <v>2417</v>
      </c>
      <c r="E606" t="n">
        <v>11</v>
      </c>
      <c r="F606" t="n">
        <v>5565</v>
      </c>
      <c r="G606" t="n">
        <v>11</v>
      </c>
      <c r="H606" t="s">
        <v>2418</v>
      </c>
      <c r="I606" t="s">
        <v>2419</v>
      </c>
    </row>
    <row r="607">
      <c r="A607" t="s">
        <v>2420</v>
      </c>
      <c r="B607" t="n">
        <v>0.692928633011992</v>
      </c>
      <c r="C607" t="n">
        <v>0.307169019489129</v>
      </c>
      <c r="D607" t="s">
        <v>2421</v>
      </c>
      <c r="E607" t="n">
        <v>5</v>
      </c>
      <c r="F607" t="n">
        <v>5571</v>
      </c>
      <c r="G607" t="n">
        <v>5</v>
      </c>
      <c r="H607" t="s">
        <v>2422</v>
      </c>
      <c r="I607" t="s">
        <v>2423</v>
      </c>
    </row>
    <row r="608">
      <c r="A608" t="s">
        <v>2424</v>
      </c>
      <c r="B608" t="n">
        <v>0.693013773405834</v>
      </c>
      <c r="C608" t="n">
        <v>0.307068761859667</v>
      </c>
      <c r="D608" t="s">
        <v>2425</v>
      </c>
      <c r="E608" t="n">
        <v>7</v>
      </c>
      <c r="F608" t="n">
        <v>5569</v>
      </c>
      <c r="G608" t="n">
        <v>7</v>
      </c>
      <c r="H608" t="s">
        <v>2426</v>
      </c>
      <c r="I608" t="s">
        <v>2427</v>
      </c>
    </row>
    <row r="609">
      <c r="A609" t="s">
        <v>2428</v>
      </c>
      <c r="B609" t="n">
        <v>0.693511484605463</v>
      </c>
      <c r="C609" t="n">
        <v>0.306577592310911</v>
      </c>
      <c r="D609" t="s">
        <v>2429</v>
      </c>
      <c r="E609" t="n">
        <v>6</v>
      </c>
      <c r="F609" t="n">
        <v>5570</v>
      </c>
      <c r="G609" t="n">
        <v>6</v>
      </c>
      <c r="H609" t="s">
        <v>2430</v>
      </c>
      <c r="I609" t="s">
        <v>2431</v>
      </c>
    </row>
    <row r="610">
      <c r="A610" t="s">
        <v>2432</v>
      </c>
      <c r="B610" t="n">
        <v>0.694508914651616</v>
      </c>
      <c r="C610" t="n">
        <v>0.305536584229008</v>
      </c>
      <c r="D610" t="s">
        <v>2433</v>
      </c>
      <c r="E610" t="n">
        <v>23</v>
      </c>
      <c r="F610" t="n">
        <v>5553</v>
      </c>
      <c r="G610" t="n">
        <v>24</v>
      </c>
      <c r="H610" t="s">
        <v>2434</v>
      </c>
      <c r="I610" t="s">
        <v>2435</v>
      </c>
    </row>
    <row r="611">
      <c r="A611" t="s">
        <v>2436</v>
      </c>
      <c r="B611" t="n">
        <v>0.695409630457162</v>
      </c>
      <c r="C611" t="n">
        <v>0.304662919273446</v>
      </c>
      <c r="D611" t="s">
        <v>2437</v>
      </c>
      <c r="E611" t="n">
        <v>9</v>
      </c>
      <c r="F611" t="n">
        <v>5567</v>
      </c>
      <c r="G611" t="n">
        <v>11</v>
      </c>
      <c r="H611" t="s">
        <v>2438</v>
      </c>
      <c r="I611" t="s">
        <v>2439</v>
      </c>
    </row>
    <row r="612">
      <c r="A612" t="s">
        <v>2440</v>
      </c>
      <c r="B612" t="n">
        <v>0.695754580872836</v>
      </c>
      <c r="C612" t="n">
        <v>0.304342672561036</v>
      </c>
      <c r="D612" t="s">
        <v>2441</v>
      </c>
      <c r="E612" t="n">
        <v>5</v>
      </c>
      <c r="F612" t="n">
        <v>5571</v>
      </c>
      <c r="G612" t="n">
        <v>5</v>
      </c>
      <c r="H612" t="s">
        <v>2442</v>
      </c>
      <c r="I612" t="s">
        <v>2443</v>
      </c>
    </row>
    <row r="613">
      <c r="A613" t="s">
        <v>2444</v>
      </c>
      <c r="B613" t="n">
        <v>0.696562006203581</v>
      </c>
      <c r="C613" t="n">
        <v>0.303498278047127</v>
      </c>
      <c r="D613" t="s">
        <v>2445</v>
      </c>
      <c r="E613" t="n">
        <v>13</v>
      </c>
      <c r="F613" t="n">
        <v>5563</v>
      </c>
      <c r="G613" t="n">
        <v>13</v>
      </c>
      <c r="H613" t="s">
        <v>2446</v>
      </c>
      <c r="I613" t="s">
        <v>2447</v>
      </c>
    </row>
    <row r="614">
      <c r="A614" t="s">
        <v>2448</v>
      </c>
      <c r="B614" t="n">
        <v>0.697519249988818</v>
      </c>
      <c r="C614" t="n">
        <v>0.302543401680058</v>
      </c>
      <c r="D614" t="s">
        <v>2449</v>
      </c>
      <c r="E614" t="n">
        <v>12</v>
      </c>
      <c r="F614" t="n">
        <v>5564</v>
      </c>
      <c r="G614" t="n">
        <v>12</v>
      </c>
      <c r="H614" t="s">
        <v>2450</v>
      </c>
      <c r="I614" t="s">
        <v>2451</v>
      </c>
    </row>
    <row r="615">
      <c r="A615" t="s">
        <v>2452</v>
      </c>
      <c r="B615" t="n">
        <v>0.700889064937385</v>
      </c>
      <c r="C615" t="n">
        <v>0.299207447174216</v>
      </c>
      <c r="D615" t="s">
        <v>2453</v>
      </c>
      <c r="E615" t="n">
        <v>5</v>
      </c>
      <c r="F615" t="n">
        <v>5571</v>
      </c>
      <c r="G615" t="n">
        <v>5</v>
      </c>
      <c r="H615" t="s">
        <v>2454</v>
      </c>
      <c r="I615" t="s">
        <v>2455</v>
      </c>
    </row>
    <row r="616">
      <c r="A616" t="s">
        <v>2456</v>
      </c>
      <c r="B616" t="n">
        <v>0.705430199579005</v>
      </c>
      <c r="C616" t="n">
        <v>0.294657296225688</v>
      </c>
      <c r="D616" t="s">
        <v>2457</v>
      </c>
      <c r="E616" t="n">
        <v>6</v>
      </c>
      <c r="F616" t="n">
        <v>5570</v>
      </c>
      <c r="G616" t="n">
        <v>6</v>
      </c>
      <c r="H616" t="s">
        <v>2458</v>
      </c>
      <c r="I616" t="s">
        <v>2459</v>
      </c>
    </row>
    <row r="617">
      <c r="A617" t="s">
        <v>2460</v>
      </c>
      <c r="B617" t="n">
        <v>0.706352517490517</v>
      </c>
      <c r="C617" t="n">
        <v>0.293699437378914</v>
      </c>
      <c r="D617" t="s">
        <v>2461</v>
      </c>
      <c r="E617" t="n">
        <v>17</v>
      </c>
      <c r="F617" t="n">
        <v>5559</v>
      </c>
      <c r="G617" t="n">
        <v>17</v>
      </c>
      <c r="H617" t="s">
        <v>2462</v>
      </c>
      <c r="I617" t="s">
        <v>2463</v>
      </c>
    </row>
    <row r="618">
      <c r="A618" t="s">
        <v>2464</v>
      </c>
      <c r="B618" t="n">
        <v>0.707293362691189</v>
      </c>
      <c r="C618" t="n">
        <v>0.292760106803455</v>
      </c>
      <c r="D618" t="s">
        <v>2465</v>
      </c>
      <c r="E618" t="n">
        <v>16</v>
      </c>
      <c r="F618" t="n">
        <v>5560</v>
      </c>
      <c r="G618" t="n">
        <v>16</v>
      </c>
      <c r="H618" t="s">
        <v>2466</v>
      </c>
      <c r="I618" t="s">
        <v>2467</v>
      </c>
    </row>
    <row r="619">
      <c r="A619" t="s">
        <v>2468</v>
      </c>
      <c r="B619" t="n">
        <v>0.708563785311554</v>
      </c>
      <c r="C619" t="n">
        <v>0.291531579313116</v>
      </c>
      <c r="D619" t="s">
        <v>2469</v>
      </c>
      <c r="E619" t="n">
        <v>5</v>
      </c>
      <c r="F619" t="n">
        <v>5571</v>
      </c>
      <c r="G619" t="n">
        <v>5</v>
      </c>
      <c r="H619" t="s">
        <v>2470</v>
      </c>
      <c r="I619" t="s">
        <v>2471</v>
      </c>
    </row>
    <row r="620">
      <c r="A620" t="s">
        <v>2472</v>
      </c>
      <c r="B620" t="n">
        <v>0.709254447683736</v>
      </c>
      <c r="C620" t="n">
        <v>0.29080059778976</v>
      </c>
      <c r="D620" t="s">
        <v>2473</v>
      </c>
      <c r="E620" t="n">
        <v>15</v>
      </c>
      <c r="F620" t="n">
        <v>5561</v>
      </c>
      <c r="G620" t="n">
        <v>15</v>
      </c>
      <c r="H620" t="s">
        <v>2474</v>
      </c>
      <c r="I620" t="s">
        <v>2475</v>
      </c>
    </row>
    <row r="621">
      <c r="A621" t="s">
        <v>2476</v>
      </c>
      <c r="B621" t="n">
        <v>0.709603088963687</v>
      </c>
      <c r="C621" t="n">
        <v>0.2904265567916</v>
      </c>
      <c r="D621" t="s">
        <v>2477</v>
      </c>
      <c r="E621" t="n">
        <v>52</v>
      </c>
      <c r="F621" t="n">
        <v>5524</v>
      </c>
      <c r="G621" t="n">
        <v>55</v>
      </c>
      <c r="H621" t="s">
        <v>2478</v>
      </c>
      <c r="I621" t="s">
        <v>2479</v>
      </c>
    </row>
    <row r="622">
      <c r="A622" t="s">
        <v>2480</v>
      </c>
      <c r="B622" t="n">
        <v>0.71131299575183</v>
      </c>
      <c r="C622" t="n">
        <v>0.288723506237081</v>
      </c>
      <c r="D622" t="s">
        <v>2481</v>
      </c>
      <c r="E622" t="n">
        <v>34</v>
      </c>
      <c r="F622" t="n">
        <v>5542</v>
      </c>
      <c r="G622" t="n">
        <v>38</v>
      </c>
      <c r="H622" t="s">
        <v>2482</v>
      </c>
      <c r="I622" t="s">
        <v>2483</v>
      </c>
    </row>
    <row r="623">
      <c r="A623" t="s">
        <v>2484</v>
      </c>
      <c r="B623" t="n">
        <v>0.715583107211523</v>
      </c>
      <c r="C623" t="n">
        <v>0.284468072997063</v>
      </c>
      <c r="D623" t="s">
        <v>2485</v>
      </c>
      <c r="E623" t="n">
        <v>17</v>
      </c>
      <c r="F623" t="n">
        <v>5559</v>
      </c>
      <c r="G623" t="n">
        <v>17</v>
      </c>
      <c r="H623" t="s">
        <v>2486</v>
      </c>
      <c r="I623" t="s">
        <v>2487</v>
      </c>
    </row>
    <row r="624">
      <c r="A624" t="s">
        <v>2488</v>
      </c>
      <c r="B624" t="n">
        <v>0.71670686169818</v>
      </c>
      <c r="C624" t="n">
        <v>0.283367545662275</v>
      </c>
      <c r="D624" t="s">
        <v>2489</v>
      </c>
      <c r="E624" t="n">
        <v>8</v>
      </c>
      <c r="F624" t="n">
        <v>5568</v>
      </c>
      <c r="G624" t="n">
        <v>8</v>
      </c>
      <c r="H624" t="s">
        <v>2490</v>
      </c>
      <c r="I624" t="s">
        <v>2491</v>
      </c>
    </row>
    <row r="625">
      <c r="A625" t="s">
        <v>2492</v>
      </c>
      <c r="B625" t="n">
        <v>0.719616419243254</v>
      </c>
      <c r="C625" t="n">
        <v>0.280453390637712</v>
      </c>
      <c r="D625" t="s">
        <v>2493</v>
      </c>
      <c r="E625" t="n">
        <v>9</v>
      </c>
      <c r="F625" t="n">
        <v>5567</v>
      </c>
      <c r="G625" t="n">
        <v>9</v>
      </c>
      <c r="H625" t="s">
        <v>2494</v>
      </c>
      <c r="I625" t="s">
        <v>2495</v>
      </c>
    </row>
    <row r="626">
      <c r="A626" t="s">
        <v>2496</v>
      </c>
      <c r="B626" t="n">
        <v>0.721406534739882</v>
      </c>
      <c r="C626" t="n">
        <v>0.278678677289432</v>
      </c>
      <c r="D626" t="s">
        <v>2497</v>
      </c>
      <c r="E626" t="n">
        <v>6</v>
      </c>
      <c r="F626" t="n">
        <v>5570</v>
      </c>
      <c r="G626" t="n">
        <v>6</v>
      </c>
      <c r="H626" t="s">
        <v>2498</v>
      </c>
      <c r="I626" t="s">
        <v>2499</v>
      </c>
    </row>
    <row r="627">
      <c r="A627" t="s">
        <v>2500</v>
      </c>
      <c r="B627" t="n">
        <v>0.721965688338109</v>
      </c>
      <c r="C627" t="n">
        <v>0.278108047726216</v>
      </c>
      <c r="D627" t="s">
        <v>2501</v>
      </c>
      <c r="E627" t="n">
        <v>8</v>
      </c>
      <c r="F627" t="n">
        <v>5568</v>
      </c>
      <c r="G627" t="n">
        <v>9</v>
      </c>
      <c r="H627" t="s">
        <v>2502</v>
      </c>
      <c r="I627" t="s">
        <v>2503</v>
      </c>
    </row>
    <row r="628">
      <c r="A628" t="s">
        <v>2504</v>
      </c>
      <c r="B628" t="n">
        <v>0.722048612336497</v>
      </c>
      <c r="C628" t="n">
        <v>0.278044620137828</v>
      </c>
      <c r="D628" t="s">
        <v>2505</v>
      </c>
      <c r="E628" t="n">
        <v>5</v>
      </c>
      <c r="F628" t="n">
        <v>5571</v>
      </c>
      <c r="G628" t="n">
        <v>5</v>
      </c>
      <c r="H628" t="s">
        <v>2506</v>
      </c>
      <c r="I628" t="s">
        <v>2507</v>
      </c>
    </row>
    <row r="629">
      <c r="A629" t="s">
        <v>2508</v>
      </c>
      <c r="B629" t="n">
        <v>0.723482244482162</v>
      </c>
      <c r="C629" t="n">
        <v>0.276596365433046</v>
      </c>
      <c r="D629" t="s">
        <v>2509</v>
      </c>
      <c r="E629" t="n">
        <v>7</v>
      </c>
      <c r="F629" t="n">
        <v>5569</v>
      </c>
      <c r="G629" t="n">
        <v>8</v>
      </c>
      <c r="H629" t="s">
        <v>2510</v>
      </c>
      <c r="I629" t="s">
        <v>2511</v>
      </c>
    </row>
    <row r="630">
      <c r="A630" t="s">
        <v>2512</v>
      </c>
      <c r="B630" t="n">
        <v>0.724738511332971</v>
      </c>
      <c r="C630" t="n">
        <v>0.275339922965242</v>
      </c>
      <c r="D630" t="s">
        <v>2513</v>
      </c>
      <c r="E630" t="n">
        <v>7</v>
      </c>
      <c r="F630" t="n">
        <v>5569</v>
      </c>
      <c r="G630" t="n">
        <v>7</v>
      </c>
      <c r="H630" t="s">
        <v>2514</v>
      </c>
      <c r="I630" t="s">
        <v>2515</v>
      </c>
    </row>
    <row r="631">
      <c r="A631" t="s">
        <v>2516</v>
      </c>
      <c r="B631" t="n">
        <v>0.727833468370226</v>
      </c>
      <c r="C631" t="n">
        <v>0.272239497266228</v>
      </c>
      <c r="D631" t="s">
        <v>2517</v>
      </c>
      <c r="E631" t="n">
        <v>8</v>
      </c>
      <c r="F631" t="n">
        <v>5568</v>
      </c>
      <c r="G631" t="n">
        <v>8</v>
      </c>
      <c r="H631" t="s">
        <v>2518</v>
      </c>
      <c r="I631" t="s">
        <v>2519</v>
      </c>
    </row>
    <row r="632">
      <c r="A632" t="s">
        <v>2520</v>
      </c>
      <c r="B632" t="n">
        <v>0.73039725601025</v>
      </c>
      <c r="C632" t="n">
        <v>0.269648722531253</v>
      </c>
      <c r="D632" t="s">
        <v>2521</v>
      </c>
      <c r="E632" t="n">
        <v>20</v>
      </c>
      <c r="F632" t="n">
        <v>5556</v>
      </c>
      <c r="G632" t="n">
        <v>20</v>
      </c>
      <c r="H632" t="s">
        <v>2522</v>
      </c>
      <c r="I632" t="s">
        <v>2523</v>
      </c>
    </row>
    <row r="633">
      <c r="A633" t="s">
        <v>2524</v>
      </c>
      <c r="B633" t="n">
        <v>0.730651912511639</v>
      </c>
      <c r="C633" t="n">
        <v>0.26943988112253</v>
      </c>
      <c r="D633" t="s">
        <v>2525</v>
      </c>
      <c r="E633" t="n">
        <v>5</v>
      </c>
      <c r="F633" t="n">
        <v>5571</v>
      </c>
      <c r="G633" t="n">
        <v>5</v>
      </c>
      <c r="H633" t="s">
        <v>2526</v>
      </c>
      <c r="I633" t="s">
        <v>2527</v>
      </c>
    </row>
    <row r="634">
      <c r="A634" t="s">
        <v>2528</v>
      </c>
      <c r="B634" t="n">
        <v>0.733991997407319</v>
      </c>
      <c r="C634" t="n">
        <v>0.266064612574068</v>
      </c>
      <c r="D634" t="s">
        <v>2529</v>
      </c>
      <c r="E634" t="n">
        <v>13</v>
      </c>
      <c r="F634" t="n">
        <v>5563</v>
      </c>
      <c r="G634" t="n">
        <v>13</v>
      </c>
      <c r="H634" t="s">
        <v>2530</v>
      </c>
      <c r="I634" t="s">
        <v>2531</v>
      </c>
    </row>
    <row r="635">
      <c r="A635" t="s">
        <v>2532</v>
      </c>
      <c r="B635" t="n">
        <v>0.734291027973111</v>
      </c>
      <c r="C635" t="n">
        <v>0.265776946297361</v>
      </c>
      <c r="D635" t="s">
        <v>2533</v>
      </c>
      <c r="E635" t="n">
        <v>9</v>
      </c>
      <c r="F635" t="n">
        <v>5567</v>
      </c>
      <c r="G635" t="n">
        <v>9</v>
      </c>
      <c r="H635" t="s">
        <v>2534</v>
      </c>
      <c r="I635" t="s">
        <v>2535</v>
      </c>
    </row>
    <row r="636">
      <c r="A636" t="s">
        <v>2536</v>
      </c>
      <c r="B636" t="n">
        <v>0.735727965839623</v>
      </c>
      <c r="C636" t="n">
        <v>0.26434392724784</v>
      </c>
      <c r="D636" t="s">
        <v>2537</v>
      </c>
      <c r="E636" t="n">
        <v>8</v>
      </c>
      <c r="F636" t="n">
        <v>5568</v>
      </c>
      <c r="G636" t="n">
        <v>8</v>
      </c>
      <c r="H636" t="s">
        <v>2538</v>
      </c>
      <c r="I636" t="s">
        <v>2539</v>
      </c>
    </row>
    <row r="637">
      <c r="A637" t="s">
        <v>2540</v>
      </c>
      <c r="B637" t="n">
        <v>0.735871210444326</v>
      </c>
      <c r="C637" t="n">
        <v>0.264211767613091</v>
      </c>
      <c r="D637" t="s">
        <v>2541</v>
      </c>
      <c r="E637" t="n">
        <v>6</v>
      </c>
      <c r="F637" t="n">
        <v>5570</v>
      </c>
      <c r="G637" t="n">
        <v>6</v>
      </c>
      <c r="H637" t="s">
        <v>2542</v>
      </c>
      <c r="I637" t="s">
        <v>2543</v>
      </c>
    </row>
    <row r="638">
      <c r="A638" t="s">
        <v>2544</v>
      </c>
      <c r="B638" t="n">
        <v>0.73761067761011</v>
      </c>
      <c r="C638" t="n">
        <v>0.262472020947297</v>
      </c>
      <c r="D638" t="s">
        <v>2545</v>
      </c>
      <c r="E638" t="n">
        <v>6</v>
      </c>
      <c r="F638" t="n">
        <v>5570</v>
      </c>
      <c r="G638" t="n">
        <v>6</v>
      </c>
      <c r="H638" t="s">
        <v>2546</v>
      </c>
      <c r="I638" t="s">
        <v>2547</v>
      </c>
    </row>
    <row r="639">
      <c r="A639" t="s">
        <v>2548</v>
      </c>
      <c r="B639" t="n">
        <v>0.73798674859578</v>
      </c>
      <c r="C639" t="n">
        <v>0.262089765569834</v>
      </c>
      <c r="D639" t="s">
        <v>2549</v>
      </c>
      <c r="E639" t="n">
        <v>7</v>
      </c>
      <c r="F639" t="n">
        <v>5569</v>
      </c>
      <c r="G639" t="n">
        <v>7</v>
      </c>
      <c r="H639" t="s">
        <v>2550</v>
      </c>
      <c r="I639" t="s">
        <v>2551</v>
      </c>
    </row>
    <row r="640">
      <c r="A640" t="s">
        <v>2552</v>
      </c>
      <c r="B640" t="n">
        <v>0.739179411129283</v>
      </c>
      <c r="C640" t="n">
        <v>0.260903033341396</v>
      </c>
      <c r="D640" t="s">
        <v>2553</v>
      </c>
      <c r="E640" t="n">
        <v>6</v>
      </c>
      <c r="F640" t="n">
        <v>5570</v>
      </c>
      <c r="G640" t="n">
        <v>6</v>
      </c>
      <c r="H640" t="s">
        <v>2554</v>
      </c>
      <c r="I640" t="s">
        <v>2555</v>
      </c>
    </row>
    <row r="641">
      <c r="A641" t="s">
        <v>2556</v>
      </c>
      <c r="B641" t="n">
        <v>0.740429141303535</v>
      </c>
      <c r="C641" t="n">
        <v>0.259647005142933</v>
      </c>
      <c r="D641" t="s">
        <v>2557</v>
      </c>
      <c r="E641" t="n">
        <v>7</v>
      </c>
      <c r="F641" t="n">
        <v>5569</v>
      </c>
      <c r="G641" t="n">
        <v>7</v>
      </c>
      <c r="H641" t="s">
        <v>2558</v>
      </c>
      <c r="I641" t="s">
        <v>2559</v>
      </c>
    </row>
    <row r="642">
      <c r="A642" t="s">
        <v>2560</v>
      </c>
      <c r="B642" t="n">
        <v>0.742548057581766</v>
      </c>
      <c r="C642" t="n">
        <v>0.25753383476779</v>
      </c>
      <c r="D642" t="s">
        <v>2561</v>
      </c>
      <c r="E642" t="n">
        <v>6</v>
      </c>
      <c r="F642" t="n">
        <v>5570</v>
      </c>
      <c r="G642" t="n">
        <v>6</v>
      </c>
      <c r="H642" t="s">
        <v>2562</v>
      </c>
      <c r="I642" t="s">
        <v>2563</v>
      </c>
    </row>
    <row r="643">
      <c r="A643" t="s">
        <v>2564</v>
      </c>
      <c r="B643" t="n">
        <v>0.742548057581766</v>
      </c>
      <c r="C643" t="n">
        <v>0.25753383476779</v>
      </c>
      <c r="D643" t="s">
        <v>2565</v>
      </c>
      <c r="E643" t="n">
        <v>6</v>
      </c>
      <c r="F643" t="n">
        <v>5570</v>
      </c>
      <c r="G643" t="n">
        <v>6</v>
      </c>
      <c r="H643" t="s">
        <v>2562</v>
      </c>
      <c r="I643" t="s">
        <v>2563</v>
      </c>
    </row>
    <row r="644">
      <c r="A644" t="s">
        <v>2566</v>
      </c>
      <c r="B644" t="n">
        <v>0.743994973999665</v>
      </c>
      <c r="C644" t="n">
        <v>0.25608062781347</v>
      </c>
      <c r="D644" t="s">
        <v>2567</v>
      </c>
      <c r="E644" t="n">
        <v>7</v>
      </c>
      <c r="F644" t="n">
        <v>5569</v>
      </c>
      <c r="G644" t="n">
        <v>7</v>
      </c>
      <c r="H644" t="s">
        <v>2568</v>
      </c>
      <c r="I644" t="s">
        <v>2569</v>
      </c>
    </row>
    <row r="645">
      <c r="A645" t="s">
        <v>2570</v>
      </c>
      <c r="B645" t="n">
        <v>0.744706139947434</v>
      </c>
      <c r="C645" t="n">
        <v>0.255364482419609</v>
      </c>
      <c r="D645" t="s">
        <v>2571</v>
      </c>
      <c r="E645" t="n">
        <v>8</v>
      </c>
      <c r="F645" t="n">
        <v>5568</v>
      </c>
      <c r="G645" t="n">
        <v>8</v>
      </c>
      <c r="H645" t="s">
        <v>2572</v>
      </c>
      <c r="I645" t="s">
        <v>2573</v>
      </c>
    </row>
    <row r="646">
      <c r="A646" t="s">
        <v>2574</v>
      </c>
      <c r="B646" t="n">
        <v>0.746381476064849</v>
      </c>
      <c r="C646" t="n">
        <v>0.253707525073536</v>
      </c>
      <c r="D646" t="s">
        <v>2575</v>
      </c>
      <c r="E646" t="n">
        <v>5</v>
      </c>
      <c r="F646" t="n">
        <v>5571</v>
      </c>
      <c r="G646" t="n">
        <v>5</v>
      </c>
      <c r="H646" t="s">
        <v>2576</v>
      </c>
      <c r="I646" t="s">
        <v>2577</v>
      </c>
    </row>
    <row r="647">
      <c r="A647" t="s">
        <v>2578</v>
      </c>
      <c r="B647" t="n">
        <v>0.746559429131022</v>
      </c>
      <c r="C647" t="n">
        <v>0.253529539199015</v>
      </c>
      <c r="D647" t="s">
        <v>2579</v>
      </c>
      <c r="E647" t="n">
        <v>5</v>
      </c>
      <c r="F647" t="n">
        <v>5571</v>
      </c>
      <c r="G647" t="n">
        <v>5</v>
      </c>
      <c r="H647" t="s">
        <v>2580</v>
      </c>
      <c r="I647" t="s">
        <v>2581</v>
      </c>
    </row>
    <row r="648">
      <c r="A648" t="s">
        <v>2582</v>
      </c>
      <c r="B648" t="n">
        <v>0.748028872487648</v>
      </c>
      <c r="C648" t="n">
        <v>0.252002981366592</v>
      </c>
      <c r="D648" t="s">
        <v>2583</v>
      </c>
      <c r="E648" t="n">
        <v>39</v>
      </c>
      <c r="F648" t="n">
        <v>5537</v>
      </c>
      <c r="G648" t="n">
        <v>39</v>
      </c>
      <c r="H648" t="s">
        <v>2584</v>
      </c>
      <c r="I648" t="s">
        <v>2585</v>
      </c>
    </row>
    <row r="649">
      <c r="A649" t="s">
        <v>2586</v>
      </c>
      <c r="B649" t="n">
        <v>0.748038467592884</v>
      </c>
      <c r="C649" t="n">
        <v>0.252014578445274</v>
      </c>
      <c r="D649" t="s">
        <v>2587</v>
      </c>
      <c r="E649" t="n">
        <v>14</v>
      </c>
      <c r="F649" t="n">
        <v>5562</v>
      </c>
      <c r="G649" t="n">
        <v>14</v>
      </c>
      <c r="H649" t="s">
        <v>2588</v>
      </c>
      <c r="I649" t="s">
        <v>2589</v>
      </c>
    </row>
    <row r="650">
      <c r="A650" t="s">
        <v>2590</v>
      </c>
      <c r="B650" t="n">
        <v>0.748144541989632</v>
      </c>
      <c r="C650" t="n">
        <v>0.251908492261877</v>
      </c>
      <c r="D650" t="s">
        <v>2591</v>
      </c>
      <c r="E650" t="n">
        <v>14</v>
      </c>
      <c r="F650" t="n">
        <v>5562</v>
      </c>
      <c r="G650" t="n">
        <v>14</v>
      </c>
      <c r="H650" t="s">
        <v>2592</v>
      </c>
      <c r="I650" t="s">
        <v>2593</v>
      </c>
    </row>
    <row r="651">
      <c r="A651" t="s">
        <v>2594</v>
      </c>
      <c r="B651" t="n">
        <v>0.752550783233924</v>
      </c>
      <c r="C651" t="n">
        <v>0.247518683733917</v>
      </c>
      <c r="D651" t="s">
        <v>2595</v>
      </c>
      <c r="E651" t="n">
        <v>8</v>
      </c>
      <c r="F651" t="n">
        <v>5568</v>
      </c>
      <c r="G651" t="n">
        <v>8</v>
      </c>
      <c r="H651" t="s">
        <v>2596</v>
      </c>
      <c r="I651" t="s">
        <v>2597</v>
      </c>
    </row>
    <row r="652">
      <c r="A652" t="s">
        <v>2598</v>
      </c>
      <c r="B652" t="n">
        <v>0.752933677176388</v>
      </c>
      <c r="C652" t="n">
        <v>0.247120795685484</v>
      </c>
      <c r="D652" t="s">
        <v>2599</v>
      </c>
      <c r="E652" t="n">
        <v>13</v>
      </c>
      <c r="F652" t="n">
        <v>5563</v>
      </c>
      <c r="G652" t="n">
        <v>13</v>
      </c>
      <c r="H652" t="s">
        <v>2600</v>
      </c>
      <c r="I652" t="s">
        <v>2601</v>
      </c>
    </row>
    <row r="653">
      <c r="A653" t="s">
        <v>2602</v>
      </c>
      <c r="B653" t="n">
        <v>0.753651347378263</v>
      </c>
      <c r="C653" t="n">
        <v>0.246405256584141</v>
      </c>
      <c r="D653" t="s">
        <v>2603</v>
      </c>
      <c r="E653" t="n">
        <v>12</v>
      </c>
      <c r="F653" t="n">
        <v>5564</v>
      </c>
      <c r="G653" t="n">
        <v>13</v>
      </c>
      <c r="H653" t="s">
        <v>2604</v>
      </c>
      <c r="I653" t="s">
        <v>2605</v>
      </c>
    </row>
    <row r="654">
      <c r="A654" t="s">
        <v>2606</v>
      </c>
      <c r="B654" t="n">
        <v>0.753660836380976</v>
      </c>
      <c r="C654" t="n">
        <v>0.246408463652217</v>
      </c>
      <c r="D654" t="s">
        <v>2607</v>
      </c>
      <c r="E654" t="n">
        <v>8</v>
      </c>
      <c r="F654" t="n">
        <v>5568</v>
      </c>
      <c r="G654" t="n">
        <v>9</v>
      </c>
      <c r="H654" t="s">
        <v>2608</v>
      </c>
      <c r="I654" t="s">
        <v>2609</v>
      </c>
    </row>
    <row r="655">
      <c r="A655" t="s">
        <v>2610</v>
      </c>
      <c r="B655" t="n">
        <v>0.754352088516411</v>
      </c>
      <c r="C655" t="n">
        <v>0.245706936976145</v>
      </c>
      <c r="D655" t="s">
        <v>2611</v>
      </c>
      <c r="E655" t="n">
        <v>11</v>
      </c>
      <c r="F655" t="n">
        <v>5565</v>
      </c>
      <c r="G655" t="n">
        <v>11</v>
      </c>
      <c r="H655" t="s">
        <v>2612</v>
      </c>
      <c r="I655" t="s">
        <v>2613</v>
      </c>
    </row>
    <row r="656">
      <c r="A656" t="s">
        <v>2614</v>
      </c>
      <c r="B656" t="n">
        <v>0.755177016349764</v>
      </c>
      <c r="C656" t="n">
        <v>0.244879399071003</v>
      </c>
      <c r="D656" t="s">
        <v>2615</v>
      </c>
      <c r="E656" t="n">
        <v>12</v>
      </c>
      <c r="F656" t="n">
        <v>5564</v>
      </c>
      <c r="G656" t="n">
        <v>12</v>
      </c>
      <c r="H656" t="s">
        <v>2616</v>
      </c>
      <c r="I656" t="s">
        <v>2617</v>
      </c>
    </row>
    <row r="657">
      <c r="A657" t="s">
        <v>2618</v>
      </c>
      <c r="B657" t="n">
        <v>0.758724981061845</v>
      </c>
      <c r="C657" t="n">
        <v>0.241328799618509</v>
      </c>
      <c r="D657" t="s">
        <v>2619</v>
      </c>
      <c r="E657" t="n">
        <v>13</v>
      </c>
      <c r="F657" t="n">
        <v>5563</v>
      </c>
      <c r="G657" t="n">
        <v>13</v>
      </c>
      <c r="H657" t="s">
        <v>2620</v>
      </c>
      <c r="I657" t="s">
        <v>2621</v>
      </c>
    </row>
    <row r="658">
      <c r="A658" t="s">
        <v>2622</v>
      </c>
      <c r="B658" t="n">
        <v>0.759204167213272</v>
      </c>
      <c r="C658" t="n">
        <v>0.240874862836473</v>
      </c>
      <c r="D658" t="s">
        <v>2623</v>
      </c>
      <c r="E658" t="n">
        <v>6</v>
      </c>
      <c r="F658" t="n">
        <v>5570</v>
      </c>
      <c r="G658" t="n">
        <v>6</v>
      </c>
      <c r="H658" t="s">
        <v>2624</v>
      </c>
      <c r="I658" t="s">
        <v>2625</v>
      </c>
    </row>
    <row r="659">
      <c r="A659" t="s">
        <v>2626</v>
      </c>
      <c r="B659" t="n">
        <v>0.760013761414707</v>
      </c>
      <c r="C659" t="n">
        <v>0.240039862713493</v>
      </c>
      <c r="D659" t="s">
        <v>2627</v>
      </c>
      <c r="E659" t="n">
        <v>13</v>
      </c>
      <c r="F659" t="n">
        <v>5563</v>
      </c>
      <c r="G659" t="n">
        <v>13</v>
      </c>
      <c r="H659" t="s">
        <v>2628</v>
      </c>
      <c r="I659" t="s">
        <v>2629</v>
      </c>
    </row>
    <row r="660">
      <c r="A660" t="s">
        <v>2630</v>
      </c>
      <c r="B660" t="n">
        <v>0.761964001150027</v>
      </c>
      <c r="C660" t="n">
        <v>0.238096851771306</v>
      </c>
      <c r="D660" t="s">
        <v>2631</v>
      </c>
      <c r="E660" t="n">
        <v>10</v>
      </c>
      <c r="F660" t="n">
        <v>5566</v>
      </c>
      <c r="G660" t="n">
        <v>10</v>
      </c>
      <c r="H660" t="s">
        <v>2632</v>
      </c>
      <c r="I660" t="s">
        <v>2633</v>
      </c>
    </row>
    <row r="661">
      <c r="A661" t="s">
        <v>2634</v>
      </c>
      <c r="B661" t="n">
        <v>0.763611966929495</v>
      </c>
      <c r="C661" t="n">
        <v>0.236460470702513</v>
      </c>
      <c r="D661" t="s">
        <v>2635</v>
      </c>
      <c r="E661" t="n">
        <v>7</v>
      </c>
      <c r="F661" t="n">
        <v>5569</v>
      </c>
      <c r="G661" t="n">
        <v>7</v>
      </c>
      <c r="H661" t="s">
        <v>2636</v>
      </c>
      <c r="I661" t="s">
        <v>2637</v>
      </c>
    </row>
    <row r="662">
      <c r="A662" t="s">
        <v>2638</v>
      </c>
      <c r="B662" t="n">
        <v>0.765069793158612</v>
      </c>
      <c r="C662" t="n">
        <v>0.234970088761311</v>
      </c>
      <c r="D662" t="s">
        <v>2639</v>
      </c>
      <c r="E662" t="n">
        <v>23</v>
      </c>
      <c r="F662" t="n">
        <v>5553</v>
      </c>
      <c r="G662" t="n">
        <v>23</v>
      </c>
      <c r="H662" t="s">
        <v>2640</v>
      </c>
      <c r="I662" t="s">
        <v>2641</v>
      </c>
    </row>
    <row r="663">
      <c r="A663" t="s">
        <v>2642</v>
      </c>
      <c r="B663" t="n">
        <v>0.772276378983571</v>
      </c>
      <c r="C663" t="n">
        <v>0.227775709063027</v>
      </c>
      <c r="D663" t="s">
        <v>2643</v>
      </c>
      <c r="E663" t="n">
        <v>13</v>
      </c>
      <c r="F663" t="n">
        <v>5563</v>
      </c>
      <c r="G663" t="n">
        <v>13</v>
      </c>
      <c r="H663" t="s">
        <v>2644</v>
      </c>
      <c r="I663" t="s">
        <v>2645</v>
      </c>
    </row>
    <row r="664">
      <c r="A664" t="s">
        <v>2646</v>
      </c>
      <c r="B664" t="n">
        <v>0.774109845954082</v>
      </c>
      <c r="C664" t="n">
        <v>0.225938433215331</v>
      </c>
      <c r="D664" t="s">
        <v>2647</v>
      </c>
      <c r="E664" t="n">
        <v>15</v>
      </c>
      <c r="F664" t="n">
        <v>5561</v>
      </c>
      <c r="G664" t="n">
        <v>15</v>
      </c>
      <c r="H664" t="s">
        <v>2648</v>
      </c>
      <c r="I664" t="s">
        <v>2649</v>
      </c>
    </row>
    <row r="665">
      <c r="A665" t="s">
        <v>2650</v>
      </c>
      <c r="B665" t="n">
        <v>0.776583124622007</v>
      </c>
      <c r="C665" t="n">
        <v>0.223470503061942</v>
      </c>
      <c r="D665" t="s">
        <v>2651</v>
      </c>
      <c r="E665" t="n">
        <v>12</v>
      </c>
      <c r="F665" t="n">
        <v>5564</v>
      </c>
      <c r="G665" t="n">
        <v>12</v>
      </c>
      <c r="H665" t="s">
        <v>2652</v>
      </c>
      <c r="I665" t="s">
        <v>2653</v>
      </c>
    </row>
    <row r="666">
      <c r="A666" t="s">
        <v>2654</v>
      </c>
      <c r="B666" t="n">
        <v>0.777393241017182</v>
      </c>
      <c r="C666" t="n">
        <v>0.222672280945702</v>
      </c>
      <c r="D666" t="s">
        <v>2655</v>
      </c>
      <c r="E666" t="n">
        <v>8</v>
      </c>
      <c r="F666" t="n">
        <v>5568</v>
      </c>
      <c r="G666" t="n">
        <v>8</v>
      </c>
      <c r="H666" t="s">
        <v>2656</v>
      </c>
      <c r="I666" t="s">
        <v>2657</v>
      </c>
    </row>
    <row r="667">
      <c r="A667" t="s">
        <v>2658</v>
      </c>
      <c r="B667" t="n">
        <v>0.777709879308866</v>
      </c>
      <c r="C667" t="n">
        <v>0.222351850516345</v>
      </c>
      <c r="D667" t="s">
        <v>2659</v>
      </c>
      <c r="E667" t="n">
        <v>9</v>
      </c>
      <c r="F667" t="n">
        <v>5567</v>
      </c>
      <c r="G667" t="n">
        <v>9</v>
      </c>
      <c r="H667" t="s">
        <v>2660</v>
      </c>
      <c r="I667" t="s">
        <v>2661</v>
      </c>
    </row>
    <row r="668">
      <c r="A668" t="s">
        <v>2662</v>
      </c>
      <c r="B668" t="n">
        <v>0.779365048793824</v>
      </c>
      <c r="C668" t="n">
        <v>0.22066711931916</v>
      </c>
      <c r="D668" t="s">
        <v>2663</v>
      </c>
      <c r="E668" t="n">
        <v>33</v>
      </c>
      <c r="F668" t="n">
        <v>5543</v>
      </c>
      <c r="G668" t="n">
        <v>33</v>
      </c>
      <c r="H668" t="s">
        <v>2664</v>
      </c>
      <c r="I668" t="s">
        <v>2665</v>
      </c>
    </row>
    <row r="669">
      <c r="A669" t="s">
        <v>2666</v>
      </c>
      <c r="B669" t="n">
        <v>0.779521350053881</v>
      </c>
      <c r="C669" t="n">
        <v>0.220531873806388</v>
      </c>
      <c r="D669" t="s">
        <v>2667</v>
      </c>
      <c r="E669" t="n">
        <v>12</v>
      </c>
      <c r="F669" t="n">
        <v>5564</v>
      </c>
      <c r="G669" t="n">
        <v>12</v>
      </c>
      <c r="H669" t="s">
        <v>2668</v>
      </c>
      <c r="I669" t="s">
        <v>2669</v>
      </c>
    </row>
    <row r="670">
      <c r="A670" t="s">
        <v>2670</v>
      </c>
      <c r="B670" t="n">
        <v>0.779558132439704</v>
      </c>
      <c r="C670" t="n">
        <v>0.220483119669765</v>
      </c>
      <c r="D670" t="s">
        <v>2671</v>
      </c>
      <c r="E670" t="n">
        <v>20</v>
      </c>
      <c r="F670" t="n">
        <v>5556</v>
      </c>
      <c r="G670" t="n">
        <v>20</v>
      </c>
      <c r="H670" t="s">
        <v>2672</v>
      </c>
      <c r="I670" t="s">
        <v>2673</v>
      </c>
    </row>
    <row r="671">
      <c r="A671" t="s">
        <v>2674</v>
      </c>
      <c r="B671" t="n">
        <v>0.780993517688614</v>
      </c>
      <c r="C671" t="n">
        <v>0.2190814250602</v>
      </c>
      <c r="D671" t="s">
        <v>2675</v>
      </c>
      <c r="E671" t="n">
        <v>6</v>
      </c>
      <c r="F671" t="n">
        <v>5570</v>
      </c>
      <c r="G671" t="n">
        <v>6</v>
      </c>
      <c r="H671" t="s">
        <v>2676</v>
      </c>
      <c r="I671" t="s">
        <v>2677</v>
      </c>
    </row>
    <row r="672">
      <c r="A672" t="s">
        <v>2678</v>
      </c>
      <c r="B672" t="n">
        <v>0.781121504411166</v>
      </c>
      <c r="C672" t="n">
        <v>0.218960557065024</v>
      </c>
      <c r="D672" t="s">
        <v>2679</v>
      </c>
      <c r="E672" t="n">
        <v>5</v>
      </c>
      <c r="F672" t="n">
        <v>5571</v>
      </c>
      <c r="G672" t="n">
        <v>5</v>
      </c>
      <c r="H672" t="s">
        <v>2680</v>
      </c>
      <c r="I672" t="s">
        <v>2681</v>
      </c>
    </row>
    <row r="673">
      <c r="A673" t="s">
        <v>2682</v>
      </c>
      <c r="B673" t="n">
        <v>0.783135445767258</v>
      </c>
      <c r="C673" t="n">
        <v>0.216922296077416</v>
      </c>
      <c r="D673" t="s">
        <v>2683</v>
      </c>
      <c r="E673" t="n">
        <v>10</v>
      </c>
      <c r="F673" t="n">
        <v>5566</v>
      </c>
      <c r="G673" t="n">
        <v>10</v>
      </c>
      <c r="H673" t="s">
        <v>2684</v>
      </c>
      <c r="I673" t="s">
        <v>2685</v>
      </c>
    </row>
    <row r="674">
      <c r="A674" t="s">
        <v>2686</v>
      </c>
      <c r="B674" t="n">
        <v>0.783386762464582</v>
      </c>
      <c r="C674" t="n">
        <v>0.216665922171248</v>
      </c>
      <c r="D674" t="s">
        <v>2687</v>
      </c>
      <c r="E674" t="n">
        <v>12</v>
      </c>
      <c r="F674" t="n">
        <v>5564</v>
      </c>
      <c r="G674" t="n">
        <v>12</v>
      </c>
      <c r="H674" t="s">
        <v>2688</v>
      </c>
      <c r="I674" t="s">
        <v>2689</v>
      </c>
    </row>
    <row r="675">
      <c r="A675" t="s">
        <v>2690</v>
      </c>
      <c r="B675" t="n">
        <v>0.783873787429624</v>
      </c>
      <c r="C675" t="n">
        <v>0.21615800040129</v>
      </c>
      <c r="D675" t="s">
        <v>2691</v>
      </c>
      <c r="E675" t="n">
        <v>33</v>
      </c>
      <c r="F675" t="n">
        <v>5543</v>
      </c>
      <c r="G675" t="n">
        <v>33</v>
      </c>
      <c r="H675" t="s">
        <v>2692</v>
      </c>
      <c r="I675" t="s">
        <v>2693</v>
      </c>
    </row>
    <row r="676">
      <c r="A676" t="s">
        <v>2694</v>
      </c>
      <c r="B676" t="n">
        <v>0.794207390855109</v>
      </c>
      <c r="C676" t="n">
        <v>0.205859520567099</v>
      </c>
      <c r="D676" t="s">
        <v>2695</v>
      </c>
      <c r="E676" t="n">
        <v>7</v>
      </c>
      <c r="F676" t="n">
        <v>5569</v>
      </c>
      <c r="G676" t="n">
        <v>7</v>
      </c>
      <c r="H676" t="s">
        <v>2696</v>
      </c>
      <c r="I676" t="s">
        <v>2697</v>
      </c>
    </row>
    <row r="677">
      <c r="A677" t="s">
        <v>2698</v>
      </c>
      <c r="B677" t="n">
        <v>0.795777764083793</v>
      </c>
      <c r="C677" t="n">
        <v>0.204234948386316</v>
      </c>
      <c r="D677" t="s">
        <v>2699</v>
      </c>
      <c r="E677" t="n">
        <v>199</v>
      </c>
      <c r="F677" t="n">
        <v>5377</v>
      </c>
      <c r="G677" t="n">
        <v>199</v>
      </c>
      <c r="H677" t="s">
        <v>2700</v>
      </c>
      <c r="I677" t="s">
        <v>2701</v>
      </c>
    </row>
    <row r="678">
      <c r="A678" t="s">
        <v>2702</v>
      </c>
      <c r="B678" t="n">
        <v>0.796836020191334</v>
      </c>
      <c r="C678" t="n">
        <v>0.203192938244537</v>
      </c>
      <c r="D678" t="s">
        <v>2703</v>
      </c>
      <c r="E678" t="n">
        <v>37</v>
      </c>
      <c r="F678" t="n">
        <v>5539</v>
      </c>
      <c r="G678" t="n">
        <v>37</v>
      </c>
      <c r="H678" t="s">
        <v>2704</v>
      </c>
      <c r="I678" t="s">
        <v>2705</v>
      </c>
    </row>
    <row r="679">
      <c r="A679" t="s">
        <v>2706</v>
      </c>
      <c r="B679" t="n">
        <v>0.798233244091897</v>
      </c>
      <c r="C679" t="n">
        <v>0.201802522199172</v>
      </c>
      <c r="D679" t="s">
        <v>2707</v>
      </c>
      <c r="E679" t="n">
        <v>24</v>
      </c>
      <c r="F679" t="n">
        <v>5552</v>
      </c>
      <c r="G679" t="n">
        <v>25</v>
      </c>
      <c r="H679" t="s">
        <v>2708</v>
      </c>
      <c r="I679" t="s">
        <v>2709</v>
      </c>
    </row>
    <row r="680">
      <c r="A680" t="s">
        <v>2710</v>
      </c>
      <c r="B680" t="n">
        <v>0.798264536737491</v>
      </c>
      <c r="C680" t="n">
        <v>0.201801585243305</v>
      </c>
      <c r="D680" t="s">
        <v>2711</v>
      </c>
      <c r="E680" t="n">
        <v>7</v>
      </c>
      <c r="F680" t="n">
        <v>5569</v>
      </c>
      <c r="G680" t="n">
        <v>7</v>
      </c>
      <c r="H680" t="s">
        <v>2712</v>
      </c>
      <c r="I680" t="s">
        <v>2713</v>
      </c>
    </row>
    <row r="681">
      <c r="A681" t="s">
        <v>2714</v>
      </c>
      <c r="B681" t="n">
        <v>0.798652990145676</v>
      </c>
      <c r="C681" t="n">
        <v>0.20139747456317</v>
      </c>
      <c r="D681" t="s">
        <v>2715</v>
      </c>
      <c r="E681" t="n">
        <v>12</v>
      </c>
      <c r="F681" t="n">
        <v>5564</v>
      </c>
      <c r="G681" t="n">
        <v>12</v>
      </c>
      <c r="H681" t="s">
        <v>2716</v>
      </c>
      <c r="I681" t="s">
        <v>2717</v>
      </c>
    </row>
    <row r="682">
      <c r="A682" t="s">
        <v>2718</v>
      </c>
      <c r="B682" t="n">
        <v>0.799910191066216</v>
      </c>
      <c r="C682" t="n">
        <v>0.200167649442798</v>
      </c>
      <c r="D682" t="s">
        <v>2719</v>
      </c>
      <c r="E682" t="n">
        <v>5</v>
      </c>
      <c r="F682" t="n">
        <v>5571</v>
      </c>
      <c r="G682" t="n">
        <v>5</v>
      </c>
      <c r="H682" t="s">
        <v>2720</v>
      </c>
      <c r="I682" t="s">
        <v>2721</v>
      </c>
    </row>
    <row r="683">
      <c r="A683" t="s">
        <v>2722</v>
      </c>
      <c r="B683" t="n">
        <v>0.800687594929201</v>
      </c>
      <c r="C683" t="n">
        <v>0.199390063512377</v>
      </c>
      <c r="D683" t="s">
        <v>2723</v>
      </c>
      <c r="E683" t="n">
        <v>5</v>
      </c>
      <c r="F683" t="n">
        <v>5571</v>
      </c>
      <c r="G683" t="n">
        <v>5</v>
      </c>
      <c r="H683" t="s">
        <v>2724</v>
      </c>
      <c r="I683" t="s">
        <v>2725</v>
      </c>
    </row>
    <row r="684">
      <c r="A684" t="s">
        <v>2726</v>
      </c>
      <c r="B684" t="n">
        <v>0.802236936067257</v>
      </c>
      <c r="C684" t="n">
        <v>0.197840357724791</v>
      </c>
      <c r="D684" t="s">
        <v>2727</v>
      </c>
      <c r="E684" t="n">
        <v>5</v>
      </c>
      <c r="F684" t="n">
        <v>5571</v>
      </c>
      <c r="G684" t="n">
        <v>5</v>
      </c>
      <c r="H684" t="s">
        <v>2728</v>
      </c>
      <c r="I684" t="s">
        <v>2729</v>
      </c>
    </row>
    <row r="685">
      <c r="A685" t="s">
        <v>2730</v>
      </c>
      <c r="B685" t="n">
        <v>0.802759570551166</v>
      </c>
      <c r="C685" t="n">
        <v>0.1972979676825</v>
      </c>
      <c r="D685" t="s">
        <v>2731</v>
      </c>
      <c r="E685" t="n">
        <v>9</v>
      </c>
      <c r="F685" t="n">
        <v>5567</v>
      </c>
      <c r="G685" t="n">
        <v>9</v>
      </c>
      <c r="H685" t="s">
        <v>2732</v>
      </c>
      <c r="I685" t="s">
        <v>2733</v>
      </c>
    </row>
    <row r="686">
      <c r="A686" t="s">
        <v>2734</v>
      </c>
      <c r="B686" t="n">
        <v>0.803317132140841</v>
      </c>
      <c r="C686" t="n">
        <v>0.196759905999465</v>
      </c>
      <c r="D686" t="s">
        <v>2735</v>
      </c>
      <c r="E686" t="n">
        <v>5</v>
      </c>
      <c r="F686" t="n">
        <v>5571</v>
      </c>
      <c r="G686" t="n">
        <v>5</v>
      </c>
      <c r="H686" t="s">
        <v>2736</v>
      </c>
      <c r="I686" t="s">
        <v>2737</v>
      </c>
    </row>
    <row r="687">
      <c r="A687" t="s">
        <v>2738</v>
      </c>
      <c r="B687" t="n">
        <v>0.804740139172526</v>
      </c>
      <c r="C687" t="n">
        <v>0.195299254121525</v>
      </c>
      <c r="D687" t="s">
        <v>2739</v>
      </c>
      <c r="E687" t="n">
        <v>19</v>
      </c>
      <c r="F687" t="n">
        <v>5557</v>
      </c>
      <c r="G687" t="n">
        <v>19</v>
      </c>
      <c r="H687" t="s">
        <v>2740</v>
      </c>
      <c r="I687" t="s">
        <v>2741</v>
      </c>
    </row>
    <row r="688">
      <c r="A688" t="s">
        <v>2742</v>
      </c>
      <c r="B688" t="n">
        <v>0.805188127660768</v>
      </c>
      <c r="C688" t="n">
        <v>0.194846184958979</v>
      </c>
      <c r="D688" t="s">
        <v>2743</v>
      </c>
      <c r="E688" t="n">
        <v>25</v>
      </c>
      <c r="F688" t="n">
        <v>5551</v>
      </c>
      <c r="G688" t="n">
        <v>25</v>
      </c>
      <c r="H688" t="s">
        <v>2744</v>
      </c>
      <c r="I688" t="s">
        <v>2745</v>
      </c>
    </row>
    <row r="689">
      <c r="A689" t="s">
        <v>2746</v>
      </c>
      <c r="B689" t="n">
        <v>0.805865650164563</v>
      </c>
      <c r="C689" t="n">
        <v>0.194194788079216</v>
      </c>
      <c r="D689" t="s">
        <v>2747</v>
      </c>
      <c r="E689" t="n">
        <v>8</v>
      </c>
      <c r="F689" t="n">
        <v>5568</v>
      </c>
      <c r="G689" t="n">
        <v>8</v>
      </c>
      <c r="H689" t="s">
        <v>2748</v>
      </c>
      <c r="I689" t="s">
        <v>2749</v>
      </c>
    </row>
    <row r="690">
      <c r="A690" t="s">
        <v>2750</v>
      </c>
      <c r="B690" t="n">
        <v>0.806885584291444</v>
      </c>
      <c r="C690" t="n">
        <v>0.193159979718954</v>
      </c>
      <c r="D690" t="s">
        <v>2751</v>
      </c>
      <c r="E690" t="n">
        <v>14</v>
      </c>
      <c r="F690" t="n">
        <v>5562</v>
      </c>
      <c r="G690" t="n">
        <v>14</v>
      </c>
      <c r="H690" t="s">
        <v>2752</v>
      </c>
      <c r="I690" t="s">
        <v>2753</v>
      </c>
    </row>
    <row r="691">
      <c r="A691" t="s">
        <v>2754</v>
      </c>
      <c r="B691" t="n">
        <v>0.807373965796926</v>
      </c>
      <c r="C691" t="n">
        <v>0.192702101721805</v>
      </c>
      <c r="D691" t="s">
        <v>2755</v>
      </c>
      <c r="E691" t="n">
        <v>5</v>
      </c>
      <c r="F691" t="n">
        <v>5571</v>
      </c>
      <c r="G691" t="n">
        <v>5</v>
      </c>
      <c r="H691" t="s">
        <v>2756</v>
      </c>
      <c r="I691" t="s">
        <v>2757</v>
      </c>
    </row>
    <row r="692">
      <c r="A692" t="s">
        <v>2758</v>
      </c>
      <c r="B692" t="n">
        <v>0.80743624242172</v>
      </c>
      <c r="C692" t="n">
        <v>0.192610955070583</v>
      </c>
      <c r="D692" t="s">
        <v>2759</v>
      </c>
      <c r="E692" t="n">
        <v>13</v>
      </c>
      <c r="F692" t="n">
        <v>5563</v>
      </c>
      <c r="G692" t="n">
        <v>13</v>
      </c>
      <c r="H692" t="s">
        <v>2760</v>
      </c>
      <c r="I692" t="s">
        <v>2761</v>
      </c>
    </row>
    <row r="693">
      <c r="A693" t="s">
        <v>2762</v>
      </c>
      <c r="B693" t="n">
        <v>0.80802255098379</v>
      </c>
      <c r="C693" t="n">
        <v>0.192022848875136</v>
      </c>
      <c r="D693" t="s">
        <v>2763</v>
      </c>
      <c r="E693" t="n">
        <v>14</v>
      </c>
      <c r="F693" t="n">
        <v>5562</v>
      </c>
      <c r="G693" t="n">
        <v>14</v>
      </c>
      <c r="H693" t="s">
        <v>2764</v>
      </c>
      <c r="I693" t="s">
        <v>2765</v>
      </c>
    </row>
    <row r="694">
      <c r="A694" t="s">
        <v>2766</v>
      </c>
      <c r="B694" t="n">
        <v>0.812680318934282</v>
      </c>
      <c r="C694" t="n">
        <v>0.187378808449101</v>
      </c>
      <c r="D694" t="s">
        <v>2767</v>
      </c>
      <c r="E694" t="n">
        <v>8</v>
      </c>
      <c r="F694" t="n">
        <v>5568</v>
      </c>
      <c r="G694" t="n">
        <v>8</v>
      </c>
      <c r="H694" t="s">
        <v>2768</v>
      </c>
      <c r="I694" t="s">
        <v>2769</v>
      </c>
    </row>
    <row r="695">
      <c r="A695" t="s">
        <v>2770</v>
      </c>
      <c r="B695" t="n">
        <v>0.815471159623012</v>
      </c>
      <c r="C695" t="n">
        <v>0.184581244462662</v>
      </c>
      <c r="D695" t="s">
        <v>2771</v>
      </c>
      <c r="E695" t="n">
        <v>10</v>
      </c>
      <c r="F695" t="n">
        <v>5566</v>
      </c>
      <c r="G695" t="n">
        <v>10</v>
      </c>
      <c r="H695" t="s">
        <v>2772</v>
      </c>
      <c r="I695" t="s">
        <v>2773</v>
      </c>
    </row>
    <row r="696">
      <c r="A696" t="s">
        <v>2774</v>
      </c>
      <c r="B696" t="n">
        <v>0.818465830651436</v>
      </c>
      <c r="C696" t="n">
        <v>0.181569998788038</v>
      </c>
      <c r="D696" t="s">
        <v>2775</v>
      </c>
      <c r="E696" t="n">
        <v>21</v>
      </c>
      <c r="F696" t="n">
        <v>5555</v>
      </c>
      <c r="G696" t="n">
        <v>21</v>
      </c>
      <c r="H696" t="s">
        <v>2776</v>
      </c>
      <c r="I696" t="s">
        <v>2777</v>
      </c>
    </row>
    <row r="697">
      <c r="A697" t="s">
        <v>2778</v>
      </c>
      <c r="B697" t="n">
        <v>0.81929686284923</v>
      </c>
      <c r="C697" t="n">
        <v>0.180746866195808</v>
      </c>
      <c r="D697" t="s">
        <v>2779</v>
      </c>
      <c r="E697" t="n">
        <v>14</v>
      </c>
      <c r="F697" t="n">
        <v>5562</v>
      </c>
      <c r="G697" t="n">
        <v>14</v>
      </c>
      <c r="H697" t="s">
        <v>2780</v>
      </c>
      <c r="I697" t="s">
        <v>2781</v>
      </c>
    </row>
    <row r="698">
      <c r="A698" t="s">
        <v>2782</v>
      </c>
      <c r="B698" t="n">
        <v>0.824419640842431</v>
      </c>
      <c r="C698" t="n">
        <v>0.175633896080701</v>
      </c>
      <c r="D698" t="s">
        <v>2783</v>
      </c>
      <c r="E698" t="n">
        <v>9</v>
      </c>
      <c r="F698" t="n">
        <v>5567</v>
      </c>
      <c r="G698" t="n">
        <v>9</v>
      </c>
      <c r="H698" t="s">
        <v>2784</v>
      </c>
      <c r="I698" t="s">
        <v>2785</v>
      </c>
    </row>
    <row r="699">
      <c r="A699" t="s">
        <v>2786</v>
      </c>
      <c r="B699" t="n">
        <v>0.824803521811273</v>
      </c>
      <c r="C699" t="n">
        <v>0.175247201658949</v>
      </c>
      <c r="D699" t="s">
        <v>2787</v>
      </c>
      <c r="E699" t="n">
        <v>10</v>
      </c>
      <c r="F699" t="n">
        <v>5566</v>
      </c>
      <c r="G699" t="n">
        <v>10</v>
      </c>
      <c r="H699" t="s">
        <v>2788</v>
      </c>
      <c r="I699" t="s">
        <v>2789</v>
      </c>
    </row>
    <row r="700">
      <c r="A700" t="s">
        <v>2790</v>
      </c>
      <c r="B700" t="n">
        <v>0.82676407140416</v>
      </c>
      <c r="C700" t="n">
        <v>0.173275763990088</v>
      </c>
      <c r="D700" t="s">
        <v>2791</v>
      </c>
      <c r="E700" t="n">
        <v>16</v>
      </c>
      <c r="F700" t="n">
        <v>5560</v>
      </c>
      <c r="G700" t="n">
        <v>16</v>
      </c>
      <c r="H700" t="s">
        <v>2792</v>
      </c>
      <c r="I700" t="s">
        <v>2793</v>
      </c>
    </row>
    <row r="701">
      <c r="A701" t="s">
        <v>2794</v>
      </c>
      <c r="B701" t="n">
        <v>0.826818093031599</v>
      </c>
      <c r="C701" t="n">
        <v>0.173234978175212</v>
      </c>
      <c r="D701" t="s">
        <v>2795</v>
      </c>
      <c r="E701" t="n">
        <v>9</v>
      </c>
      <c r="F701" t="n">
        <v>5567</v>
      </c>
      <c r="G701" t="n">
        <v>9</v>
      </c>
      <c r="H701" t="s">
        <v>2796</v>
      </c>
      <c r="I701" t="s">
        <v>2797</v>
      </c>
    </row>
    <row r="702">
      <c r="A702" t="s">
        <v>2798</v>
      </c>
      <c r="B702" t="n">
        <v>0.826905144532858</v>
      </c>
      <c r="C702" t="n">
        <v>0.173159817268431</v>
      </c>
      <c r="D702" t="s">
        <v>2799</v>
      </c>
      <c r="E702" t="n">
        <v>6</v>
      </c>
      <c r="F702" t="n">
        <v>5570</v>
      </c>
      <c r="G702" t="n">
        <v>6</v>
      </c>
      <c r="H702" t="s">
        <v>2800</v>
      </c>
      <c r="I702" t="s">
        <v>2801</v>
      </c>
    </row>
    <row r="703">
      <c r="A703" t="s">
        <v>2802</v>
      </c>
      <c r="B703" t="n">
        <v>0.827229720646804</v>
      </c>
      <c r="C703" t="n">
        <v>0.172835163522097</v>
      </c>
      <c r="D703" t="s">
        <v>2803</v>
      </c>
      <c r="E703" t="n">
        <v>6</v>
      </c>
      <c r="F703" t="n">
        <v>5570</v>
      </c>
      <c r="G703" t="n">
        <v>6</v>
      </c>
      <c r="H703" t="s">
        <v>2804</v>
      </c>
      <c r="I703" t="s">
        <v>2805</v>
      </c>
    </row>
    <row r="704">
      <c r="A704" t="s">
        <v>2806</v>
      </c>
      <c r="B704" t="n">
        <v>0.827804550044166</v>
      </c>
      <c r="C704" t="n">
        <v>0.172266370554863</v>
      </c>
      <c r="D704" t="s">
        <v>2807</v>
      </c>
      <c r="E704" t="n">
        <v>5</v>
      </c>
      <c r="F704" t="n">
        <v>5571</v>
      </c>
      <c r="G704" t="n">
        <v>5</v>
      </c>
      <c r="H704" t="s">
        <v>2808</v>
      </c>
      <c r="I704" t="s">
        <v>2809</v>
      </c>
    </row>
    <row r="705">
      <c r="A705" t="s">
        <v>2810</v>
      </c>
      <c r="B705" t="n">
        <v>0.82851273102039</v>
      </c>
      <c r="C705" t="n">
        <v>0.171558003203942</v>
      </c>
      <c r="D705" t="s">
        <v>2811</v>
      </c>
      <c r="E705" t="n">
        <v>5</v>
      </c>
      <c r="F705" t="n">
        <v>5571</v>
      </c>
      <c r="G705" t="n">
        <v>5</v>
      </c>
      <c r="H705" t="s">
        <v>2812</v>
      </c>
      <c r="I705" t="s">
        <v>2813</v>
      </c>
    </row>
    <row r="706">
      <c r="A706" t="s">
        <v>2814</v>
      </c>
      <c r="B706" t="n">
        <v>0.829502830069637</v>
      </c>
      <c r="C706" t="n">
        <v>0.170556739738981</v>
      </c>
      <c r="D706" t="s">
        <v>2815</v>
      </c>
      <c r="E706" t="n">
        <v>7</v>
      </c>
      <c r="F706" t="n">
        <v>5569</v>
      </c>
      <c r="G706" t="n">
        <v>7</v>
      </c>
      <c r="H706" t="s">
        <v>2816</v>
      </c>
      <c r="I706" t="s">
        <v>2817</v>
      </c>
    </row>
    <row r="707">
      <c r="A707" t="s">
        <v>2818</v>
      </c>
      <c r="B707" t="n">
        <v>0.831306500744754</v>
      </c>
      <c r="C707" t="n">
        <v>0.168720408510461</v>
      </c>
      <c r="D707" t="s">
        <v>2819</v>
      </c>
      <c r="E707" t="n">
        <v>34</v>
      </c>
      <c r="F707" t="n">
        <v>5542</v>
      </c>
      <c r="G707" t="n">
        <v>34</v>
      </c>
      <c r="H707" t="s">
        <v>2820</v>
      </c>
      <c r="I707" t="s">
        <v>2821</v>
      </c>
    </row>
    <row r="708">
      <c r="A708" t="s">
        <v>2822</v>
      </c>
      <c r="B708" t="n">
        <v>0.832429638977632</v>
      </c>
      <c r="C708" t="n">
        <v>0.16761063244616</v>
      </c>
      <c r="D708" t="s">
        <v>2823</v>
      </c>
      <c r="E708" t="n">
        <v>15</v>
      </c>
      <c r="F708" t="n">
        <v>5561</v>
      </c>
      <c r="G708" t="n">
        <v>15</v>
      </c>
      <c r="H708" t="s">
        <v>2824</v>
      </c>
      <c r="I708" t="s">
        <v>2825</v>
      </c>
    </row>
    <row r="709">
      <c r="A709" t="s">
        <v>2826</v>
      </c>
      <c r="B709" t="n">
        <v>0.832908790488977</v>
      </c>
      <c r="C709" t="n">
        <v>0.167138133440156</v>
      </c>
      <c r="D709" t="s">
        <v>2827</v>
      </c>
      <c r="E709" t="n">
        <v>11</v>
      </c>
      <c r="F709" t="n">
        <v>5565</v>
      </c>
      <c r="G709" t="n">
        <v>11</v>
      </c>
      <c r="H709" t="s">
        <v>2828</v>
      </c>
      <c r="I709" t="s">
        <v>2829</v>
      </c>
    </row>
    <row r="710">
      <c r="A710" t="s">
        <v>2830</v>
      </c>
      <c r="B710" t="n">
        <v>0.834787028854649</v>
      </c>
      <c r="C710" t="n">
        <v>0.165250461673102</v>
      </c>
      <c r="D710" t="s">
        <v>2831</v>
      </c>
      <c r="E710" t="n">
        <v>17</v>
      </c>
      <c r="F710" t="n">
        <v>5559</v>
      </c>
      <c r="G710" t="n">
        <v>17</v>
      </c>
      <c r="H710" t="s">
        <v>2832</v>
      </c>
      <c r="I710" t="s">
        <v>2833</v>
      </c>
    </row>
    <row r="711">
      <c r="A711" t="s">
        <v>2834</v>
      </c>
      <c r="B711" t="n">
        <v>0.835909146853212</v>
      </c>
      <c r="C711" t="n">
        <v>0.164153622167156</v>
      </c>
      <c r="D711" t="s">
        <v>2835</v>
      </c>
      <c r="E711" t="n">
        <v>6</v>
      </c>
      <c r="F711" t="n">
        <v>5570</v>
      </c>
      <c r="G711" t="n">
        <v>6</v>
      </c>
      <c r="H711" t="s">
        <v>2836</v>
      </c>
      <c r="I711" t="s">
        <v>2837</v>
      </c>
    </row>
    <row r="712">
      <c r="A712" t="s">
        <v>2838</v>
      </c>
      <c r="B712" t="n">
        <v>0.837535675424853</v>
      </c>
      <c r="C712" t="n">
        <v>0.162526688693277</v>
      </c>
      <c r="D712" t="s">
        <v>2839</v>
      </c>
      <c r="E712" t="n">
        <v>6</v>
      </c>
      <c r="F712" t="n">
        <v>5570</v>
      </c>
      <c r="G712" t="n">
        <v>6</v>
      </c>
      <c r="H712" t="s">
        <v>2840</v>
      </c>
      <c r="I712" t="s">
        <v>2841</v>
      </c>
    </row>
    <row r="713">
      <c r="A713" t="s">
        <v>2842</v>
      </c>
      <c r="B713" t="n">
        <v>0.83983871153825</v>
      </c>
      <c r="C713" t="n">
        <v>0.160209163628184</v>
      </c>
      <c r="D713" t="s">
        <v>2843</v>
      </c>
      <c r="E713" t="n">
        <v>10</v>
      </c>
      <c r="F713" t="n">
        <v>5566</v>
      </c>
      <c r="G713" t="n">
        <v>12</v>
      </c>
      <c r="H713" t="s">
        <v>2844</v>
      </c>
      <c r="I713" t="s">
        <v>2845</v>
      </c>
    </row>
    <row r="714">
      <c r="A714" t="s">
        <v>2846</v>
      </c>
      <c r="B714" t="n">
        <v>0.841830424287698</v>
      </c>
      <c r="C714" t="n">
        <v>0.158226316211574</v>
      </c>
      <c r="D714" t="s">
        <v>2847</v>
      </c>
      <c r="E714" t="n">
        <v>7</v>
      </c>
      <c r="F714" t="n">
        <v>5569</v>
      </c>
      <c r="G714" t="n">
        <v>7</v>
      </c>
      <c r="H714" t="s">
        <v>2848</v>
      </c>
      <c r="I714" t="s">
        <v>2849</v>
      </c>
    </row>
    <row r="715">
      <c r="A715" t="s">
        <v>2850</v>
      </c>
      <c r="B715" t="n">
        <v>0.841991916426569</v>
      </c>
      <c r="C715" t="n">
        <v>0.158046845142178</v>
      </c>
      <c r="D715" t="s">
        <v>2851</v>
      </c>
      <c r="E715" t="n">
        <v>15</v>
      </c>
      <c r="F715" t="n">
        <v>5561</v>
      </c>
      <c r="G715" t="n">
        <v>15</v>
      </c>
      <c r="H715" t="s">
        <v>2852</v>
      </c>
      <c r="I715" t="s">
        <v>2853</v>
      </c>
    </row>
    <row r="716">
      <c r="A716" t="s">
        <v>2854</v>
      </c>
      <c r="B716" t="n">
        <v>0.845279983172892</v>
      </c>
      <c r="C716" t="n">
        <v>0.154786174932177</v>
      </c>
      <c r="D716" t="s">
        <v>2855</v>
      </c>
      <c r="E716" t="n">
        <v>5</v>
      </c>
      <c r="F716" t="n">
        <v>5571</v>
      </c>
      <c r="G716" t="n">
        <v>5</v>
      </c>
      <c r="H716" t="s">
        <v>2856</v>
      </c>
      <c r="I716" t="s">
        <v>2857</v>
      </c>
    </row>
    <row r="717">
      <c r="A717" t="s">
        <v>2858</v>
      </c>
      <c r="B717" t="n">
        <v>0.846173069068022</v>
      </c>
      <c r="C717" t="n">
        <v>0.153887098668116</v>
      </c>
      <c r="D717" t="s">
        <v>2859</v>
      </c>
      <c r="E717" t="n">
        <v>6</v>
      </c>
      <c r="F717" t="n">
        <v>5570</v>
      </c>
      <c r="G717" t="n">
        <v>6</v>
      </c>
      <c r="H717" t="s">
        <v>2860</v>
      </c>
      <c r="I717" t="s">
        <v>2861</v>
      </c>
    </row>
    <row r="718">
      <c r="A718" t="s">
        <v>2862</v>
      </c>
      <c r="B718" t="n">
        <v>0.846660148253746</v>
      </c>
      <c r="C718" t="n">
        <v>0.153395443854492</v>
      </c>
      <c r="D718" t="s">
        <v>2863</v>
      </c>
      <c r="E718" t="n">
        <v>7</v>
      </c>
      <c r="F718" t="n">
        <v>5569</v>
      </c>
      <c r="G718" t="n">
        <v>7</v>
      </c>
      <c r="H718" t="s">
        <v>2864</v>
      </c>
      <c r="I718" t="s">
        <v>2865</v>
      </c>
    </row>
    <row r="719">
      <c r="A719" t="s">
        <v>2866</v>
      </c>
      <c r="B719" t="n">
        <v>0.847239102261652</v>
      </c>
      <c r="C719" t="n">
        <v>0.152807304554727</v>
      </c>
      <c r="D719" t="s">
        <v>2867</v>
      </c>
      <c r="E719" t="n">
        <v>10</v>
      </c>
      <c r="F719" t="n">
        <v>5566</v>
      </c>
      <c r="G719" t="n">
        <v>10</v>
      </c>
      <c r="H719" t="s">
        <v>2868</v>
      </c>
      <c r="I719" t="s">
        <v>2869</v>
      </c>
    </row>
    <row r="720">
      <c r="A720" t="s">
        <v>2870</v>
      </c>
      <c r="B720" t="n">
        <v>0.847268656120415</v>
      </c>
      <c r="C720" t="n">
        <v>0.152760728899422</v>
      </c>
      <c r="D720" t="s">
        <v>2871</v>
      </c>
      <c r="E720" t="n">
        <v>25</v>
      </c>
      <c r="F720" t="n">
        <v>5551</v>
      </c>
      <c r="G720" t="n">
        <v>25</v>
      </c>
      <c r="H720" t="s">
        <v>2872</v>
      </c>
      <c r="I720" t="s">
        <v>2873</v>
      </c>
    </row>
    <row r="721">
      <c r="A721" t="s">
        <v>2874</v>
      </c>
      <c r="B721" t="n">
        <v>0.847487798568383</v>
      </c>
      <c r="C721" t="n">
        <v>0.152556404562128</v>
      </c>
      <c r="D721" t="s">
        <v>2875</v>
      </c>
      <c r="E721" t="n">
        <v>11</v>
      </c>
      <c r="F721" t="n">
        <v>5565</v>
      </c>
      <c r="G721" t="n">
        <v>11</v>
      </c>
      <c r="H721" t="s">
        <v>2876</v>
      </c>
      <c r="I721" t="s">
        <v>2877</v>
      </c>
    </row>
    <row r="722">
      <c r="A722" t="s">
        <v>2878</v>
      </c>
      <c r="B722" t="n">
        <v>0.848041752277943</v>
      </c>
      <c r="C722" t="n">
        <v>0.152023621180264</v>
      </c>
      <c r="D722" t="s">
        <v>2879</v>
      </c>
      <c r="E722" t="n">
        <v>5</v>
      </c>
      <c r="F722" t="n">
        <v>5571</v>
      </c>
      <c r="G722" t="n">
        <v>5</v>
      </c>
      <c r="H722" t="s">
        <v>2880</v>
      </c>
      <c r="I722" t="s">
        <v>2881</v>
      </c>
    </row>
    <row r="723">
      <c r="A723" t="s">
        <v>2882</v>
      </c>
      <c r="B723" t="n">
        <v>0.849121480195156</v>
      </c>
      <c r="C723" t="n">
        <v>0.150920542873698</v>
      </c>
      <c r="D723" t="s">
        <v>2883</v>
      </c>
      <c r="E723" t="n">
        <v>12</v>
      </c>
      <c r="F723" t="n">
        <v>5564</v>
      </c>
      <c r="G723" t="n">
        <v>12</v>
      </c>
      <c r="H723" t="s">
        <v>2884</v>
      </c>
      <c r="I723" t="s">
        <v>2885</v>
      </c>
    </row>
    <row r="724">
      <c r="A724" t="s">
        <v>2886</v>
      </c>
      <c r="B724" t="n">
        <v>0.849161604579118</v>
      </c>
      <c r="C724" t="n">
        <v>0.150897784758808</v>
      </c>
      <c r="D724" t="s">
        <v>2887</v>
      </c>
      <c r="E724" t="n">
        <v>6</v>
      </c>
      <c r="F724" t="n">
        <v>5570</v>
      </c>
      <c r="G724" t="n">
        <v>6</v>
      </c>
      <c r="H724" t="s">
        <v>2888</v>
      </c>
      <c r="I724" t="s">
        <v>2889</v>
      </c>
    </row>
    <row r="725">
      <c r="A725" t="s">
        <v>2890</v>
      </c>
      <c r="B725" t="n">
        <v>0.850297281400053</v>
      </c>
      <c r="C725" t="n">
        <v>0.149753901199703</v>
      </c>
      <c r="D725" t="s">
        <v>2891</v>
      </c>
      <c r="E725" t="n">
        <v>8</v>
      </c>
      <c r="F725" t="n">
        <v>5568</v>
      </c>
      <c r="G725" t="n">
        <v>8</v>
      </c>
      <c r="H725" t="s">
        <v>2892</v>
      </c>
      <c r="I725" t="s">
        <v>2893</v>
      </c>
    </row>
    <row r="726">
      <c r="A726" t="s">
        <v>2894</v>
      </c>
      <c r="B726" t="n">
        <v>0.850447443123237</v>
      </c>
      <c r="C726" t="n">
        <v>0.149617239509507</v>
      </c>
      <c r="D726" t="s">
        <v>2895</v>
      </c>
      <c r="E726" t="n">
        <v>5</v>
      </c>
      <c r="F726" t="n">
        <v>5571</v>
      </c>
      <c r="G726" t="n">
        <v>5</v>
      </c>
      <c r="H726" t="s">
        <v>2896</v>
      </c>
      <c r="I726" t="s">
        <v>2897</v>
      </c>
    </row>
    <row r="727">
      <c r="A727" t="s">
        <v>2898</v>
      </c>
      <c r="B727" t="n">
        <v>0.850936049464886</v>
      </c>
      <c r="C727" t="n">
        <v>0.149122873123663</v>
      </c>
      <c r="D727" t="s">
        <v>2899</v>
      </c>
      <c r="E727" t="n">
        <v>6</v>
      </c>
      <c r="F727" t="n">
        <v>5570</v>
      </c>
      <c r="G727" t="n">
        <v>6</v>
      </c>
      <c r="H727" t="s">
        <v>2900</v>
      </c>
      <c r="I727" t="s">
        <v>2901</v>
      </c>
    </row>
    <row r="728">
      <c r="A728" t="s">
        <v>2902</v>
      </c>
      <c r="B728" t="n">
        <v>0.851866324828847</v>
      </c>
      <c r="C728" t="n">
        <v>0.148163688327948</v>
      </c>
      <c r="D728" t="s">
        <v>2903</v>
      </c>
      <c r="E728" t="n">
        <v>23</v>
      </c>
      <c r="F728" t="n">
        <v>5553</v>
      </c>
      <c r="G728" t="n">
        <v>23</v>
      </c>
      <c r="H728" t="s">
        <v>2904</v>
      </c>
      <c r="I728" t="s">
        <v>2905</v>
      </c>
    </row>
    <row r="729">
      <c r="A729" t="s">
        <v>2906</v>
      </c>
      <c r="B729" t="n">
        <v>0.85423069758356</v>
      </c>
      <c r="C729" t="n">
        <v>0.145832884621787</v>
      </c>
      <c r="D729" t="s">
        <v>2907</v>
      </c>
      <c r="E729" t="n">
        <v>5</v>
      </c>
      <c r="F729" t="n">
        <v>5571</v>
      </c>
      <c r="G729" t="n">
        <v>5</v>
      </c>
      <c r="H729" t="s">
        <v>2908</v>
      </c>
      <c r="I729" t="s">
        <v>2909</v>
      </c>
    </row>
    <row r="730">
      <c r="A730" t="s">
        <v>2910</v>
      </c>
      <c r="B730" t="n">
        <v>0.855535066743158</v>
      </c>
      <c r="C730" t="n">
        <v>0.14449924227459</v>
      </c>
      <c r="D730" t="s">
        <v>2911</v>
      </c>
      <c r="E730" t="n">
        <v>17</v>
      </c>
      <c r="F730" t="n">
        <v>5559</v>
      </c>
      <c r="G730" t="n">
        <v>17</v>
      </c>
      <c r="H730" t="s">
        <v>2912</v>
      </c>
      <c r="I730" t="s">
        <v>2913</v>
      </c>
    </row>
    <row r="731">
      <c r="A731" t="s">
        <v>2914</v>
      </c>
      <c r="B731" t="n">
        <v>0.856895857960824</v>
      </c>
      <c r="C731" t="n">
        <v>0.143132851313369</v>
      </c>
      <c r="D731" t="s">
        <v>2915</v>
      </c>
      <c r="E731" t="n">
        <v>24</v>
      </c>
      <c r="F731" t="n">
        <v>5552</v>
      </c>
      <c r="G731" t="n">
        <v>26</v>
      </c>
      <c r="H731" t="s">
        <v>2916</v>
      </c>
      <c r="I731" t="s">
        <v>2917</v>
      </c>
    </row>
    <row r="732">
      <c r="A732" t="s">
        <v>2918</v>
      </c>
      <c r="B732" t="n">
        <v>0.858073993203506</v>
      </c>
      <c r="C732" t="n">
        <v>0.141988453294517</v>
      </c>
      <c r="D732" t="s">
        <v>2919</v>
      </c>
      <c r="E732" t="n">
        <v>5</v>
      </c>
      <c r="F732" t="n">
        <v>5571</v>
      </c>
      <c r="G732" t="n">
        <v>5</v>
      </c>
      <c r="H732" t="s">
        <v>2920</v>
      </c>
      <c r="I732" t="s">
        <v>2921</v>
      </c>
    </row>
    <row r="733">
      <c r="A733" t="s">
        <v>2922</v>
      </c>
      <c r="B733" t="n">
        <v>0.859407047721884</v>
      </c>
      <c r="C733" t="n">
        <v>0.140645400882793</v>
      </c>
      <c r="D733" t="s">
        <v>2923</v>
      </c>
      <c r="E733" t="n">
        <v>7</v>
      </c>
      <c r="F733" t="n">
        <v>5569</v>
      </c>
      <c r="G733" t="n">
        <v>8</v>
      </c>
      <c r="H733" t="s">
        <v>2924</v>
      </c>
      <c r="I733" t="s">
        <v>2925</v>
      </c>
    </row>
    <row r="734">
      <c r="A734" t="s">
        <v>2926</v>
      </c>
      <c r="B734" t="n">
        <v>0.859500266889947</v>
      </c>
      <c r="C734" t="n">
        <v>0.140530037194717</v>
      </c>
      <c r="D734" t="s">
        <v>2927</v>
      </c>
      <c r="E734" t="n">
        <v>21</v>
      </c>
      <c r="F734" t="n">
        <v>5555</v>
      </c>
      <c r="G734" t="n">
        <v>21</v>
      </c>
      <c r="H734" t="s">
        <v>2928</v>
      </c>
      <c r="I734" t="s">
        <v>2929</v>
      </c>
    </row>
    <row r="735">
      <c r="A735" t="s">
        <v>2930</v>
      </c>
      <c r="B735" t="n">
        <v>0.862453083352022</v>
      </c>
      <c r="C735" t="n">
        <v>0.137572800082433</v>
      </c>
      <c r="D735" t="s">
        <v>2931</v>
      </c>
      <c r="E735" t="n">
        <v>28</v>
      </c>
      <c r="F735" t="n">
        <v>5548</v>
      </c>
      <c r="G735" t="n">
        <v>28</v>
      </c>
      <c r="H735" t="s">
        <v>2932</v>
      </c>
      <c r="I735" t="s">
        <v>2933</v>
      </c>
    </row>
    <row r="736">
      <c r="A736" t="s">
        <v>2934</v>
      </c>
      <c r="B736" t="n">
        <v>0.865993118703044</v>
      </c>
      <c r="C736" t="n">
        <v>0.134047385670758</v>
      </c>
      <c r="D736" t="s">
        <v>2935</v>
      </c>
      <c r="E736" t="n">
        <v>11</v>
      </c>
      <c r="F736" t="n">
        <v>5565</v>
      </c>
      <c r="G736" t="n">
        <v>11</v>
      </c>
      <c r="H736" t="s">
        <v>2936</v>
      </c>
      <c r="I736" t="s">
        <v>2937</v>
      </c>
    </row>
    <row r="737">
      <c r="A737" t="s">
        <v>2938</v>
      </c>
      <c r="B737" t="n">
        <v>0.866432757079149</v>
      </c>
      <c r="C737" t="n">
        <v>0.133605938719439</v>
      </c>
      <c r="D737" t="s">
        <v>2939</v>
      </c>
      <c r="E737" t="n">
        <v>12</v>
      </c>
      <c r="F737" t="n">
        <v>5564</v>
      </c>
      <c r="G737" t="n">
        <v>12</v>
      </c>
      <c r="H737" t="s">
        <v>2940</v>
      </c>
      <c r="I737" t="s">
        <v>2941</v>
      </c>
    </row>
    <row r="738">
      <c r="A738" t="s">
        <v>2942</v>
      </c>
      <c r="B738" t="n">
        <v>0.868222680044517</v>
      </c>
      <c r="C738" t="n">
        <v>0.131807037056467</v>
      </c>
      <c r="D738" t="s">
        <v>2943</v>
      </c>
      <c r="E738" t="n">
        <v>20</v>
      </c>
      <c r="F738" t="n">
        <v>5556</v>
      </c>
      <c r="G738" t="n">
        <v>20</v>
      </c>
      <c r="H738" t="s">
        <v>2944</v>
      </c>
      <c r="I738" t="s">
        <v>2945</v>
      </c>
    </row>
    <row r="739">
      <c r="A739" t="s">
        <v>2946</v>
      </c>
      <c r="B739" t="n">
        <v>0.869071313029462</v>
      </c>
      <c r="C739" t="n">
        <v>0.130987781530637</v>
      </c>
      <c r="D739" t="s">
        <v>2947</v>
      </c>
      <c r="E739" t="n">
        <v>5</v>
      </c>
      <c r="F739" t="n">
        <v>5571</v>
      </c>
      <c r="G739" t="n">
        <v>5</v>
      </c>
      <c r="H739" t="s">
        <v>2948</v>
      </c>
      <c r="I739" t="s">
        <v>2949</v>
      </c>
    </row>
    <row r="740">
      <c r="A740" t="s">
        <v>2950</v>
      </c>
      <c r="B740" t="n">
        <v>0.871135841257169</v>
      </c>
      <c r="C740" t="n">
        <v>0.128910376816909</v>
      </c>
      <c r="D740" t="s">
        <v>2951</v>
      </c>
      <c r="E740" t="n">
        <v>8</v>
      </c>
      <c r="F740" t="n">
        <v>5568</v>
      </c>
      <c r="G740" t="n">
        <v>8</v>
      </c>
      <c r="H740" t="s">
        <v>2952</v>
      </c>
      <c r="I740" t="s">
        <v>2953</v>
      </c>
    </row>
    <row r="741">
      <c r="A741" t="s">
        <v>2954</v>
      </c>
      <c r="B741" t="n">
        <v>0.874016072799811</v>
      </c>
      <c r="C741" t="n">
        <v>0.126024627946778</v>
      </c>
      <c r="D741" t="s">
        <v>2955</v>
      </c>
      <c r="E741" t="n">
        <v>10</v>
      </c>
      <c r="F741" t="n">
        <v>5566</v>
      </c>
      <c r="G741" t="n">
        <v>10</v>
      </c>
      <c r="H741" t="s">
        <v>2956</v>
      </c>
      <c r="I741" t="s">
        <v>2957</v>
      </c>
    </row>
    <row r="742">
      <c r="A742" t="s">
        <v>2958</v>
      </c>
      <c r="B742" t="n">
        <v>0.874177204918102</v>
      </c>
      <c r="C742" t="n">
        <v>0.125849638759173</v>
      </c>
      <c r="D742" t="s">
        <v>2959</v>
      </c>
      <c r="E742" t="n">
        <v>23</v>
      </c>
      <c r="F742" t="n">
        <v>5553</v>
      </c>
      <c r="G742" t="n">
        <v>24</v>
      </c>
      <c r="H742" t="s">
        <v>2960</v>
      </c>
      <c r="I742" t="s">
        <v>2961</v>
      </c>
    </row>
    <row r="743">
      <c r="A743" t="s">
        <v>2962</v>
      </c>
      <c r="B743" t="n">
        <v>0.874838285196179</v>
      </c>
      <c r="C743" t="n">
        <v>0.125214002666692</v>
      </c>
      <c r="D743" t="s">
        <v>2963</v>
      </c>
      <c r="E743" t="n">
        <v>6</v>
      </c>
      <c r="F743" t="n">
        <v>5570</v>
      </c>
      <c r="G743" t="n">
        <v>6</v>
      </c>
      <c r="H743" t="s">
        <v>2964</v>
      </c>
      <c r="I743" t="s">
        <v>2965</v>
      </c>
    </row>
    <row r="744">
      <c r="A744" t="s">
        <v>2966</v>
      </c>
      <c r="B744" t="n">
        <v>0.87587567361034</v>
      </c>
      <c r="C744" t="n">
        <v>0.124157229158499</v>
      </c>
      <c r="D744" t="s">
        <v>2967</v>
      </c>
      <c r="E744" t="n">
        <v>15</v>
      </c>
      <c r="F744" t="n">
        <v>5561</v>
      </c>
      <c r="G744" t="n">
        <v>15</v>
      </c>
      <c r="H744" t="s">
        <v>2968</v>
      </c>
      <c r="I744" t="s">
        <v>2969</v>
      </c>
    </row>
    <row r="745">
      <c r="A745" t="s">
        <v>2970</v>
      </c>
      <c r="B745" t="n">
        <v>0.877309802161031</v>
      </c>
      <c r="C745" t="n">
        <v>0.122728295381628</v>
      </c>
      <c r="D745" t="s">
        <v>2971</v>
      </c>
      <c r="E745" t="n">
        <v>11</v>
      </c>
      <c r="F745" t="n">
        <v>5565</v>
      </c>
      <c r="G745" t="n">
        <v>11</v>
      </c>
      <c r="H745" t="s">
        <v>2972</v>
      </c>
      <c r="I745" t="s">
        <v>2973</v>
      </c>
    </row>
    <row r="746">
      <c r="A746" t="s">
        <v>2974</v>
      </c>
      <c r="B746" t="n">
        <v>0.877512869039102</v>
      </c>
      <c r="C746" t="n">
        <v>0.12252356732398</v>
      </c>
      <c r="D746" t="s">
        <v>2975</v>
      </c>
      <c r="E746" t="n">
        <v>12</v>
      </c>
      <c r="F746" t="n">
        <v>5564</v>
      </c>
      <c r="G746" t="n">
        <v>12</v>
      </c>
      <c r="H746" t="s">
        <v>2976</v>
      </c>
      <c r="I746" t="s">
        <v>2977</v>
      </c>
    </row>
    <row r="747">
      <c r="A747" t="s">
        <v>2978</v>
      </c>
      <c r="B747" t="n">
        <v>0.877522004134125</v>
      </c>
      <c r="C747" t="n">
        <v>0.122517901038442</v>
      </c>
      <c r="D747" t="s">
        <v>2979</v>
      </c>
      <c r="E747" t="n">
        <v>10</v>
      </c>
      <c r="F747" t="n">
        <v>5566</v>
      </c>
      <c r="G747" t="n">
        <v>10</v>
      </c>
      <c r="H747" t="s">
        <v>2980</v>
      </c>
      <c r="I747" t="s">
        <v>2981</v>
      </c>
    </row>
    <row r="748">
      <c r="A748" t="s">
        <v>2982</v>
      </c>
      <c r="B748" t="n">
        <v>0.878959131043122</v>
      </c>
      <c r="C748" t="n">
        <v>0.121085108505878</v>
      </c>
      <c r="D748" t="s">
        <v>2983</v>
      </c>
      <c r="E748" t="n">
        <v>8</v>
      </c>
      <c r="F748" t="n">
        <v>5568</v>
      </c>
      <c r="G748" t="n">
        <v>9</v>
      </c>
      <c r="H748" t="s">
        <v>2984</v>
      </c>
      <c r="I748" t="s">
        <v>2985</v>
      </c>
    </row>
    <row r="749">
      <c r="A749" t="s">
        <v>2986</v>
      </c>
      <c r="B749" t="n">
        <v>0.879173509281136</v>
      </c>
      <c r="C749" t="n">
        <v>0.120868151610321</v>
      </c>
      <c r="D749" t="s">
        <v>2987</v>
      </c>
      <c r="E749" t="n">
        <v>9</v>
      </c>
      <c r="F749" t="n">
        <v>5567</v>
      </c>
      <c r="G749" t="n">
        <v>9</v>
      </c>
      <c r="H749" t="s">
        <v>2988</v>
      </c>
      <c r="I749" t="s">
        <v>2989</v>
      </c>
    </row>
    <row r="750">
      <c r="A750" t="s">
        <v>2990</v>
      </c>
      <c r="B750" t="n">
        <v>0.87975213898219</v>
      </c>
      <c r="C750" t="n">
        <v>0.120294932939686</v>
      </c>
      <c r="D750" t="s">
        <v>2991</v>
      </c>
      <c r="E750" t="n">
        <v>7</v>
      </c>
      <c r="F750" t="n">
        <v>5569</v>
      </c>
      <c r="G750" t="n">
        <v>7</v>
      </c>
      <c r="H750" t="s">
        <v>2992</v>
      </c>
      <c r="I750" t="s">
        <v>2993</v>
      </c>
    </row>
    <row r="751">
      <c r="A751" t="s">
        <v>2994</v>
      </c>
      <c r="B751" t="n">
        <v>0.881010582875028</v>
      </c>
      <c r="C751" t="n">
        <v>0.119018581928337</v>
      </c>
      <c r="D751" t="s">
        <v>2995</v>
      </c>
      <c r="E751" t="n">
        <v>18</v>
      </c>
      <c r="F751" t="n">
        <v>5558</v>
      </c>
      <c r="G751" t="n">
        <v>18</v>
      </c>
      <c r="H751" t="s">
        <v>2996</v>
      </c>
      <c r="I751" t="s">
        <v>2997</v>
      </c>
    </row>
    <row r="752">
      <c r="A752" t="s">
        <v>2998</v>
      </c>
      <c r="B752" t="n">
        <v>0.881404912599475</v>
      </c>
      <c r="C752" t="n">
        <v>0.118621415435114</v>
      </c>
      <c r="D752" t="s">
        <v>2999</v>
      </c>
      <c r="E752" t="n">
        <v>22</v>
      </c>
      <c r="F752" t="n">
        <v>5554</v>
      </c>
      <c r="G752" t="n">
        <v>23</v>
      </c>
      <c r="H752" t="s">
        <v>3000</v>
      </c>
      <c r="I752" t="s">
        <v>3001</v>
      </c>
    </row>
    <row r="753">
      <c r="A753" t="s">
        <v>3002</v>
      </c>
      <c r="B753" t="n">
        <v>0.881714350804918</v>
      </c>
      <c r="C753" t="n">
        <v>0.118315531400695</v>
      </c>
      <c r="D753" t="s">
        <v>3003</v>
      </c>
      <c r="E753" t="n">
        <v>17</v>
      </c>
      <c r="F753" t="n">
        <v>5559</v>
      </c>
      <c r="G753" t="n">
        <v>18</v>
      </c>
      <c r="H753" t="s">
        <v>3004</v>
      </c>
      <c r="I753" t="s">
        <v>3005</v>
      </c>
    </row>
    <row r="754">
      <c r="A754" t="s">
        <v>3006</v>
      </c>
      <c r="B754" t="n">
        <v>0.88199634666196</v>
      </c>
      <c r="C754" t="n">
        <v>0.118050103411681</v>
      </c>
      <c r="D754" t="s">
        <v>3007</v>
      </c>
      <c r="E754" t="n">
        <v>7</v>
      </c>
      <c r="F754" t="n">
        <v>5569</v>
      </c>
      <c r="G754" t="n">
        <v>7</v>
      </c>
      <c r="H754" t="s">
        <v>3008</v>
      </c>
      <c r="I754" t="s">
        <v>3009</v>
      </c>
    </row>
    <row r="755">
      <c r="A755" t="s">
        <v>3010</v>
      </c>
      <c r="B755" t="n">
        <v>0.882783267609221</v>
      </c>
      <c r="C755" t="n">
        <v>0.11725362387185</v>
      </c>
      <c r="D755" t="s">
        <v>3011</v>
      </c>
      <c r="E755" t="n">
        <v>11</v>
      </c>
      <c r="F755" t="n">
        <v>5565</v>
      </c>
      <c r="G755" t="n">
        <v>11</v>
      </c>
      <c r="H755" t="s">
        <v>3012</v>
      </c>
      <c r="I755" t="s">
        <v>3013</v>
      </c>
    </row>
    <row r="756">
      <c r="A756" t="s">
        <v>3014</v>
      </c>
      <c r="B756" t="n">
        <v>0.883937761500428</v>
      </c>
      <c r="C756" t="n">
        <v>0.116102731533551</v>
      </c>
      <c r="D756" t="s">
        <v>3015</v>
      </c>
      <c r="E756" t="n">
        <v>9</v>
      </c>
      <c r="F756" t="n">
        <v>5567</v>
      </c>
      <c r="G756" t="n">
        <v>9</v>
      </c>
      <c r="H756" t="s">
        <v>3016</v>
      </c>
      <c r="I756" t="s">
        <v>3017</v>
      </c>
    </row>
    <row r="757">
      <c r="A757" t="s">
        <v>3018</v>
      </c>
      <c r="B757" t="n">
        <v>0.884228415247031</v>
      </c>
      <c r="C757" t="n">
        <v>0.115814454184162</v>
      </c>
      <c r="D757" t="s">
        <v>3019</v>
      </c>
      <c r="E757" t="n">
        <v>8</v>
      </c>
      <c r="F757" t="n">
        <v>5568</v>
      </c>
      <c r="G757" t="n">
        <v>8</v>
      </c>
      <c r="H757" t="s">
        <v>3020</v>
      </c>
      <c r="I757" t="s">
        <v>3021</v>
      </c>
    </row>
    <row r="758">
      <c r="A758" t="s">
        <v>3022</v>
      </c>
      <c r="B758" t="n">
        <v>0.886281429224139</v>
      </c>
      <c r="C758" t="n">
        <v>0.1137441258373</v>
      </c>
      <c r="D758" t="s">
        <v>3023</v>
      </c>
      <c r="E758" t="n">
        <v>22</v>
      </c>
      <c r="F758" t="n">
        <v>5554</v>
      </c>
      <c r="G758" t="n">
        <v>22</v>
      </c>
      <c r="H758" t="s">
        <v>3024</v>
      </c>
      <c r="I758" t="s">
        <v>3025</v>
      </c>
    </row>
    <row r="759">
      <c r="A759" t="s">
        <v>3026</v>
      </c>
      <c r="B759" t="n">
        <v>0.886865080753926</v>
      </c>
      <c r="C759" t="n">
        <v>0.11316573571068</v>
      </c>
      <c r="D759" t="s">
        <v>3027</v>
      </c>
      <c r="E759" t="n">
        <v>15</v>
      </c>
      <c r="F759" t="n">
        <v>5561</v>
      </c>
      <c r="G759" t="n">
        <v>15</v>
      </c>
      <c r="H759" t="s">
        <v>3028</v>
      </c>
      <c r="I759" t="s">
        <v>3029</v>
      </c>
    </row>
    <row r="760">
      <c r="A760" t="s">
        <v>3030</v>
      </c>
      <c r="B760" t="n">
        <v>0.889208126228836</v>
      </c>
      <c r="C760" t="n">
        <v>0.11083341962454</v>
      </c>
      <c r="D760" t="s">
        <v>3031</v>
      </c>
      <c r="E760" t="n">
        <v>8</v>
      </c>
      <c r="F760" t="n">
        <v>5568</v>
      </c>
      <c r="G760" t="n">
        <v>8</v>
      </c>
      <c r="H760" t="s">
        <v>3032</v>
      </c>
      <c r="I760" t="s">
        <v>3033</v>
      </c>
    </row>
    <row r="761">
      <c r="A761" t="s">
        <v>3034</v>
      </c>
      <c r="B761" t="n">
        <v>0.889940121631286</v>
      </c>
      <c r="C761" t="n">
        <v>0.11008378417308</v>
      </c>
      <c r="D761" t="s">
        <v>3035</v>
      </c>
      <c r="E761" t="n">
        <v>24</v>
      </c>
      <c r="F761" t="n">
        <v>5552</v>
      </c>
      <c r="G761" t="n">
        <v>24</v>
      </c>
      <c r="H761" t="s">
        <v>3036</v>
      </c>
      <c r="I761" t="s">
        <v>3037</v>
      </c>
    </row>
    <row r="762">
      <c r="A762" t="s">
        <v>3038</v>
      </c>
      <c r="B762" t="n">
        <v>0.890325649167709</v>
      </c>
      <c r="C762" t="n">
        <v>0.109715595724161</v>
      </c>
      <c r="D762" t="s">
        <v>3039</v>
      </c>
      <c r="E762" t="n">
        <v>8</v>
      </c>
      <c r="F762" t="n">
        <v>5568</v>
      </c>
      <c r="G762" t="n">
        <v>8</v>
      </c>
      <c r="H762" t="s">
        <v>3040</v>
      </c>
      <c r="I762" t="s">
        <v>3041</v>
      </c>
    </row>
    <row r="763">
      <c r="A763" t="s">
        <v>3042</v>
      </c>
      <c r="B763" t="n">
        <v>0.890840793759542</v>
      </c>
      <c r="C763" t="n">
        <v>0.109194270020277</v>
      </c>
      <c r="D763" t="s">
        <v>3043</v>
      </c>
      <c r="E763" t="n">
        <v>11</v>
      </c>
      <c r="F763" t="n">
        <v>5565</v>
      </c>
      <c r="G763" t="n">
        <v>11</v>
      </c>
      <c r="H763" t="s">
        <v>3044</v>
      </c>
      <c r="I763" t="s">
        <v>3045</v>
      </c>
    </row>
    <row r="764">
      <c r="A764" t="s">
        <v>3046</v>
      </c>
      <c r="B764" t="n">
        <v>0.891718844199869</v>
      </c>
      <c r="C764" t="n">
        <v>0.108311018989852</v>
      </c>
      <c r="D764" t="s">
        <v>3047</v>
      </c>
      <c r="E764" t="n">
        <v>15</v>
      </c>
      <c r="F764" t="n">
        <v>5561</v>
      </c>
      <c r="G764" t="n">
        <v>15</v>
      </c>
      <c r="H764" t="s">
        <v>3048</v>
      </c>
      <c r="I764" t="s">
        <v>3049</v>
      </c>
    </row>
    <row r="765">
      <c r="A765" t="s">
        <v>3050</v>
      </c>
      <c r="B765" t="n">
        <v>0.892436527635057</v>
      </c>
      <c r="C765" t="n">
        <v>0.107575556352533</v>
      </c>
      <c r="D765" t="s">
        <v>3051</v>
      </c>
      <c r="E765" t="n">
        <v>92</v>
      </c>
      <c r="F765" t="n">
        <v>5484</v>
      </c>
      <c r="G765" t="n">
        <v>95</v>
      </c>
      <c r="H765" t="s">
        <v>3052</v>
      </c>
      <c r="I765" t="s">
        <v>3053</v>
      </c>
    </row>
    <row r="766">
      <c r="A766" t="s">
        <v>3054</v>
      </c>
      <c r="B766" t="n">
        <v>0.89301282176668</v>
      </c>
      <c r="C766" t="n">
        <v>0.107023422114387</v>
      </c>
      <c r="D766" t="s">
        <v>3055</v>
      </c>
      <c r="E766" t="n">
        <v>10</v>
      </c>
      <c r="F766" t="n">
        <v>5566</v>
      </c>
      <c r="G766" t="n">
        <v>11</v>
      </c>
      <c r="H766" t="s">
        <v>3056</v>
      </c>
      <c r="I766" t="s">
        <v>3057</v>
      </c>
    </row>
    <row r="767">
      <c r="A767" t="s">
        <v>3058</v>
      </c>
      <c r="B767" t="n">
        <v>0.895636578171684</v>
      </c>
      <c r="C767" t="n">
        <v>0.104400943432048</v>
      </c>
      <c r="D767" t="s">
        <v>3059</v>
      </c>
      <c r="E767" t="n">
        <v>9</v>
      </c>
      <c r="F767" t="n">
        <v>5567</v>
      </c>
      <c r="G767" t="n">
        <v>9</v>
      </c>
      <c r="H767" t="s">
        <v>3060</v>
      </c>
      <c r="I767" t="s">
        <v>3061</v>
      </c>
    </row>
    <row r="768">
      <c r="A768" t="s">
        <v>3062</v>
      </c>
      <c r="B768" t="n">
        <v>0.898156957889754</v>
      </c>
      <c r="C768" t="n">
        <v>0.101882136263899</v>
      </c>
      <c r="D768" t="s">
        <v>3063</v>
      </c>
      <c r="E768" t="n">
        <v>8</v>
      </c>
      <c r="F768" t="n">
        <v>5568</v>
      </c>
      <c r="G768" t="n">
        <v>8</v>
      </c>
      <c r="H768" t="s">
        <v>3064</v>
      </c>
      <c r="I768" t="s">
        <v>3065</v>
      </c>
    </row>
    <row r="769">
      <c r="A769" t="s">
        <v>3066</v>
      </c>
      <c r="B769" t="n">
        <v>0.900115276058374</v>
      </c>
      <c r="C769" t="n">
        <v>0.0998955065757441</v>
      </c>
      <c r="D769" t="s">
        <v>3067</v>
      </c>
      <c r="E769" t="n">
        <v>104</v>
      </c>
      <c r="F769" t="n">
        <v>5472</v>
      </c>
      <c r="G769" t="n">
        <v>104</v>
      </c>
      <c r="H769" t="s">
        <v>3068</v>
      </c>
      <c r="I769" t="s">
        <v>3069</v>
      </c>
    </row>
    <row r="770">
      <c r="A770" t="s">
        <v>3070</v>
      </c>
      <c r="B770" t="n">
        <v>0.900768759019414</v>
      </c>
      <c r="C770" t="n">
        <v>0.0992639628139618</v>
      </c>
      <c r="D770" t="s">
        <v>3071</v>
      </c>
      <c r="E770" t="n">
        <v>11</v>
      </c>
      <c r="F770" t="n">
        <v>5565</v>
      </c>
      <c r="G770" t="n">
        <v>11</v>
      </c>
      <c r="H770" t="s">
        <v>3072</v>
      </c>
      <c r="I770" t="s">
        <v>3073</v>
      </c>
    </row>
    <row r="771">
      <c r="A771" t="s">
        <v>3074</v>
      </c>
      <c r="B771" t="n">
        <v>0.901541075388617</v>
      </c>
      <c r="C771" t="n">
        <v>0.0984760299172874</v>
      </c>
      <c r="D771" t="s">
        <v>3075</v>
      </c>
      <c r="E771" t="n">
        <v>40</v>
      </c>
      <c r="F771" t="n">
        <v>5536</v>
      </c>
      <c r="G771" t="n">
        <v>40</v>
      </c>
      <c r="H771" t="s">
        <v>3076</v>
      </c>
      <c r="I771" t="s">
        <v>3077</v>
      </c>
    </row>
    <row r="772">
      <c r="A772" t="s">
        <v>3078</v>
      </c>
      <c r="B772" t="n">
        <v>0.903275637176818</v>
      </c>
      <c r="C772" t="n">
        <v>0.0967719727514311</v>
      </c>
      <c r="D772" t="s">
        <v>3079</v>
      </c>
      <c r="E772" t="n">
        <v>5</v>
      </c>
      <c r="F772" t="n">
        <v>5571</v>
      </c>
      <c r="G772" t="n">
        <v>5</v>
      </c>
      <c r="H772" t="s">
        <v>3080</v>
      </c>
      <c r="I772" t="s">
        <v>3081</v>
      </c>
    </row>
    <row r="773">
      <c r="A773" t="s">
        <v>3082</v>
      </c>
      <c r="B773" t="n">
        <v>0.904720569460495</v>
      </c>
      <c r="C773" t="n">
        <v>0.095294684576162</v>
      </c>
      <c r="D773" t="s">
        <v>3083</v>
      </c>
      <c r="E773" t="n">
        <v>48</v>
      </c>
      <c r="F773" t="n">
        <v>5528</v>
      </c>
      <c r="G773" t="n">
        <v>49</v>
      </c>
      <c r="H773" t="s">
        <v>3084</v>
      </c>
      <c r="I773" t="s">
        <v>3085</v>
      </c>
    </row>
    <row r="774">
      <c r="A774" t="s">
        <v>3086</v>
      </c>
      <c r="B774" t="n">
        <v>0.90701812742649</v>
      </c>
      <c r="C774" t="n">
        <v>0.0930240920264168</v>
      </c>
      <c r="D774" t="s">
        <v>3087</v>
      </c>
      <c r="E774" t="n">
        <v>6</v>
      </c>
      <c r="F774" t="n">
        <v>5570</v>
      </c>
      <c r="G774" t="n">
        <v>6</v>
      </c>
      <c r="H774" t="s">
        <v>3088</v>
      </c>
      <c r="I774" t="s">
        <v>3089</v>
      </c>
    </row>
    <row r="775">
      <c r="A775" t="s">
        <v>3090</v>
      </c>
      <c r="B775" t="n">
        <v>0.908362535161882</v>
      </c>
      <c r="C775" t="n">
        <v>0.0916832147655117</v>
      </c>
      <c r="D775" t="s">
        <v>3091</v>
      </c>
      <c r="E775" t="n">
        <v>5</v>
      </c>
      <c r="F775" t="n">
        <v>5571</v>
      </c>
      <c r="G775" t="n">
        <v>5</v>
      </c>
      <c r="H775" t="s">
        <v>3092</v>
      </c>
      <c r="I775" t="s">
        <v>3093</v>
      </c>
    </row>
    <row r="776">
      <c r="A776" t="s">
        <v>3094</v>
      </c>
      <c r="B776" t="n">
        <v>0.908443729040803</v>
      </c>
      <c r="C776" t="n">
        <v>0.0915666838343706</v>
      </c>
      <c r="D776" t="s">
        <v>3095</v>
      </c>
      <c r="E776" t="n">
        <v>98</v>
      </c>
      <c r="F776" t="n">
        <v>5478</v>
      </c>
      <c r="G776" t="n">
        <v>98</v>
      </c>
      <c r="H776" t="s">
        <v>3096</v>
      </c>
      <c r="I776" t="s">
        <v>3097</v>
      </c>
    </row>
    <row r="777">
      <c r="A777" t="s">
        <v>3098</v>
      </c>
      <c r="B777" t="n">
        <v>0.909914176281434</v>
      </c>
      <c r="C777" t="n">
        <v>0.0901103470769194</v>
      </c>
      <c r="D777" t="s">
        <v>3099</v>
      </c>
      <c r="E777" t="n">
        <v>17</v>
      </c>
      <c r="F777" t="n">
        <v>5559</v>
      </c>
      <c r="G777" t="n">
        <v>17</v>
      </c>
      <c r="H777" t="s">
        <v>3100</v>
      </c>
      <c r="I777" t="s">
        <v>3101</v>
      </c>
    </row>
    <row r="778">
      <c r="A778" t="s">
        <v>3102</v>
      </c>
      <c r="B778" t="n">
        <v>0.911533683727391</v>
      </c>
      <c r="C778" t="n">
        <v>0.0884978433111056</v>
      </c>
      <c r="D778" t="s">
        <v>3103</v>
      </c>
      <c r="E778" t="n">
        <v>10</v>
      </c>
      <c r="F778" t="n">
        <v>5566</v>
      </c>
      <c r="G778" t="n">
        <v>10</v>
      </c>
      <c r="H778" t="s">
        <v>3104</v>
      </c>
      <c r="I778" t="s">
        <v>3105</v>
      </c>
    </row>
    <row r="779">
      <c r="A779" t="s">
        <v>3106</v>
      </c>
      <c r="B779" t="n">
        <v>0.915616473401192</v>
      </c>
      <c r="C779" t="n">
        <v>0.084417545845434</v>
      </c>
      <c r="D779" t="s">
        <v>3107</v>
      </c>
      <c r="E779" t="n">
        <v>8</v>
      </c>
      <c r="F779" t="n">
        <v>5568</v>
      </c>
      <c r="G779" t="n">
        <v>8</v>
      </c>
      <c r="H779" t="s">
        <v>3108</v>
      </c>
      <c r="I779" t="s">
        <v>3109</v>
      </c>
    </row>
    <row r="780">
      <c r="A780" t="s">
        <v>3110</v>
      </c>
      <c r="B780" t="n">
        <v>0.915809045961179</v>
      </c>
      <c r="C780" t="n">
        <v>0.0842301626654487</v>
      </c>
      <c r="D780" t="s">
        <v>3111</v>
      </c>
      <c r="E780" t="n">
        <v>6</v>
      </c>
      <c r="F780" t="n">
        <v>5570</v>
      </c>
      <c r="G780" t="n">
        <v>6</v>
      </c>
      <c r="H780" t="s">
        <v>3112</v>
      </c>
      <c r="I780" t="s">
        <v>3113</v>
      </c>
    </row>
    <row r="781">
      <c r="A781" t="s">
        <v>3114</v>
      </c>
      <c r="B781" t="n">
        <v>0.917006421360125</v>
      </c>
      <c r="C781" t="n">
        <v>0.0830360666718136</v>
      </c>
      <c r="D781" t="s">
        <v>3115</v>
      </c>
      <c r="E781" t="n">
        <v>5</v>
      </c>
      <c r="F781" t="n">
        <v>5571</v>
      </c>
      <c r="G781" t="n">
        <v>5</v>
      </c>
      <c r="H781" t="s">
        <v>3116</v>
      </c>
      <c r="I781" t="s">
        <v>3117</v>
      </c>
    </row>
    <row r="782">
      <c r="A782" t="s">
        <v>3118</v>
      </c>
      <c r="B782" t="n">
        <v>0.917086237778823</v>
      </c>
      <c r="C782" t="n">
        <v>0.0829340318557506</v>
      </c>
      <c r="D782" t="s">
        <v>3119</v>
      </c>
      <c r="E782" t="n">
        <v>22</v>
      </c>
      <c r="F782" t="n">
        <v>5554</v>
      </c>
      <c r="G782" t="n">
        <v>22</v>
      </c>
      <c r="H782" t="s">
        <v>3120</v>
      </c>
      <c r="I782" t="s">
        <v>3121</v>
      </c>
    </row>
    <row r="783">
      <c r="A783" t="s">
        <v>3122</v>
      </c>
      <c r="B783" t="n">
        <v>0.917404829001672</v>
      </c>
      <c r="C783" t="n">
        <v>0.0826338197420413</v>
      </c>
      <c r="D783" t="s">
        <v>3123</v>
      </c>
      <c r="E783" t="n">
        <v>6</v>
      </c>
      <c r="F783" t="n">
        <v>5570</v>
      </c>
      <c r="G783" t="n">
        <v>6</v>
      </c>
      <c r="H783" t="s">
        <v>3124</v>
      </c>
      <c r="I783" t="s">
        <v>3125</v>
      </c>
    </row>
    <row r="784">
      <c r="A784" t="s">
        <v>3126</v>
      </c>
      <c r="B784" t="n">
        <v>0.920959899616049</v>
      </c>
      <c r="C784" t="n">
        <v>0.0790677229494219</v>
      </c>
      <c r="D784" t="s">
        <v>3127</v>
      </c>
      <c r="E784" t="n">
        <v>11</v>
      </c>
      <c r="F784" t="n">
        <v>5565</v>
      </c>
      <c r="G784" t="n">
        <v>11</v>
      </c>
      <c r="H784" t="s">
        <v>3128</v>
      </c>
      <c r="I784" t="s">
        <v>3129</v>
      </c>
    </row>
    <row r="785">
      <c r="A785" t="s">
        <v>3130</v>
      </c>
      <c r="B785" t="n">
        <v>0.923116367802455</v>
      </c>
      <c r="C785" t="n">
        <v>0.0769119989106499</v>
      </c>
      <c r="D785" t="s">
        <v>3131</v>
      </c>
      <c r="E785" t="n">
        <v>10</v>
      </c>
      <c r="F785" t="n">
        <v>5566</v>
      </c>
      <c r="G785" t="n">
        <v>10</v>
      </c>
      <c r="H785" t="s">
        <v>3132</v>
      </c>
      <c r="I785" t="s">
        <v>3133</v>
      </c>
    </row>
    <row r="786">
      <c r="A786" t="s">
        <v>3134</v>
      </c>
      <c r="B786" t="n">
        <v>0.924612102266346</v>
      </c>
      <c r="C786" t="n">
        <v>0.0754239639773155</v>
      </c>
      <c r="D786" t="s">
        <v>3135</v>
      </c>
      <c r="E786" t="n">
        <v>6</v>
      </c>
      <c r="F786" t="n">
        <v>5570</v>
      </c>
      <c r="G786" t="n">
        <v>6</v>
      </c>
      <c r="H786" t="s">
        <v>3136</v>
      </c>
      <c r="I786" t="s">
        <v>3137</v>
      </c>
    </row>
    <row r="787">
      <c r="A787" t="s">
        <v>3138</v>
      </c>
      <c r="B787" t="n">
        <v>0.928877444076811</v>
      </c>
      <c r="C787" t="n">
        <v>0.0711603401314145</v>
      </c>
      <c r="D787" t="s">
        <v>3139</v>
      </c>
      <c r="E787" t="n">
        <v>5</v>
      </c>
      <c r="F787" t="n">
        <v>5571</v>
      </c>
      <c r="G787" t="n">
        <v>5</v>
      </c>
      <c r="H787" t="s">
        <v>3140</v>
      </c>
      <c r="I787" t="s">
        <v>3141</v>
      </c>
    </row>
    <row r="788">
      <c r="A788" t="s">
        <v>3142</v>
      </c>
      <c r="B788" t="n">
        <v>0.929162830536165</v>
      </c>
      <c r="C788" t="n">
        <v>0.070866955155375</v>
      </c>
      <c r="D788" t="s">
        <v>3143</v>
      </c>
      <c r="E788" t="n">
        <v>8</v>
      </c>
      <c r="F788" t="n">
        <v>5568</v>
      </c>
      <c r="G788" t="n">
        <v>8</v>
      </c>
      <c r="H788" t="s">
        <v>3144</v>
      </c>
      <c r="I788" t="s">
        <v>3145</v>
      </c>
    </row>
    <row r="789">
      <c r="A789" t="s">
        <v>3146</v>
      </c>
      <c r="B789" t="n">
        <v>0.929175437078531</v>
      </c>
      <c r="C789" t="n">
        <v>0.070849967013595</v>
      </c>
      <c r="D789" t="s">
        <v>3147</v>
      </c>
      <c r="E789" t="n">
        <v>11</v>
      </c>
      <c r="F789" t="n">
        <v>5565</v>
      </c>
      <c r="G789" t="n">
        <v>11</v>
      </c>
      <c r="H789" t="s">
        <v>3148</v>
      </c>
      <c r="I789" t="s">
        <v>3149</v>
      </c>
    </row>
    <row r="790">
      <c r="A790" t="s">
        <v>3150</v>
      </c>
      <c r="B790" t="n">
        <v>0.930487634225407</v>
      </c>
      <c r="C790" t="n">
        <v>0.0695494905111245</v>
      </c>
      <c r="D790" t="s">
        <v>3151</v>
      </c>
      <c r="E790" t="n">
        <v>5</v>
      </c>
      <c r="F790" t="n">
        <v>5571</v>
      </c>
      <c r="G790" t="n">
        <v>5</v>
      </c>
      <c r="H790" t="s">
        <v>3152</v>
      </c>
      <c r="I790" t="s">
        <v>3153</v>
      </c>
    </row>
    <row r="791">
      <c r="A791" t="s">
        <v>3154</v>
      </c>
      <c r="B791" t="n">
        <v>0.932313665908677</v>
      </c>
      <c r="C791" t="n">
        <v>0.0677089044463644</v>
      </c>
      <c r="D791" t="s">
        <v>3155</v>
      </c>
      <c r="E791" t="n">
        <v>13</v>
      </c>
      <c r="F791" t="n">
        <v>5563</v>
      </c>
      <c r="G791" t="n">
        <v>13</v>
      </c>
      <c r="H791" t="s">
        <v>3156</v>
      </c>
      <c r="I791" t="s">
        <v>3157</v>
      </c>
    </row>
    <row r="792">
      <c r="A792" t="s">
        <v>3158</v>
      </c>
      <c r="B792" t="n">
        <v>0.933213264425613</v>
      </c>
      <c r="C792" t="n">
        <v>0.0668135736739584</v>
      </c>
      <c r="D792" t="s">
        <v>3159</v>
      </c>
      <c r="E792" t="n">
        <v>9</v>
      </c>
      <c r="F792" t="n">
        <v>5567</v>
      </c>
      <c r="G792" t="n">
        <v>9</v>
      </c>
      <c r="H792" t="s">
        <v>3160</v>
      </c>
      <c r="I792" t="s">
        <v>3161</v>
      </c>
    </row>
    <row r="793">
      <c r="A793" t="s">
        <v>3162</v>
      </c>
      <c r="B793" t="n">
        <v>0.933650910551542</v>
      </c>
      <c r="C793" t="n">
        <v>0.0663722197044967</v>
      </c>
      <c r="D793" t="s">
        <v>3163</v>
      </c>
      <c r="E793" t="n">
        <v>12</v>
      </c>
      <c r="F793" t="n">
        <v>5564</v>
      </c>
      <c r="G793" t="n">
        <v>12</v>
      </c>
      <c r="H793" t="s">
        <v>3164</v>
      </c>
      <c r="I793" t="s">
        <v>3165</v>
      </c>
    </row>
    <row r="794">
      <c r="A794" t="s">
        <v>3166</v>
      </c>
      <c r="B794" t="n">
        <v>0.933845829166439</v>
      </c>
      <c r="C794" t="n">
        <v>0.0661748173527225</v>
      </c>
      <c r="D794" t="s">
        <v>3167</v>
      </c>
      <c r="E794" t="n">
        <v>15</v>
      </c>
      <c r="F794" t="n">
        <v>5561</v>
      </c>
      <c r="G794" t="n">
        <v>15</v>
      </c>
      <c r="H794" t="s">
        <v>3168</v>
      </c>
      <c r="I794" t="s">
        <v>3169</v>
      </c>
    </row>
    <row r="795">
      <c r="A795" t="s">
        <v>3170</v>
      </c>
      <c r="B795" t="n">
        <v>0.935220308798988</v>
      </c>
      <c r="C795" t="n">
        <v>0.0648148459927077</v>
      </c>
      <c r="D795" t="s">
        <v>3171</v>
      </c>
      <c r="E795" t="n">
        <v>5</v>
      </c>
      <c r="F795" t="n">
        <v>5571</v>
      </c>
      <c r="G795" t="n">
        <v>5</v>
      </c>
      <c r="H795" t="s">
        <v>3172</v>
      </c>
      <c r="I795" t="s">
        <v>3173</v>
      </c>
    </row>
    <row r="796">
      <c r="A796" t="s">
        <v>3174</v>
      </c>
      <c r="B796" t="n">
        <v>0.935836299268331</v>
      </c>
      <c r="C796" t="n">
        <v>0.0641779767739066</v>
      </c>
      <c r="D796" t="s">
        <v>3175</v>
      </c>
      <c r="E796" t="n">
        <v>30</v>
      </c>
      <c r="F796" t="n">
        <v>5546</v>
      </c>
      <c r="G796" t="n">
        <v>30</v>
      </c>
      <c r="H796" t="s">
        <v>3176</v>
      </c>
      <c r="I796" t="s">
        <v>3177</v>
      </c>
    </row>
    <row r="797">
      <c r="A797" t="s">
        <v>3178</v>
      </c>
      <c r="B797" t="n">
        <v>0.93700685660153</v>
      </c>
      <c r="C797" t="n">
        <v>0.0630065650291935</v>
      </c>
      <c r="D797" t="s">
        <v>3179</v>
      </c>
      <c r="E797" t="n">
        <v>33</v>
      </c>
      <c r="F797" t="n">
        <v>5543</v>
      </c>
      <c r="G797" t="n">
        <v>33</v>
      </c>
      <c r="H797" t="s">
        <v>3180</v>
      </c>
      <c r="I797" t="s">
        <v>3181</v>
      </c>
    </row>
    <row r="798">
      <c r="A798" t="s">
        <v>3182</v>
      </c>
      <c r="B798" t="n">
        <v>0.937082406575371</v>
      </c>
      <c r="C798" t="n">
        <v>0.0629381461018554</v>
      </c>
      <c r="D798" t="s">
        <v>3183</v>
      </c>
      <c r="E798" t="n">
        <v>14</v>
      </c>
      <c r="F798" t="n">
        <v>5562</v>
      </c>
      <c r="G798" t="n">
        <v>14</v>
      </c>
      <c r="H798" t="s">
        <v>3184</v>
      </c>
      <c r="I798" t="s">
        <v>3185</v>
      </c>
    </row>
    <row r="799">
      <c r="A799" t="s">
        <v>3186</v>
      </c>
      <c r="B799" t="n">
        <v>0.938021740001204</v>
      </c>
      <c r="C799" t="n">
        <v>0.0620051182573831</v>
      </c>
      <c r="D799" t="s">
        <v>3187</v>
      </c>
      <c r="E799" t="n">
        <v>8</v>
      </c>
      <c r="F799" t="n">
        <v>5568</v>
      </c>
      <c r="G799" t="n">
        <v>8</v>
      </c>
      <c r="H799" t="s">
        <v>3188</v>
      </c>
      <c r="I799" t="s">
        <v>3189</v>
      </c>
    </row>
    <row r="800">
      <c r="A800" t="s">
        <v>3190</v>
      </c>
      <c r="B800" t="n">
        <v>0.938802196140418</v>
      </c>
      <c r="C800" t="n">
        <v>0.0612117968983987</v>
      </c>
      <c r="D800" t="s">
        <v>3191</v>
      </c>
      <c r="E800" t="n">
        <v>29</v>
      </c>
      <c r="F800" t="n">
        <v>5547</v>
      </c>
      <c r="G800" t="n">
        <v>30</v>
      </c>
      <c r="H800" t="s">
        <v>3192</v>
      </c>
      <c r="I800" t="s">
        <v>3193</v>
      </c>
    </row>
    <row r="801">
      <c r="A801" t="s">
        <v>3194</v>
      </c>
      <c r="B801" t="n">
        <v>0.94054351396152</v>
      </c>
      <c r="C801" t="n">
        <v>0.0594865033729376</v>
      </c>
      <c r="D801" t="s">
        <v>3195</v>
      </c>
      <c r="E801" t="n">
        <v>6</v>
      </c>
      <c r="F801" t="n">
        <v>5570</v>
      </c>
      <c r="G801" t="n">
        <v>7</v>
      </c>
      <c r="H801" t="s">
        <v>3196</v>
      </c>
      <c r="I801" t="s">
        <v>3197</v>
      </c>
    </row>
    <row r="802">
      <c r="A802" t="s">
        <v>3198</v>
      </c>
      <c r="B802" t="n">
        <v>0.944186883358279</v>
      </c>
      <c r="C802" t="n">
        <v>0.0558364421193415</v>
      </c>
      <c r="D802" t="s">
        <v>3199</v>
      </c>
      <c r="E802" t="n">
        <v>9</v>
      </c>
      <c r="F802" t="n">
        <v>5567</v>
      </c>
      <c r="G802" t="n">
        <v>9</v>
      </c>
      <c r="H802" t="s">
        <v>3200</v>
      </c>
      <c r="I802" t="s">
        <v>3201</v>
      </c>
    </row>
    <row r="803">
      <c r="A803" t="s">
        <v>3202</v>
      </c>
      <c r="B803" t="n">
        <v>0.94477350752495</v>
      </c>
      <c r="C803" t="n">
        <v>0.0552420242241193</v>
      </c>
      <c r="D803" t="s">
        <v>3203</v>
      </c>
      <c r="E803" t="n">
        <v>20</v>
      </c>
      <c r="F803" t="n">
        <v>5556</v>
      </c>
      <c r="G803" t="n">
        <v>20</v>
      </c>
      <c r="H803" t="s">
        <v>3204</v>
      </c>
      <c r="I803" t="s">
        <v>3205</v>
      </c>
    </row>
    <row r="804">
      <c r="A804" t="s">
        <v>3206</v>
      </c>
      <c r="B804" t="n">
        <v>0.945044533642241</v>
      </c>
      <c r="C804" t="n">
        <v>0.0549785083665149</v>
      </c>
      <c r="D804" t="s">
        <v>3207</v>
      </c>
      <c r="E804" t="n">
        <v>9</v>
      </c>
      <c r="F804" t="n">
        <v>5567</v>
      </c>
      <c r="G804" t="n">
        <v>9</v>
      </c>
      <c r="H804" t="s">
        <v>3208</v>
      </c>
      <c r="I804" t="s">
        <v>3209</v>
      </c>
    </row>
    <row r="805">
      <c r="A805" t="s">
        <v>3210</v>
      </c>
      <c r="B805" t="n">
        <v>0.947659068505521</v>
      </c>
      <c r="C805" t="n">
        <v>0.0523706657847982</v>
      </c>
      <c r="D805" t="s">
        <v>3211</v>
      </c>
      <c r="E805" t="n">
        <v>5</v>
      </c>
      <c r="F805" t="n">
        <v>5571</v>
      </c>
      <c r="G805" t="n">
        <v>5</v>
      </c>
      <c r="H805" t="s">
        <v>3212</v>
      </c>
      <c r="I805" t="s">
        <v>3213</v>
      </c>
    </row>
    <row r="806">
      <c r="A806" t="s">
        <v>3214</v>
      </c>
      <c r="B806" t="n">
        <v>0.948073942640147</v>
      </c>
      <c r="C806" t="n">
        <v>0.0519556043066624</v>
      </c>
      <c r="D806" t="s">
        <v>3215</v>
      </c>
      <c r="E806" t="n">
        <v>5</v>
      </c>
      <c r="F806" t="n">
        <v>5571</v>
      </c>
      <c r="G806" t="n">
        <v>6</v>
      </c>
      <c r="H806" t="s">
        <v>3216</v>
      </c>
      <c r="I806" t="s">
        <v>3217</v>
      </c>
    </row>
    <row r="807">
      <c r="A807" t="s">
        <v>3218</v>
      </c>
      <c r="B807" t="n">
        <v>0.948895849344375</v>
      </c>
      <c r="C807" t="n">
        <v>0.0511333251239437</v>
      </c>
      <c r="D807" t="s">
        <v>3219</v>
      </c>
      <c r="E807" t="n">
        <v>5</v>
      </c>
      <c r="F807" t="n">
        <v>5571</v>
      </c>
      <c r="G807" t="n">
        <v>5</v>
      </c>
      <c r="H807" t="s">
        <v>3220</v>
      </c>
      <c r="I807" t="s">
        <v>3221</v>
      </c>
    </row>
    <row r="808">
      <c r="A808" t="s">
        <v>3222</v>
      </c>
      <c r="B808" t="n">
        <v>0.950155147093865</v>
      </c>
      <c r="C808" t="n">
        <v>0.0498496317046689</v>
      </c>
      <c r="D808" t="s">
        <v>3223</v>
      </c>
      <c r="E808" t="n">
        <v>185</v>
      </c>
      <c r="F808" t="n">
        <v>5391</v>
      </c>
      <c r="G808" t="n">
        <v>191</v>
      </c>
      <c r="H808" t="s">
        <v>3224</v>
      </c>
      <c r="I808" t="s">
        <v>3225</v>
      </c>
    </row>
    <row r="809">
      <c r="A809" t="s">
        <v>3226</v>
      </c>
      <c r="B809" t="n">
        <v>0.950187217964152</v>
      </c>
      <c r="C809" t="n">
        <v>0.0498340949047578</v>
      </c>
      <c r="D809" t="s">
        <v>3227</v>
      </c>
      <c r="E809" t="n">
        <v>9</v>
      </c>
      <c r="F809" t="n">
        <v>5567</v>
      </c>
      <c r="G809" t="n">
        <v>9</v>
      </c>
      <c r="H809" t="s">
        <v>3228</v>
      </c>
      <c r="I809" t="s">
        <v>3229</v>
      </c>
    </row>
    <row r="810">
      <c r="A810" t="s">
        <v>3230</v>
      </c>
      <c r="B810" t="n">
        <v>0.95087709945861</v>
      </c>
      <c r="C810" t="n">
        <v>0.0491511697275644</v>
      </c>
      <c r="D810" t="s">
        <v>3231</v>
      </c>
      <c r="E810" t="n">
        <v>5</v>
      </c>
      <c r="F810" t="n">
        <v>5571</v>
      </c>
      <c r="G810" t="n">
        <v>5</v>
      </c>
      <c r="H810" t="s">
        <v>3232</v>
      </c>
      <c r="I810" t="s">
        <v>3233</v>
      </c>
    </row>
    <row r="811">
      <c r="A811" t="s">
        <v>3234</v>
      </c>
      <c r="B811" t="n">
        <v>0.9508843733569</v>
      </c>
      <c r="C811" t="n">
        <v>0.0491414315094704</v>
      </c>
      <c r="D811" t="s">
        <v>3235</v>
      </c>
      <c r="E811" t="n">
        <v>6</v>
      </c>
      <c r="F811" t="n">
        <v>5570</v>
      </c>
      <c r="G811" t="n">
        <v>6</v>
      </c>
      <c r="H811" t="s">
        <v>3236</v>
      </c>
      <c r="I811" t="s">
        <v>3237</v>
      </c>
    </row>
    <row r="812">
      <c r="A812" t="s">
        <v>3238</v>
      </c>
      <c r="B812" t="n">
        <v>0.95193431730072</v>
      </c>
      <c r="C812" t="n">
        <v>0.0480770485314199</v>
      </c>
      <c r="D812" t="s">
        <v>3239</v>
      </c>
      <c r="E812" t="n">
        <v>30</v>
      </c>
      <c r="F812" t="n">
        <v>5546</v>
      </c>
      <c r="G812" t="n">
        <v>30</v>
      </c>
      <c r="H812" t="s">
        <v>3240</v>
      </c>
      <c r="I812" t="s">
        <v>3241</v>
      </c>
    </row>
    <row r="813">
      <c r="A813" t="s">
        <v>3242</v>
      </c>
      <c r="B813" t="n">
        <v>0.952076811971679</v>
      </c>
      <c r="C813" t="n">
        <v>0.0479378110184341</v>
      </c>
      <c r="D813" t="s">
        <v>3243</v>
      </c>
      <c r="E813" t="n">
        <v>18</v>
      </c>
      <c r="F813" t="n">
        <v>5558</v>
      </c>
      <c r="G813" t="n">
        <v>18</v>
      </c>
      <c r="H813" t="s">
        <v>3244</v>
      </c>
      <c r="I813" t="s">
        <v>3245</v>
      </c>
    </row>
    <row r="814">
      <c r="A814" t="s">
        <v>3246</v>
      </c>
      <c r="B814" t="n">
        <v>0.952602138750914</v>
      </c>
      <c r="C814" t="n">
        <v>0.0474112840286155</v>
      </c>
      <c r="D814" t="s">
        <v>3247</v>
      </c>
      <c r="E814" t="n">
        <v>21</v>
      </c>
      <c r="F814" t="n">
        <v>5555</v>
      </c>
      <c r="G814" t="n">
        <v>22</v>
      </c>
      <c r="H814" t="s">
        <v>3248</v>
      </c>
      <c r="I814" t="s">
        <v>3249</v>
      </c>
    </row>
    <row r="815">
      <c r="A815" t="s">
        <v>3250</v>
      </c>
      <c r="B815" t="n">
        <v>0.952839062131465</v>
      </c>
      <c r="C815" t="n">
        <v>0.0471859177060008</v>
      </c>
      <c r="D815" t="s">
        <v>3251</v>
      </c>
      <c r="E815" t="n">
        <v>6</v>
      </c>
      <c r="F815" t="n">
        <v>5570</v>
      </c>
      <c r="G815" t="n">
        <v>6</v>
      </c>
      <c r="H815" t="s">
        <v>3252</v>
      </c>
      <c r="I815" t="s">
        <v>3253</v>
      </c>
    </row>
    <row r="816">
      <c r="A816" t="s">
        <v>3254</v>
      </c>
      <c r="B816" t="n">
        <v>0.953403024823997</v>
      </c>
      <c r="C816" t="n">
        <v>0.0466067066128509</v>
      </c>
      <c r="D816" t="s">
        <v>3255</v>
      </c>
      <c r="E816" t="n">
        <v>39</v>
      </c>
      <c r="F816" t="n">
        <v>5537</v>
      </c>
      <c r="G816" t="n">
        <v>39</v>
      </c>
      <c r="H816" t="s">
        <v>3256</v>
      </c>
      <c r="I816" t="s">
        <v>3257</v>
      </c>
    </row>
    <row r="817">
      <c r="A817" t="s">
        <v>3258</v>
      </c>
      <c r="B817" t="n">
        <v>0.953772698224519</v>
      </c>
      <c r="C817" t="n">
        <v>0.0462401566391203</v>
      </c>
      <c r="D817" t="s">
        <v>3259</v>
      </c>
      <c r="E817" t="n">
        <v>22</v>
      </c>
      <c r="F817" t="n">
        <v>5554</v>
      </c>
      <c r="G817" t="n">
        <v>22</v>
      </c>
      <c r="H817" t="s">
        <v>3260</v>
      </c>
      <c r="I817" t="s">
        <v>3261</v>
      </c>
    </row>
    <row r="818">
      <c r="A818" t="s">
        <v>3262</v>
      </c>
      <c r="B818" t="n">
        <v>0.954321483192981</v>
      </c>
      <c r="C818" t="n">
        <v>0.0456965057625103</v>
      </c>
      <c r="D818" t="s">
        <v>3263</v>
      </c>
      <c r="E818" t="n">
        <v>11</v>
      </c>
      <c r="F818" t="n">
        <v>5565</v>
      </c>
      <c r="G818" t="n">
        <v>12</v>
      </c>
      <c r="H818" t="s">
        <v>3264</v>
      </c>
      <c r="I818" t="s">
        <v>3265</v>
      </c>
    </row>
    <row r="819">
      <c r="A819" t="s">
        <v>3266</v>
      </c>
      <c r="B819" t="n">
        <v>0.954432127093712</v>
      </c>
      <c r="C819" t="n">
        <v>0.0455903721518506</v>
      </c>
      <c r="D819" t="s">
        <v>3267</v>
      </c>
      <c r="E819" t="n">
        <v>7</v>
      </c>
      <c r="F819" t="n">
        <v>5569</v>
      </c>
      <c r="G819" t="n">
        <v>7</v>
      </c>
      <c r="H819" t="s">
        <v>3268</v>
      </c>
      <c r="I819" t="s">
        <v>3269</v>
      </c>
    </row>
    <row r="820">
      <c r="A820" t="s">
        <v>3270</v>
      </c>
      <c r="B820" t="n">
        <v>0.954761299729835</v>
      </c>
      <c r="C820" t="n">
        <v>0.0452596256428993</v>
      </c>
      <c r="D820" t="s">
        <v>3271</v>
      </c>
      <c r="E820" t="n">
        <v>8</v>
      </c>
      <c r="F820" t="n">
        <v>5568</v>
      </c>
      <c r="G820" t="n">
        <v>8</v>
      </c>
      <c r="H820" t="s">
        <v>3272</v>
      </c>
      <c r="I820" t="s">
        <v>3273</v>
      </c>
    </row>
    <row r="821">
      <c r="A821" t="s">
        <v>3274</v>
      </c>
      <c r="B821" t="n">
        <v>0.954937595683707</v>
      </c>
      <c r="C821" t="n">
        <v>0.0450776469331401</v>
      </c>
      <c r="D821" t="s">
        <v>3275</v>
      </c>
      <c r="E821" t="n">
        <v>15</v>
      </c>
      <c r="F821" t="n">
        <v>5561</v>
      </c>
      <c r="G821" t="n">
        <v>15</v>
      </c>
      <c r="H821" t="s">
        <v>3276</v>
      </c>
      <c r="I821" t="s">
        <v>3277</v>
      </c>
    </row>
    <row r="822">
      <c r="A822" t="s">
        <v>3278</v>
      </c>
      <c r="B822" t="n">
        <v>0.955641762221782</v>
      </c>
      <c r="C822" t="n">
        <v>0.0443820173780447</v>
      </c>
      <c r="D822" t="s">
        <v>3279</v>
      </c>
      <c r="E822" t="n">
        <v>6</v>
      </c>
      <c r="F822" t="n">
        <v>5570</v>
      </c>
      <c r="G822" t="n">
        <v>6</v>
      </c>
      <c r="H822" t="s">
        <v>3280</v>
      </c>
      <c r="I822" t="s">
        <v>3281</v>
      </c>
    </row>
    <row r="823">
      <c r="A823" t="s">
        <v>3282</v>
      </c>
      <c r="B823" t="n">
        <v>0.955819943808381</v>
      </c>
      <c r="C823" t="n">
        <v>0.0441955831743188</v>
      </c>
      <c r="D823" t="s">
        <v>3283</v>
      </c>
      <c r="E823" t="n">
        <v>14</v>
      </c>
      <c r="F823" t="n">
        <v>5562</v>
      </c>
      <c r="G823" t="n">
        <v>16</v>
      </c>
      <c r="H823" t="s">
        <v>3284</v>
      </c>
      <c r="I823" t="s">
        <v>3285</v>
      </c>
    </row>
    <row r="824">
      <c r="A824" t="s">
        <v>3286</v>
      </c>
      <c r="B824" t="n">
        <v>0.956106031285673</v>
      </c>
      <c r="C824" t="n">
        <v>0.0439132251079944</v>
      </c>
      <c r="D824" t="s">
        <v>3287</v>
      </c>
      <c r="E824" t="n">
        <v>9</v>
      </c>
      <c r="F824" t="n">
        <v>5567</v>
      </c>
      <c r="G824" t="n">
        <v>9</v>
      </c>
      <c r="H824" t="s">
        <v>3288</v>
      </c>
      <c r="I824" t="s">
        <v>3289</v>
      </c>
    </row>
    <row r="825">
      <c r="A825" t="s">
        <v>3290</v>
      </c>
      <c r="B825" t="n">
        <v>0.956249197036714</v>
      </c>
      <c r="C825" t="n">
        <v>0.0437765624377153</v>
      </c>
      <c r="D825" t="s">
        <v>3291</v>
      </c>
      <c r="E825" t="n">
        <v>5</v>
      </c>
      <c r="F825" t="n">
        <v>5571</v>
      </c>
      <c r="G825" t="n">
        <v>5</v>
      </c>
      <c r="H825" t="s">
        <v>3292</v>
      </c>
      <c r="I825" t="s">
        <v>3293</v>
      </c>
    </row>
    <row r="826">
      <c r="A826" t="s">
        <v>3294</v>
      </c>
      <c r="B826" t="n">
        <v>0.956344346186199</v>
      </c>
      <c r="C826" t="n">
        <v>0.043666739888078</v>
      </c>
      <c r="D826" t="s">
        <v>3295</v>
      </c>
      <c r="E826" t="n">
        <v>27</v>
      </c>
      <c r="F826" t="n">
        <v>5549</v>
      </c>
      <c r="G826" t="n">
        <v>27</v>
      </c>
      <c r="H826" t="s">
        <v>3296</v>
      </c>
      <c r="I826" t="s">
        <v>3297</v>
      </c>
    </row>
    <row r="827">
      <c r="A827" t="s">
        <v>3298</v>
      </c>
      <c r="B827" t="n">
        <v>0.956506491526849</v>
      </c>
      <c r="C827" t="n">
        <v>0.0435049928895999</v>
      </c>
      <c r="D827" t="s">
        <v>3299</v>
      </c>
      <c r="E827" t="n">
        <v>25</v>
      </c>
      <c r="F827" t="n">
        <v>5551</v>
      </c>
      <c r="G827" t="n">
        <v>26</v>
      </c>
      <c r="H827" t="s">
        <v>3300</v>
      </c>
      <c r="I827" t="s">
        <v>3301</v>
      </c>
    </row>
    <row r="828">
      <c r="A828" t="s">
        <v>3302</v>
      </c>
      <c r="B828" t="n">
        <v>0.956789715750651</v>
      </c>
      <c r="C828" t="n">
        <v>0.0432283239364815</v>
      </c>
      <c r="D828" t="s">
        <v>3303</v>
      </c>
      <c r="E828" t="n">
        <v>10</v>
      </c>
      <c r="F828" t="n">
        <v>5566</v>
      </c>
      <c r="G828" t="n">
        <v>10</v>
      </c>
      <c r="H828" t="s">
        <v>3304</v>
      </c>
      <c r="I828" t="s">
        <v>3305</v>
      </c>
    </row>
    <row r="829">
      <c r="A829" t="s">
        <v>3306</v>
      </c>
      <c r="B829" t="n">
        <v>0.956939083918543</v>
      </c>
      <c r="C829" t="n">
        <v>0.0430824123261132</v>
      </c>
      <c r="D829" t="s">
        <v>3307</v>
      </c>
      <c r="E829" t="n">
        <v>7</v>
      </c>
      <c r="F829" t="n">
        <v>5569</v>
      </c>
      <c r="G829" t="n">
        <v>7</v>
      </c>
      <c r="H829" t="s">
        <v>3308</v>
      </c>
      <c r="I829" t="s">
        <v>3309</v>
      </c>
    </row>
    <row r="830">
      <c r="A830" t="s">
        <v>3310</v>
      </c>
      <c r="B830" t="n">
        <v>0.957073009811558</v>
      </c>
      <c r="C830" t="n">
        <v>0.0429501487223513</v>
      </c>
      <c r="D830" t="s">
        <v>3311</v>
      </c>
      <c r="E830" t="n">
        <v>6</v>
      </c>
      <c r="F830" t="n">
        <v>5570</v>
      </c>
      <c r="G830" t="n">
        <v>6</v>
      </c>
      <c r="H830" t="s">
        <v>3312</v>
      </c>
      <c r="I830" t="s">
        <v>3313</v>
      </c>
    </row>
    <row r="831">
      <c r="A831" t="s">
        <v>3314</v>
      </c>
      <c r="B831" t="n">
        <v>0.957332829237601</v>
      </c>
      <c r="C831" t="n">
        <v>0.0426780536492092</v>
      </c>
      <c r="D831" t="s">
        <v>3315</v>
      </c>
      <c r="E831" t="n">
        <v>27</v>
      </c>
      <c r="F831" t="n">
        <v>5549</v>
      </c>
      <c r="G831" t="n">
        <v>27</v>
      </c>
      <c r="H831" t="s">
        <v>3316</v>
      </c>
      <c r="I831" t="s">
        <v>3317</v>
      </c>
    </row>
    <row r="832">
      <c r="A832" t="s">
        <v>3318</v>
      </c>
      <c r="B832" t="n">
        <v>0.958248402673851</v>
      </c>
      <c r="C832" t="n">
        <v>0.0417691429104919</v>
      </c>
      <c r="D832" t="s">
        <v>3319</v>
      </c>
      <c r="E832" t="n">
        <v>10</v>
      </c>
      <c r="F832" t="n">
        <v>5566</v>
      </c>
      <c r="G832" t="n">
        <v>10</v>
      </c>
      <c r="H832" t="s">
        <v>3320</v>
      </c>
      <c r="I832" t="s">
        <v>3321</v>
      </c>
    </row>
    <row r="833">
      <c r="A833" t="s">
        <v>3322</v>
      </c>
      <c r="B833" t="n">
        <v>0.958821698055379</v>
      </c>
      <c r="C833" t="n">
        <v>0.0411902858764963</v>
      </c>
      <c r="D833" t="s">
        <v>3323</v>
      </c>
      <c r="E833" t="n">
        <v>21</v>
      </c>
      <c r="F833" t="n">
        <v>5555</v>
      </c>
      <c r="G833" t="n">
        <v>21</v>
      </c>
      <c r="H833" t="s">
        <v>3324</v>
      </c>
      <c r="I833" t="s">
        <v>3325</v>
      </c>
    </row>
    <row r="834">
      <c r="A834" t="s">
        <v>3326</v>
      </c>
      <c r="B834" t="n">
        <v>0.958875209675765</v>
      </c>
      <c r="C834" t="n">
        <v>0.0411377174417184</v>
      </c>
      <c r="D834" t="s">
        <v>3327</v>
      </c>
      <c r="E834" t="n">
        <v>18</v>
      </c>
      <c r="F834" t="n">
        <v>5558</v>
      </c>
      <c r="G834" t="n">
        <v>18</v>
      </c>
      <c r="H834" t="s">
        <v>3328</v>
      </c>
      <c r="I834" t="s">
        <v>3329</v>
      </c>
    </row>
    <row r="835">
      <c r="A835" t="s">
        <v>3330</v>
      </c>
      <c r="B835" t="n">
        <v>0.958925851764811</v>
      </c>
      <c r="C835" t="n">
        <v>0.0410893378529705</v>
      </c>
      <c r="D835" t="s">
        <v>3331</v>
      </c>
      <c r="E835" t="n">
        <v>13</v>
      </c>
      <c r="F835" t="n">
        <v>5563</v>
      </c>
      <c r="G835" t="n">
        <v>13</v>
      </c>
      <c r="H835" t="s">
        <v>3332</v>
      </c>
      <c r="I835" t="s">
        <v>3333</v>
      </c>
    </row>
    <row r="836">
      <c r="A836" t="s">
        <v>3334</v>
      </c>
      <c r="B836" t="n">
        <v>0.959127811673704</v>
      </c>
      <c r="C836" t="n">
        <v>0.0408927957078199</v>
      </c>
      <c r="D836" t="s">
        <v>3335</v>
      </c>
      <c r="E836" t="n">
        <v>7</v>
      </c>
      <c r="F836" t="n">
        <v>5569</v>
      </c>
      <c r="G836" t="n">
        <v>7</v>
      </c>
      <c r="H836" t="s">
        <v>3336</v>
      </c>
      <c r="I836" t="s">
        <v>3337</v>
      </c>
    </row>
    <row r="837">
      <c r="A837" t="s">
        <v>3338</v>
      </c>
      <c r="B837" t="n">
        <v>0.960583013573085</v>
      </c>
      <c r="C837" t="n">
        <v>0.0394273854873671</v>
      </c>
      <c r="D837" t="s">
        <v>3339</v>
      </c>
      <c r="E837" t="n">
        <v>26</v>
      </c>
      <c r="F837" t="n">
        <v>5550</v>
      </c>
      <c r="G837" t="n">
        <v>26</v>
      </c>
      <c r="H837" t="s">
        <v>3340</v>
      </c>
      <c r="I837" t="s">
        <v>3341</v>
      </c>
    </row>
    <row r="838">
      <c r="A838" t="s">
        <v>3342</v>
      </c>
      <c r="B838" t="n">
        <v>0.961284589742758</v>
      </c>
      <c r="C838" t="n">
        <v>0.0387351291895421</v>
      </c>
      <c r="D838" t="s">
        <v>3343</v>
      </c>
      <c r="E838" t="n">
        <v>7</v>
      </c>
      <c r="F838" t="n">
        <v>5569</v>
      </c>
      <c r="G838" t="n">
        <v>7</v>
      </c>
      <c r="H838" t="s">
        <v>3344</v>
      </c>
      <c r="I838" t="s">
        <v>3345</v>
      </c>
    </row>
    <row r="839">
      <c r="A839" t="s">
        <v>3346</v>
      </c>
      <c r="B839" t="n">
        <v>0.961300448694609</v>
      </c>
      <c r="C839" t="n">
        <v>0.0387228719729748</v>
      </c>
      <c r="D839" t="s">
        <v>3347</v>
      </c>
      <c r="E839" t="n">
        <v>5</v>
      </c>
      <c r="F839" t="n">
        <v>5571</v>
      </c>
      <c r="G839" t="n">
        <v>5</v>
      </c>
      <c r="H839" t="s">
        <v>3348</v>
      </c>
      <c r="I839" t="s">
        <v>3349</v>
      </c>
    </row>
    <row r="840">
      <c r="A840" t="s">
        <v>3350</v>
      </c>
      <c r="B840" t="n">
        <v>0.962223932388095</v>
      </c>
      <c r="C840" t="n">
        <v>0.0377989335144209</v>
      </c>
      <c r="D840" t="s">
        <v>3351</v>
      </c>
      <c r="E840" t="n">
        <v>5</v>
      </c>
      <c r="F840" t="n">
        <v>5571</v>
      </c>
      <c r="G840" t="n">
        <v>5</v>
      </c>
      <c r="H840" t="s">
        <v>3352</v>
      </c>
      <c r="I840" t="s">
        <v>3353</v>
      </c>
    </row>
    <row r="841">
      <c r="A841" t="s">
        <v>3354</v>
      </c>
      <c r="B841" t="n">
        <v>0.962570344594708</v>
      </c>
      <c r="C841" t="n">
        <v>0.0374402525421236</v>
      </c>
      <c r="D841" t="s">
        <v>3355</v>
      </c>
      <c r="E841" t="n">
        <v>23</v>
      </c>
      <c r="F841" t="n">
        <v>5553</v>
      </c>
      <c r="G841" t="n">
        <v>23</v>
      </c>
      <c r="H841" t="s">
        <v>3356</v>
      </c>
      <c r="I841" t="s">
        <v>3357</v>
      </c>
    </row>
    <row r="842">
      <c r="A842" t="s">
        <v>3358</v>
      </c>
      <c r="B842" t="n">
        <v>0.964091690213746</v>
      </c>
      <c r="C842" t="n">
        <v>0.0359219231839445</v>
      </c>
      <c r="D842" t="s">
        <v>3359</v>
      </c>
      <c r="E842" t="n">
        <v>13</v>
      </c>
      <c r="F842" t="n">
        <v>5563</v>
      </c>
      <c r="G842" t="n">
        <v>13</v>
      </c>
      <c r="H842" t="s">
        <v>3360</v>
      </c>
      <c r="I842" t="s">
        <v>3361</v>
      </c>
    </row>
    <row r="843">
      <c r="A843" t="s">
        <v>3362</v>
      </c>
      <c r="B843" t="n">
        <v>0.96554010339457</v>
      </c>
      <c r="C843" t="n">
        <v>0.0344705139079616</v>
      </c>
      <c r="D843" t="s">
        <v>3363</v>
      </c>
      <c r="E843" t="n">
        <v>20</v>
      </c>
      <c r="F843" t="n">
        <v>5556</v>
      </c>
      <c r="G843" t="n">
        <v>20</v>
      </c>
      <c r="H843" t="s">
        <v>3364</v>
      </c>
      <c r="I843" t="s">
        <v>3365</v>
      </c>
    </row>
    <row r="844">
      <c r="A844" t="s">
        <v>3366</v>
      </c>
      <c r="B844" t="n">
        <v>0.965803221252332</v>
      </c>
      <c r="C844" t="n">
        <v>0.0342124921339526</v>
      </c>
      <c r="D844" t="s">
        <v>3367</v>
      </c>
      <c r="E844" t="n">
        <v>9</v>
      </c>
      <c r="F844" t="n">
        <v>5567</v>
      </c>
      <c r="G844" t="n">
        <v>9</v>
      </c>
      <c r="H844" t="s">
        <v>3368</v>
      </c>
      <c r="I844" t="s">
        <v>3369</v>
      </c>
    </row>
    <row r="845">
      <c r="A845" t="s">
        <v>3370</v>
      </c>
      <c r="B845" t="n">
        <v>0.966328776379676</v>
      </c>
      <c r="C845" t="n">
        <v>0.0336816407111292</v>
      </c>
      <c r="D845" t="s">
        <v>3371</v>
      </c>
      <c r="E845" t="n">
        <v>20</v>
      </c>
      <c r="F845" t="n">
        <v>5556</v>
      </c>
      <c r="G845" t="n">
        <v>20</v>
      </c>
      <c r="H845" t="s">
        <v>3372</v>
      </c>
      <c r="I845" t="s">
        <v>3373</v>
      </c>
    </row>
    <row r="846">
      <c r="A846" t="s">
        <v>3374</v>
      </c>
      <c r="B846" t="n">
        <v>0.967393403422935</v>
      </c>
      <c r="C846" t="n">
        <v>0.0326250973663912</v>
      </c>
      <c r="D846" t="s">
        <v>3375</v>
      </c>
      <c r="E846" t="n">
        <v>6</v>
      </c>
      <c r="F846" t="n">
        <v>5570</v>
      </c>
      <c r="G846" t="n">
        <v>6</v>
      </c>
      <c r="H846" t="s">
        <v>3376</v>
      </c>
      <c r="I846" t="s">
        <v>3377</v>
      </c>
    </row>
    <row r="847">
      <c r="A847" t="s">
        <v>3378</v>
      </c>
      <c r="B847" t="n">
        <v>0.968271317478943</v>
      </c>
      <c r="C847" t="n">
        <v>0.0317467711651886</v>
      </c>
      <c r="D847" t="s">
        <v>3379</v>
      </c>
      <c r="E847" t="n">
        <v>6</v>
      </c>
      <c r="F847" t="n">
        <v>5570</v>
      </c>
      <c r="G847" t="n">
        <v>6</v>
      </c>
      <c r="H847" t="s">
        <v>3380</v>
      </c>
      <c r="I847" t="s">
        <v>3381</v>
      </c>
    </row>
    <row r="848">
      <c r="A848" t="s">
        <v>3382</v>
      </c>
      <c r="B848" t="n">
        <v>0.96863903245137</v>
      </c>
      <c r="C848" t="n">
        <v>0.0313755985595832</v>
      </c>
      <c r="D848" t="s">
        <v>3383</v>
      </c>
      <c r="E848" t="n">
        <v>9</v>
      </c>
      <c r="F848" t="n">
        <v>5567</v>
      </c>
      <c r="G848" t="n">
        <v>9</v>
      </c>
      <c r="H848" t="s">
        <v>3384</v>
      </c>
      <c r="I848" t="s">
        <v>3385</v>
      </c>
    </row>
    <row r="849">
      <c r="A849" t="s">
        <v>3386</v>
      </c>
      <c r="B849" t="n">
        <v>0.969200010906334</v>
      </c>
      <c r="C849" t="n">
        <v>0.0308163306931888</v>
      </c>
      <c r="D849" t="s">
        <v>3387</v>
      </c>
      <c r="E849" t="n">
        <v>7</v>
      </c>
      <c r="F849" t="n">
        <v>5569</v>
      </c>
      <c r="G849" t="n">
        <v>9</v>
      </c>
      <c r="H849" t="s">
        <v>3388</v>
      </c>
      <c r="I849" t="s">
        <v>3389</v>
      </c>
    </row>
    <row r="850">
      <c r="A850" t="s">
        <v>3390</v>
      </c>
      <c r="B850" t="n">
        <v>0.969865533517916</v>
      </c>
      <c r="C850" t="n">
        <v>0.0301534527346512</v>
      </c>
      <c r="D850" t="s">
        <v>3391</v>
      </c>
      <c r="E850" t="n">
        <v>5</v>
      </c>
      <c r="F850" t="n">
        <v>5571</v>
      </c>
      <c r="G850" t="n">
        <v>5</v>
      </c>
      <c r="H850" t="s">
        <v>3392</v>
      </c>
      <c r="I850" t="s">
        <v>3393</v>
      </c>
    </row>
    <row r="851">
      <c r="A851" t="s">
        <v>3394</v>
      </c>
      <c r="B851" t="n">
        <v>0.970167968083417</v>
      </c>
      <c r="C851" t="n">
        <v>0.0298508600261641</v>
      </c>
      <c r="D851" t="s">
        <v>3395</v>
      </c>
      <c r="E851" t="n">
        <v>5</v>
      </c>
      <c r="F851" t="n">
        <v>5571</v>
      </c>
      <c r="G851" t="n">
        <v>5</v>
      </c>
      <c r="H851" t="s">
        <v>3396</v>
      </c>
      <c r="I851" t="s">
        <v>3397</v>
      </c>
    </row>
    <row r="852">
      <c r="A852" t="s">
        <v>3398</v>
      </c>
      <c r="B852" t="n">
        <v>0.970860784382376</v>
      </c>
      <c r="C852" t="n">
        <v>0.0291548230633334</v>
      </c>
      <c r="D852" t="s">
        <v>3399</v>
      </c>
      <c r="E852" t="n">
        <v>7</v>
      </c>
      <c r="F852" t="n">
        <v>5569</v>
      </c>
      <c r="G852" t="n">
        <v>7</v>
      </c>
      <c r="H852" t="s">
        <v>3400</v>
      </c>
      <c r="I852" t="s">
        <v>3401</v>
      </c>
    </row>
    <row r="853">
      <c r="A853" t="s">
        <v>3402</v>
      </c>
      <c r="B853" t="n">
        <v>0.971188443833944</v>
      </c>
      <c r="C853" t="n">
        <v>0.0288298478787402</v>
      </c>
      <c r="D853" t="s">
        <v>3403</v>
      </c>
      <c r="E853" t="n">
        <v>5</v>
      </c>
      <c r="F853" t="n">
        <v>5571</v>
      </c>
      <c r="G853" t="n">
        <v>5</v>
      </c>
      <c r="H853" t="s">
        <v>3404</v>
      </c>
      <c r="I853" t="s">
        <v>3405</v>
      </c>
    </row>
    <row r="854">
      <c r="A854" t="s">
        <v>3406</v>
      </c>
      <c r="B854" t="n">
        <v>0.971205817178828</v>
      </c>
      <c r="C854" t="n">
        <v>0.0288071153380474</v>
      </c>
      <c r="D854" t="s">
        <v>3407</v>
      </c>
      <c r="E854" t="n">
        <v>10</v>
      </c>
      <c r="F854" t="n">
        <v>5566</v>
      </c>
      <c r="G854" t="n">
        <v>10</v>
      </c>
      <c r="H854" t="s">
        <v>3408</v>
      </c>
      <c r="I854" t="s">
        <v>3409</v>
      </c>
    </row>
    <row r="855">
      <c r="A855" t="s">
        <v>3410</v>
      </c>
      <c r="B855" t="n">
        <v>0.97139922638529</v>
      </c>
      <c r="C855" t="n">
        <v>0.0286136338588072</v>
      </c>
      <c r="D855" t="s">
        <v>3411</v>
      </c>
      <c r="E855" t="n">
        <v>10</v>
      </c>
      <c r="F855" t="n">
        <v>5566</v>
      </c>
      <c r="G855" t="n">
        <v>10</v>
      </c>
      <c r="H855" t="s">
        <v>3412</v>
      </c>
      <c r="I855" t="s">
        <v>3413</v>
      </c>
    </row>
    <row r="856">
      <c r="A856" t="s">
        <v>3414</v>
      </c>
      <c r="B856" t="n">
        <v>0.971588925947836</v>
      </c>
      <c r="C856" t="n">
        <v>0.0284245540289369</v>
      </c>
      <c r="D856" t="s">
        <v>3415</v>
      </c>
      <c r="E856" t="n">
        <v>9</v>
      </c>
      <c r="F856" t="n">
        <v>5567</v>
      </c>
      <c r="G856" t="n">
        <v>9</v>
      </c>
      <c r="H856" t="s">
        <v>3416</v>
      </c>
      <c r="I856" t="s">
        <v>3417</v>
      </c>
    </row>
    <row r="857">
      <c r="A857" t="s">
        <v>3418</v>
      </c>
      <c r="B857" t="n">
        <v>0.97167868463582</v>
      </c>
      <c r="C857" t="n">
        <v>0.0283393478322996</v>
      </c>
      <c r="D857" t="s">
        <v>3419</v>
      </c>
      <c r="E857" t="n">
        <v>5</v>
      </c>
      <c r="F857" t="n">
        <v>5571</v>
      </c>
      <c r="G857" t="n">
        <v>5</v>
      </c>
      <c r="H857" t="s">
        <v>3420</v>
      </c>
      <c r="I857" t="s">
        <v>3421</v>
      </c>
    </row>
    <row r="858">
      <c r="A858" t="s">
        <v>3422</v>
      </c>
      <c r="B858" t="n">
        <v>0.971852888769963</v>
      </c>
      <c r="C858" t="n">
        <v>0.0281634893174544</v>
      </c>
      <c r="D858" t="s">
        <v>3423</v>
      </c>
      <c r="E858" t="n">
        <v>6</v>
      </c>
      <c r="F858" t="n">
        <v>5570</v>
      </c>
      <c r="G858" t="n">
        <v>6</v>
      </c>
      <c r="H858" t="s">
        <v>3424</v>
      </c>
      <c r="I858" t="s">
        <v>3425</v>
      </c>
    </row>
    <row r="859">
      <c r="A859" t="s">
        <v>3426</v>
      </c>
      <c r="B859" t="n">
        <v>0.97240504338227</v>
      </c>
      <c r="C859" t="n">
        <v>0.0276110666332338</v>
      </c>
      <c r="D859" t="s">
        <v>3427</v>
      </c>
      <c r="E859" t="n">
        <v>6</v>
      </c>
      <c r="F859" t="n">
        <v>5570</v>
      </c>
      <c r="G859" t="n">
        <v>6</v>
      </c>
      <c r="H859" t="s">
        <v>3428</v>
      </c>
      <c r="I859" t="s">
        <v>3429</v>
      </c>
    </row>
    <row r="860">
      <c r="A860" t="s">
        <v>3430</v>
      </c>
      <c r="B860" t="n">
        <v>0.973027784846282</v>
      </c>
      <c r="C860" t="n">
        <v>0.0269792982279688</v>
      </c>
      <c r="D860" t="s">
        <v>3431</v>
      </c>
      <c r="E860" t="n">
        <v>30</v>
      </c>
      <c r="F860" t="n">
        <v>5546</v>
      </c>
      <c r="G860" t="n">
        <v>31</v>
      </c>
      <c r="H860" t="s">
        <v>3432</v>
      </c>
      <c r="I860" t="s">
        <v>3433</v>
      </c>
    </row>
    <row r="861">
      <c r="A861" t="s">
        <v>3434</v>
      </c>
      <c r="B861" t="n">
        <v>0.97303688767377</v>
      </c>
      <c r="C861" t="n">
        <v>0.0269777429586688</v>
      </c>
      <c r="D861" t="s">
        <v>3435</v>
      </c>
      <c r="E861" t="n">
        <v>7</v>
      </c>
      <c r="F861" t="n">
        <v>5569</v>
      </c>
      <c r="G861" t="n">
        <v>7</v>
      </c>
      <c r="H861" t="s">
        <v>3436</v>
      </c>
      <c r="I861" t="s">
        <v>3437</v>
      </c>
    </row>
    <row r="862">
      <c r="A862" t="s">
        <v>3438</v>
      </c>
      <c r="B862" t="n">
        <v>0.974456573072961</v>
      </c>
      <c r="C862" t="n">
        <v>0.0255529858530394</v>
      </c>
      <c r="D862" t="s">
        <v>3439</v>
      </c>
      <c r="E862" t="n">
        <v>15</v>
      </c>
      <c r="F862" t="n">
        <v>5561</v>
      </c>
      <c r="G862" t="n">
        <v>15</v>
      </c>
      <c r="H862" t="s">
        <v>3440</v>
      </c>
      <c r="I862" t="s">
        <v>3441</v>
      </c>
    </row>
    <row r="863">
      <c r="A863" t="s">
        <v>3442</v>
      </c>
      <c r="B863" t="n">
        <v>0.975052735875848</v>
      </c>
      <c r="C863" t="n">
        <v>0.0249573291875018</v>
      </c>
      <c r="D863" t="s">
        <v>3443</v>
      </c>
      <c r="E863" t="n">
        <v>13</v>
      </c>
      <c r="F863" t="n">
        <v>5563</v>
      </c>
      <c r="G863" t="n">
        <v>13</v>
      </c>
      <c r="H863" t="s">
        <v>3444</v>
      </c>
      <c r="I863" t="s">
        <v>3445</v>
      </c>
    </row>
    <row r="864">
      <c r="A864" t="s">
        <v>3446</v>
      </c>
      <c r="B864" t="n">
        <v>0.975157697250562</v>
      </c>
      <c r="C864" t="n">
        <v>0.0248559641829022</v>
      </c>
      <c r="D864" t="s">
        <v>3447</v>
      </c>
      <c r="E864" t="n">
        <v>7</v>
      </c>
      <c r="F864" t="n">
        <v>5569</v>
      </c>
      <c r="G864" t="n">
        <v>7</v>
      </c>
      <c r="H864" t="s">
        <v>3448</v>
      </c>
      <c r="I864" t="s">
        <v>3449</v>
      </c>
    </row>
    <row r="865">
      <c r="A865" t="s">
        <v>3450</v>
      </c>
      <c r="B865" t="n">
        <v>0.97545124183186</v>
      </c>
      <c r="C865" t="n">
        <v>0.0245569761805891</v>
      </c>
      <c r="D865" t="s">
        <v>3451</v>
      </c>
      <c r="E865" t="n">
        <v>19</v>
      </c>
      <c r="F865" t="n">
        <v>5557</v>
      </c>
      <c r="G865" t="n">
        <v>19</v>
      </c>
      <c r="H865" t="s">
        <v>3452</v>
      </c>
      <c r="I865" t="s">
        <v>3453</v>
      </c>
    </row>
    <row r="866">
      <c r="A866" t="s">
        <v>3454</v>
      </c>
      <c r="B866" t="n">
        <v>0.975758435266276</v>
      </c>
      <c r="C866" t="n">
        <v>0.0242540849273908</v>
      </c>
      <c r="D866" t="s">
        <v>3455</v>
      </c>
      <c r="E866" t="n">
        <v>8</v>
      </c>
      <c r="F866" t="n">
        <v>5568</v>
      </c>
      <c r="G866" t="n">
        <v>8</v>
      </c>
      <c r="H866" t="s">
        <v>3456</v>
      </c>
      <c r="I866" t="s">
        <v>3457</v>
      </c>
    </row>
    <row r="867">
      <c r="A867" t="s">
        <v>3458</v>
      </c>
      <c r="B867" t="n">
        <v>0.977130648134692</v>
      </c>
      <c r="C867" t="n">
        <v>0.0228767178589031</v>
      </c>
      <c r="D867" t="s">
        <v>3459</v>
      </c>
      <c r="E867" t="n">
        <v>21</v>
      </c>
      <c r="F867" t="n">
        <v>5555</v>
      </c>
      <c r="G867" t="n">
        <v>21</v>
      </c>
      <c r="H867" t="s">
        <v>3460</v>
      </c>
      <c r="I867" t="s">
        <v>3461</v>
      </c>
    </row>
    <row r="868">
      <c r="A868" t="s">
        <v>3462</v>
      </c>
      <c r="B868" t="n">
        <v>0.97729389837055</v>
      </c>
      <c r="C868" t="n">
        <v>0.0227162093881015</v>
      </c>
      <c r="D868" t="s">
        <v>3463</v>
      </c>
      <c r="E868" t="n">
        <v>11</v>
      </c>
      <c r="F868" t="n">
        <v>5565</v>
      </c>
      <c r="G868" t="n">
        <v>11</v>
      </c>
      <c r="H868" t="s">
        <v>3464</v>
      </c>
      <c r="I868" t="s">
        <v>3465</v>
      </c>
    </row>
    <row r="869">
      <c r="A869" t="s">
        <v>3466</v>
      </c>
      <c r="B869" t="n">
        <v>0.977294773258944</v>
      </c>
      <c r="C869" t="n">
        <v>0.0227163991391642</v>
      </c>
      <c r="D869" t="s">
        <v>3467</v>
      </c>
      <c r="E869" t="n">
        <v>9</v>
      </c>
      <c r="F869" t="n">
        <v>5567</v>
      </c>
      <c r="G869" t="n">
        <v>9</v>
      </c>
      <c r="H869" t="s">
        <v>3468</v>
      </c>
      <c r="I869" t="s">
        <v>3469</v>
      </c>
    </row>
    <row r="870">
      <c r="A870" t="s">
        <v>3470</v>
      </c>
      <c r="B870" t="n">
        <v>0.97749525887321</v>
      </c>
      <c r="C870" t="n">
        <v>0.0225147732700338</v>
      </c>
      <c r="D870" t="s">
        <v>3471</v>
      </c>
      <c r="E870" t="n">
        <v>11</v>
      </c>
      <c r="F870" t="n">
        <v>5565</v>
      </c>
      <c r="G870" t="n">
        <v>11</v>
      </c>
      <c r="H870" t="s">
        <v>3472</v>
      </c>
      <c r="I870" t="s">
        <v>3473</v>
      </c>
    </row>
    <row r="871">
      <c r="A871" t="s">
        <v>3474</v>
      </c>
      <c r="B871" t="n">
        <v>0.977983111529919</v>
      </c>
      <c r="C871" t="n">
        <v>0.0220284339505421</v>
      </c>
      <c r="D871" t="s">
        <v>3475</v>
      </c>
      <c r="E871" t="n">
        <v>8</v>
      </c>
      <c r="F871" t="n">
        <v>5568</v>
      </c>
      <c r="G871" t="n">
        <v>8</v>
      </c>
      <c r="H871" t="s">
        <v>3476</v>
      </c>
      <c r="I871" t="s">
        <v>3477</v>
      </c>
    </row>
    <row r="872">
      <c r="A872" t="s">
        <v>3478</v>
      </c>
      <c r="B872" t="n">
        <v>0.978614475337701</v>
      </c>
      <c r="C872" t="n">
        <v>0.0213951338933495</v>
      </c>
      <c r="D872" t="s">
        <v>3479</v>
      </c>
      <c r="E872" t="n">
        <v>11</v>
      </c>
      <c r="F872" t="n">
        <v>5565</v>
      </c>
      <c r="G872" t="n">
        <v>11</v>
      </c>
      <c r="H872" t="s">
        <v>3480</v>
      </c>
      <c r="I872" t="s">
        <v>3481</v>
      </c>
    </row>
    <row r="873">
      <c r="A873" t="s">
        <v>3482</v>
      </c>
      <c r="B873" t="n">
        <v>0.978869674307996</v>
      </c>
      <c r="C873" t="n">
        <v>0.0211403013317997</v>
      </c>
      <c r="D873" t="s">
        <v>3483</v>
      </c>
      <c r="E873" t="n">
        <v>10</v>
      </c>
      <c r="F873" t="n">
        <v>5566</v>
      </c>
      <c r="G873" t="n">
        <v>10</v>
      </c>
      <c r="H873" t="s">
        <v>3484</v>
      </c>
      <c r="I873" t="s">
        <v>3485</v>
      </c>
    </row>
    <row r="874">
      <c r="A874" t="s">
        <v>3486</v>
      </c>
      <c r="B874" t="n">
        <v>0.979957633830454</v>
      </c>
      <c r="C874" t="n">
        <v>0.0200546770136996</v>
      </c>
      <c r="D874" t="s">
        <v>3487</v>
      </c>
      <c r="E874" t="n">
        <v>6</v>
      </c>
      <c r="F874" t="n">
        <v>5570</v>
      </c>
      <c r="G874" t="n">
        <v>6</v>
      </c>
      <c r="H874" t="s">
        <v>3488</v>
      </c>
      <c r="I874" t="s">
        <v>3489</v>
      </c>
    </row>
    <row r="875">
      <c r="A875" t="s">
        <v>3490</v>
      </c>
      <c r="B875" t="n">
        <v>0.980139779523723</v>
      </c>
      <c r="C875" t="n">
        <v>0.0198715309613454</v>
      </c>
      <c r="D875" t="s">
        <v>3491</v>
      </c>
      <c r="E875" t="n">
        <v>7</v>
      </c>
      <c r="F875" t="n">
        <v>5569</v>
      </c>
      <c r="G875" t="n">
        <v>7</v>
      </c>
      <c r="H875" t="s">
        <v>3492</v>
      </c>
      <c r="I875" t="s">
        <v>3493</v>
      </c>
    </row>
    <row r="876">
      <c r="A876" t="s">
        <v>3494</v>
      </c>
      <c r="B876" t="n">
        <v>0.980721623530339</v>
      </c>
      <c r="C876" t="n">
        <v>0.0192854590586032</v>
      </c>
      <c r="D876" t="s">
        <v>3495</v>
      </c>
      <c r="E876" t="n">
        <v>17</v>
      </c>
      <c r="F876" t="n">
        <v>5559</v>
      </c>
      <c r="G876" t="n">
        <v>17</v>
      </c>
      <c r="H876" t="s">
        <v>3496</v>
      </c>
      <c r="I876" t="s">
        <v>3497</v>
      </c>
    </row>
    <row r="877">
      <c r="A877" t="s">
        <v>3498</v>
      </c>
      <c r="B877" t="n">
        <v>0.980959875805531</v>
      </c>
      <c r="C877" t="n">
        <v>0.0190503326534789</v>
      </c>
      <c r="D877" t="s">
        <v>3499</v>
      </c>
      <c r="E877" t="n">
        <v>8</v>
      </c>
      <c r="F877" t="n">
        <v>5568</v>
      </c>
      <c r="G877" t="n">
        <v>8</v>
      </c>
      <c r="H877" t="s">
        <v>3500</v>
      </c>
      <c r="I877" t="s">
        <v>3501</v>
      </c>
    </row>
    <row r="878">
      <c r="A878" t="s">
        <v>3502</v>
      </c>
      <c r="B878" t="n">
        <v>0.981550314190144</v>
      </c>
      <c r="C878" t="n">
        <v>0.0184611600779332</v>
      </c>
      <c r="D878" t="s">
        <v>3503</v>
      </c>
      <c r="E878" t="n">
        <v>6</v>
      </c>
      <c r="F878" t="n">
        <v>5570</v>
      </c>
      <c r="G878" t="n">
        <v>6</v>
      </c>
      <c r="H878" t="s">
        <v>3504</v>
      </c>
      <c r="I878" t="s">
        <v>3505</v>
      </c>
    </row>
    <row r="879">
      <c r="A879" t="s">
        <v>3506</v>
      </c>
      <c r="B879" t="n">
        <v>0.981611637556602</v>
      </c>
      <c r="C879" t="n">
        <v>0.018396456736596</v>
      </c>
      <c r="D879" t="s">
        <v>3507</v>
      </c>
      <c r="E879" t="n">
        <v>12</v>
      </c>
      <c r="F879" t="n">
        <v>5564</v>
      </c>
      <c r="G879" t="n">
        <v>13</v>
      </c>
      <c r="H879" t="s">
        <v>3508</v>
      </c>
      <c r="I879" t="s">
        <v>3509</v>
      </c>
    </row>
    <row r="880">
      <c r="A880" t="s">
        <v>3510</v>
      </c>
      <c r="B880" t="n">
        <v>0.982553442353163</v>
      </c>
      <c r="C880" t="n">
        <v>0.0174542970378554</v>
      </c>
      <c r="D880" t="s">
        <v>3511</v>
      </c>
      <c r="E880" t="n">
        <v>12</v>
      </c>
      <c r="F880" t="n">
        <v>5564</v>
      </c>
      <c r="G880" t="n">
        <v>12</v>
      </c>
      <c r="H880" t="s">
        <v>3512</v>
      </c>
      <c r="I880" t="s">
        <v>3513</v>
      </c>
    </row>
    <row r="881">
      <c r="A881" t="s">
        <v>3514</v>
      </c>
      <c r="B881" t="n">
        <v>0.982650546762319</v>
      </c>
      <c r="C881" t="n">
        <v>0.0173595343590594</v>
      </c>
      <c r="D881" t="s">
        <v>3515</v>
      </c>
      <c r="E881" t="n">
        <v>7</v>
      </c>
      <c r="F881" t="n">
        <v>5569</v>
      </c>
      <c r="G881" t="n">
        <v>8</v>
      </c>
      <c r="H881" t="s">
        <v>3516</v>
      </c>
      <c r="I881" t="s">
        <v>3517</v>
      </c>
    </row>
    <row r="882">
      <c r="A882" t="s">
        <v>3518</v>
      </c>
      <c r="B882" t="n">
        <v>0.982969731432211</v>
      </c>
      <c r="C882" t="n">
        <v>0.0170409852852292</v>
      </c>
      <c r="D882" t="s">
        <v>3519</v>
      </c>
      <c r="E882" t="n">
        <v>6</v>
      </c>
      <c r="F882" t="n">
        <v>5570</v>
      </c>
      <c r="G882" t="n">
        <v>6</v>
      </c>
      <c r="H882" t="s">
        <v>3520</v>
      </c>
      <c r="I882" t="s">
        <v>3521</v>
      </c>
    </row>
    <row r="883">
      <c r="A883" t="s">
        <v>3522</v>
      </c>
      <c r="B883" t="n">
        <v>0.983859392773975</v>
      </c>
      <c r="C883" t="n">
        <v>0.0161518192396935</v>
      </c>
      <c r="D883" t="s">
        <v>3523</v>
      </c>
      <c r="E883" t="n">
        <v>5</v>
      </c>
      <c r="F883" t="n">
        <v>5571</v>
      </c>
      <c r="G883" t="n">
        <v>5</v>
      </c>
      <c r="H883" t="s">
        <v>3524</v>
      </c>
      <c r="I883" t="s">
        <v>3524</v>
      </c>
    </row>
    <row r="884">
      <c r="A884" t="s">
        <v>3525</v>
      </c>
      <c r="B884" t="n">
        <v>0.984121728518264</v>
      </c>
      <c r="C884" t="n">
        <v>0.015883673021669</v>
      </c>
      <c r="D884" t="s">
        <v>3526</v>
      </c>
      <c r="E884" t="n">
        <v>21</v>
      </c>
      <c r="F884" t="n">
        <v>5555</v>
      </c>
      <c r="G884" t="n">
        <v>25</v>
      </c>
      <c r="H884" t="s">
        <v>3527</v>
      </c>
      <c r="I884" t="s">
        <v>3528</v>
      </c>
    </row>
    <row r="885">
      <c r="A885" t="s">
        <v>3529</v>
      </c>
      <c r="B885" t="n">
        <v>0.984442494414791</v>
      </c>
      <c r="C885" t="n">
        <v>0.0155651902184153</v>
      </c>
      <c r="D885" t="s">
        <v>3530</v>
      </c>
      <c r="E885" t="n">
        <v>10</v>
      </c>
      <c r="F885" t="n">
        <v>5566</v>
      </c>
      <c r="G885" t="n">
        <v>10</v>
      </c>
      <c r="H885" t="s">
        <v>3531</v>
      </c>
      <c r="I885" t="s">
        <v>3532</v>
      </c>
    </row>
    <row r="886">
      <c r="A886" t="s">
        <v>3533</v>
      </c>
      <c r="B886" t="n">
        <v>0.984945662924418</v>
      </c>
      <c r="C886" t="n">
        <v>0.0150611579587463</v>
      </c>
      <c r="D886" t="s">
        <v>3534</v>
      </c>
      <c r="E886" t="n">
        <v>12</v>
      </c>
      <c r="F886" t="n">
        <v>5564</v>
      </c>
      <c r="G886" t="n">
        <v>13</v>
      </c>
      <c r="H886" t="s">
        <v>3535</v>
      </c>
      <c r="I886" t="s">
        <v>3536</v>
      </c>
    </row>
    <row r="887">
      <c r="A887" t="s">
        <v>3537</v>
      </c>
      <c r="B887" t="n">
        <v>0.985271654644039</v>
      </c>
      <c r="C887" t="n">
        <v>0.0147387097827817</v>
      </c>
      <c r="D887" t="s">
        <v>3538</v>
      </c>
      <c r="E887" t="n">
        <v>5</v>
      </c>
      <c r="F887" t="n">
        <v>5571</v>
      </c>
      <c r="G887" t="n">
        <v>7</v>
      </c>
      <c r="H887" t="s">
        <v>3539</v>
      </c>
      <c r="I887" t="s">
        <v>3540</v>
      </c>
    </row>
    <row r="888">
      <c r="A888" t="s">
        <v>3541</v>
      </c>
      <c r="B888" t="n">
        <v>0.985387001718806</v>
      </c>
      <c r="C888" t="n">
        <v>0.0146199419268934</v>
      </c>
      <c r="D888" t="s">
        <v>3542</v>
      </c>
      <c r="E888" t="n">
        <v>11</v>
      </c>
      <c r="F888" t="n">
        <v>5565</v>
      </c>
      <c r="G888" t="n">
        <v>11</v>
      </c>
      <c r="H888" t="s">
        <v>3543</v>
      </c>
      <c r="I888" t="s">
        <v>3544</v>
      </c>
    </row>
    <row r="889">
      <c r="A889" t="s">
        <v>3545</v>
      </c>
      <c r="B889" t="n">
        <v>0.985557862106595</v>
      </c>
      <c r="C889" t="n">
        <v>0.0144497358687942</v>
      </c>
      <c r="D889" t="s">
        <v>3546</v>
      </c>
      <c r="E889" t="n">
        <v>9</v>
      </c>
      <c r="F889" t="n">
        <v>5567</v>
      </c>
      <c r="G889" t="n">
        <v>9</v>
      </c>
      <c r="H889" t="s">
        <v>3547</v>
      </c>
      <c r="I889" t="s">
        <v>3548</v>
      </c>
    </row>
    <row r="890">
      <c r="A890" t="s">
        <v>3549</v>
      </c>
      <c r="B890" t="n">
        <v>0.985779978702602</v>
      </c>
      <c r="C890" t="n">
        <v>0.0142292014972677</v>
      </c>
      <c r="D890" t="s">
        <v>3550</v>
      </c>
      <c r="E890" t="n">
        <v>6</v>
      </c>
      <c r="F890" t="n">
        <v>5570</v>
      </c>
      <c r="G890" t="n">
        <v>6</v>
      </c>
      <c r="H890" t="s">
        <v>3551</v>
      </c>
      <c r="I890" t="s">
        <v>3552</v>
      </c>
    </row>
    <row r="891">
      <c r="A891" t="s">
        <v>3553</v>
      </c>
      <c r="B891" t="n">
        <v>0.985998777871893</v>
      </c>
      <c r="C891" t="n">
        <v>0.0140102804837827</v>
      </c>
      <c r="D891" t="s">
        <v>3554</v>
      </c>
      <c r="E891" t="n">
        <v>6</v>
      </c>
      <c r="F891" t="n">
        <v>5570</v>
      </c>
      <c r="G891" t="n">
        <v>6</v>
      </c>
      <c r="H891" t="s">
        <v>3555</v>
      </c>
      <c r="I891" t="s">
        <v>3556</v>
      </c>
    </row>
    <row r="892">
      <c r="A892" t="s">
        <v>3557</v>
      </c>
      <c r="B892" t="n">
        <v>0.986040512766501</v>
      </c>
      <c r="C892" t="n">
        <v>0.0139661625901373</v>
      </c>
      <c r="D892" t="s">
        <v>3558</v>
      </c>
      <c r="E892" t="n">
        <v>11</v>
      </c>
      <c r="F892" t="n">
        <v>5565</v>
      </c>
      <c r="G892" t="n">
        <v>11</v>
      </c>
      <c r="H892" t="s">
        <v>3559</v>
      </c>
      <c r="I892" t="s">
        <v>3560</v>
      </c>
    </row>
    <row r="893">
      <c r="A893" t="s">
        <v>3561</v>
      </c>
      <c r="B893" t="n">
        <v>0.986267176609944</v>
      </c>
      <c r="C893" t="n">
        <v>0.0137425814651206</v>
      </c>
      <c r="D893" t="s">
        <v>3562</v>
      </c>
      <c r="E893" t="n">
        <v>5</v>
      </c>
      <c r="F893" t="n">
        <v>5571</v>
      </c>
      <c r="G893" t="n">
        <v>5</v>
      </c>
      <c r="H893" t="s">
        <v>3563</v>
      </c>
      <c r="I893" t="s">
        <v>3564</v>
      </c>
    </row>
    <row r="894">
      <c r="A894" t="s">
        <v>3565</v>
      </c>
      <c r="B894" t="n">
        <v>0.98653886772104</v>
      </c>
      <c r="C894" t="n">
        <v>0.0134692394341652</v>
      </c>
      <c r="D894" t="s">
        <v>3566</v>
      </c>
      <c r="E894" t="n">
        <v>7</v>
      </c>
      <c r="F894" t="n">
        <v>5569</v>
      </c>
      <c r="G894" t="n">
        <v>7</v>
      </c>
      <c r="H894" t="s">
        <v>3567</v>
      </c>
      <c r="I894" t="s">
        <v>3568</v>
      </c>
    </row>
    <row r="895">
      <c r="A895" t="s">
        <v>3569</v>
      </c>
      <c r="B895" t="n">
        <v>0.987274649176507</v>
      </c>
      <c r="C895" t="n">
        <v>0.0127330735417968</v>
      </c>
      <c r="D895" t="s">
        <v>3570</v>
      </c>
      <c r="E895" t="n">
        <v>7</v>
      </c>
      <c r="F895" t="n">
        <v>5569</v>
      </c>
      <c r="G895" t="n">
        <v>7</v>
      </c>
      <c r="H895" t="s">
        <v>3571</v>
      </c>
      <c r="I895" t="s">
        <v>3572</v>
      </c>
    </row>
    <row r="896">
      <c r="A896" t="s">
        <v>3573</v>
      </c>
      <c r="B896" t="n">
        <v>0.987483738310965</v>
      </c>
      <c r="C896" t="n">
        <v>0.0125206619721121</v>
      </c>
      <c r="D896" t="s">
        <v>3574</v>
      </c>
      <c r="E896" t="n">
        <v>21</v>
      </c>
      <c r="F896" t="n">
        <v>5555</v>
      </c>
      <c r="G896" t="n">
        <v>23</v>
      </c>
      <c r="H896" t="s">
        <v>3575</v>
      </c>
      <c r="I896" t="s">
        <v>3576</v>
      </c>
    </row>
    <row r="897">
      <c r="A897" t="s">
        <v>3577</v>
      </c>
      <c r="B897" t="n">
        <v>0.987659733628443</v>
      </c>
      <c r="C897" t="n">
        <v>0.0123437909492501</v>
      </c>
      <c r="D897" t="s">
        <v>3578</v>
      </c>
      <c r="E897" t="n">
        <v>32</v>
      </c>
      <c r="F897" t="n">
        <v>5544</v>
      </c>
      <c r="G897" t="n">
        <v>32</v>
      </c>
      <c r="H897" t="s">
        <v>3579</v>
      </c>
      <c r="I897" t="s">
        <v>3580</v>
      </c>
    </row>
    <row r="898">
      <c r="A898" t="s">
        <v>3581</v>
      </c>
      <c r="B898" t="n">
        <v>0.988528688737413</v>
      </c>
      <c r="C898" t="n">
        <v>0.011478934748571</v>
      </c>
      <c r="D898" t="s">
        <v>3582</v>
      </c>
      <c r="E898" t="n">
        <v>6</v>
      </c>
      <c r="F898" t="n">
        <v>5570</v>
      </c>
      <c r="G898" t="n">
        <v>6</v>
      </c>
      <c r="H898" t="s">
        <v>3583</v>
      </c>
      <c r="I898" t="s">
        <v>3584</v>
      </c>
    </row>
    <row r="899">
      <c r="A899" t="s">
        <v>3585</v>
      </c>
      <c r="B899" t="n">
        <v>0.988939364113876</v>
      </c>
      <c r="C899" t="n">
        <v>0.0110670329981592</v>
      </c>
      <c r="D899" t="s">
        <v>3586</v>
      </c>
      <c r="E899" t="n">
        <v>8</v>
      </c>
      <c r="F899" t="n">
        <v>5568</v>
      </c>
      <c r="G899" t="n">
        <v>8</v>
      </c>
      <c r="H899" t="s">
        <v>3587</v>
      </c>
      <c r="I899" t="s">
        <v>3588</v>
      </c>
    </row>
    <row r="900">
      <c r="A900" t="s">
        <v>3589</v>
      </c>
      <c r="B900" t="n">
        <v>0.989022656876357</v>
      </c>
      <c r="C900" t="n">
        <v>0.0109817059293641</v>
      </c>
      <c r="D900" t="s">
        <v>3590</v>
      </c>
      <c r="E900" t="n">
        <v>17</v>
      </c>
      <c r="F900" t="n">
        <v>5559</v>
      </c>
      <c r="G900" t="n">
        <v>17</v>
      </c>
      <c r="H900" t="s">
        <v>3591</v>
      </c>
      <c r="I900" t="s">
        <v>3592</v>
      </c>
    </row>
    <row r="901">
      <c r="A901" t="s">
        <v>3593</v>
      </c>
      <c r="B901" t="n">
        <v>0.989367278746592</v>
      </c>
      <c r="C901" t="n">
        <v>0.0106365404395835</v>
      </c>
      <c r="D901" t="s">
        <v>3594</v>
      </c>
      <c r="E901" t="n">
        <v>21</v>
      </c>
      <c r="F901" t="n">
        <v>5555</v>
      </c>
      <c r="G901" t="n">
        <v>21</v>
      </c>
      <c r="H901" t="s">
        <v>3595</v>
      </c>
      <c r="I901" t="s">
        <v>3596</v>
      </c>
    </row>
    <row r="902">
      <c r="A902" t="s">
        <v>3597</v>
      </c>
      <c r="B902" t="n">
        <v>0.989384025384513</v>
      </c>
      <c r="C902" t="n">
        <v>0.0106210161638792</v>
      </c>
      <c r="D902" t="s">
        <v>3598</v>
      </c>
      <c r="E902" t="n">
        <v>12</v>
      </c>
      <c r="F902" t="n">
        <v>5564</v>
      </c>
      <c r="G902" t="n">
        <v>13</v>
      </c>
      <c r="H902" t="s">
        <v>3599</v>
      </c>
      <c r="I902" t="s">
        <v>3600</v>
      </c>
    </row>
    <row r="903">
      <c r="A903" t="s">
        <v>3601</v>
      </c>
      <c r="B903" t="n">
        <v>0.989468891712981</v>
      </c>
      <c r="C903" t="n">
        <v>0.0105381852263429</v>
      </c>
      <c r="D903" t="s">
        <v>3602</v>
      </c>
      <c r="E903" t="n">
        <v>6</v>
      </c>
      <c r="F903" t="n">
        <v>5570</v>
      </c>
      <c r="G903" t="n">
        <v>6</v>
      </c>
      <c r="H903" t="s">
        <v>3603</v>
      </c>
      <c r="I903" t="s">
        <v>3604</v>
      </c>
    </row>
    <row r="904">
      <c r="A904" t="s">
        <v>3605</v>
      </c>
      <c r="B904" t="n">
        <v>0.989667859026163</v>
      </c>
      <c r="C904" t="n">
        <v>0.0103397650928259</v>
      </c>
      <c r="D904" t="s">
        <v>3606</v>
      </c>
      <c r="E904" t="n">
        <v>5</v>
      </c>
      <c r="F904" t="n">
        <v>5571</v>
      </c>
      <c r="G904" t="n">
        <v>6</v>
      </c>
      <c r="H904" t="s">
        <v>3607</v>
      </c>
      <c r="I904" t="s">
        <v>3608</v>
      </c>
    </row>
    <row r="905">
      <c r="A905" t="s">
        <v>3609</v>
      </c>
      <c r="B905" t="n">
        <v>0.989923680769721</v>
      </c>
      <c r="C905" t="n">
        <v>0.0100818805368899</v>
      </c>
      <c r="D905" t="s">
        <v>3610</v>
      </c>
      <c r="E905" t="n">
        <v>9</v>
      </c>
      <c r="F905" t="n">
        <v>5567</v>
      </c>
      <c r="G905" t="n">
        <v>9</v>
      </c>
      <c r="H905" t="s">
        <v>3611</v>
      </c>
      <c r="I905" t="s">
        <v>3612</v>
      </c>
    </row>
    <row r="906">
      <c r="A906" t="s">
        <v>3613</v>
      </c>
      <c r="B906" t="n">
        <v>0.989946560799564</v>
      </c>
      <c r="C906" t="n">
        <v>0.0100572623180038</v>
      </c>
      <c r="D906" t="s">
        <v>3614</v>
      </c>
      <c r="E906" t="n">
        <v>19</v>
      </c>
      <c r="F906" t="n">
        <v>5557</v>
      </c>
      <c r="G906" t="n">
        <v>19</v>
      </c>
      <c r="H906" t="s">
        <v>3615</v>
      </c>
      <c r="I906" t="s">
        <v>3616</v>
      </c>
    </row>
    <row r="907">
      <c r="A907" t="s">
        <v>3617</v>
      </c>
      <c r="B907" t="n">
        <v>0.990028838133188</v>
      </c>
      <c r="C907" t="n">
        <v>0.00997667248693433</v>
      </c>
      <c r="D907" t="s">
        <v>3618</v>
      </c>
      <c r="E907" t="n">
        <v>9</v>
      </c>
      <c r="F907" t="n">
        <v>5567</v>
      </c>
      <c r="G907" t="n">
        <v>9</v>
      </c>
      <c r="H907" t="s">
        <v>3619</v>
      </c>
      <c r="I907" t="s">
        <v>3620</v>
      </c>
    </row>
    <row r="908">
      <c r="A908" t="s">
        <v>3621</v>
      </c>
      <c r="B908" t="n">
        <v>0.990412341785911</v>
      </c>
      <c r="C908" t="n">
        <v>0.0095919294517831</v>
      </c>
      <c r="D908" t="s">
        <v>3622</v>
      </c>
      <c r="E908" t="n">
        <v>14</v>
      </c>
      <c r="F908" t="n">
        <v>5562</v>
      </c>
      <c r="G908" t="n">
        <v>15</v>
      </c>
      <c r="H908" t="s">
        <v>3623</v>
      </c>
      <c r="I908" t="s">
        <v>3624</v>
      </c>
    </row>
    <row r="909">
      <c r="A909" t="s">
        <v>3625</v>
      </c>
      <c r="B909" t="n">
        <v>0.990571718310133</v>
      </c>
      <c r="C909" t="n">
        <v>0.00943282728608197</v>
      </c>
      <c r="D909" t="s">
        <v>3626</v>
      </c>
      <c r="E909" t="n">
        <v>12</v>
      </c>
      <c r="F909" t="n">
        <v>5564</v>
      </c>
      <c r="G909" t="n">
        <v>12</v>
      </c>
      <c r="H909" t="s">
        <v>3627</v>
      </c>
      <c r="I909" t="s">
        <v>3628</v>
      </c>
    </row>
    <row r="910">
      <c r="A910" t="s">
        <v>3629</v>
      </c>
      <c r="B910" t="n">
        <v>0.99124377243294</v>
      </c>
      <c r="C910" t="n">
        <v>0.00875902059373902</v>
      </c>
      <c r="D910" t="s">
        <v>3630</v>
      </c>
      <c r="E910" t="n">
        <v>28</v>
      </c>
      <c r="F910" t="n">
        <v>5548</v>
      </c>
      <c r="G910" t="n">
        <v>28</v>
      </c>
      <c r="H910" t="s">
        <v>3631</v>
      </c>
      <c r="I910" t="s">
        <v>3632</v>
      </c>
    </row>
    <row r="911">
      <c r="A911" t="s">
        <v>3633</v>
      </c>
      <c r="B911" t="n">
        <v>0.991324468614978</v>
      </c>
      <c r="C911" t="n">
        <v>0.0086815053654525</v>
      </c>
      <c r="D911" t="s">
        <v>3634</v>
      </c>
      <c r="E911" t="n">
        <v>6</v>
      </c>
      <c r="F911" t="n">
        <v>5570</v>
      </c>
      <c r="G911" t="n">
        <v>6</v>
      </c>
      <c r="H911" t="s">
        <v>3635</v>
      </c>
      <c r="I911" t="s">
        <v>3636</v>
      </c>
    </row>
    <row r="912">
      <c r="A912" t="s">
        <v>3637</v>
      </c>
      <c r="B912" t="n">
        <v>0.991908555502242</v>
      </c>
      <c r="C912" t="n">
        <v>0.00809631172231868</v>
      </c>
      <c r="D912" t="s">
        <v>3638</v>
      </c>
      <c r="E912" t="n">
        <v>8</v>
      </c>
      <c r="F912" t="n">
        <v>5568</v>
      </c>
      <c r="G912" t="n">
        <v>8</v>
      </c>
      <c r="H912" t="s">
        <v>3639</v>
      </c>
      <c r="I912" t="s">
        <v>3640</v>
      </c>
    </row>
    <row r="913">
      <c r="A913" t="s">
        <v>3641</v>
      </c>
      <c r="B913" t="n">
        <v>0.993249258011613</v>
      </c>
      <c r="C913" t="n">
        <v>0.00675489106080999</v>
      </c>
      <c r="D913" t="s">
        <v>3642</v>
      </c>
      <c r="E913" t="n">
        <v>8</v>
      </c>
      <c r="F913" t="n">
        <v>5568</v>
      </c>
      <c r="G913" t="n">
        <v>8</v>
      </c>
      <c r="H913" t="s">
        <v>3643</v>
      </c>
      <c r="I913" t="s">
        <v>3644</v>
      </c>
    </row>
    <row r="914">
      <c r="A914" t="s">
        <v>3645</v>
      </c>
      <c r="B914" t="n">
        <v>0.99398664563543</v>
      </c>
      <c r="C914" t="n">
        <v>0.00601709972588809</v>
      </c>
      <c r="D914" t="s">
        <v>3646</v>
      </c>
      <c r="E914" t="n">
        <v>8</v>
      </c>
      <c r="F914" t="n">
        <v>5568</v>
      </c>
      <c r="G914" t="n">
        <v>8</v>
      </c>
      <c r="H914" t="s">
        <v>3647</v>
      </c>
      <c r="I914" t="s">
        <v>3648</v>
      </c>
    </row>
    <row r="915">
      <c r="A915" t="s">
        <v>3649</v>
      </c>
      <c r="B915" t="n">
        <v>0.994068949642056</v>
      </c>
      <c r="C915" t="n">
        <v>0.00593453889519874</v>
      </c>
      <c r="D915" t="s">
        <v>3650</v>
      </c>
      <c r="E915" t="n">
        <v>9</v>
      </c>
      <c r="F915" t="n">
        <v>5567</v>
      </c>
      <c r="G915" t="n">
        <v>12</v>
      </c>
      <c r="H915" t="s">
        <v>3651</v>
      </c>
      <c r="I915" t="s">
        <v>3652</v>
      </c>
    </row>
    <row r="916">
      <c r="A916" t="s">
        <v>3653</v>
      </c>
      <c r="B916" t="n">
        <v>0.994127797187999</v>
      </c>
      <c r="C916" t="n">
        <v>0.00587684071632914</v>
      </c>
      <c r="D916" t="s">
        <v>3654</v>
      </c>
      <c r="E916" t="n">
        <v>5</v>
      </c>
      <c r="F916" t="n">
        <v>5571</v>
      </c>
      <c r="G916" t="n">
        <v>5</v>
      </c>
      <c r="H916" t="s">
        <v>3655</v>
      </c>
      <c r="I916" t="s">
        <v>3656</v>
      </c>
    </row>
    <row r="917">
      <c r="A917" t="s">
        <v>3657</v>
      </c>
      <c r="B917" t="n">
        <v>0.994639979117153</v>
      </c>
      <c r="C917" t="n">
        <v>0.00536429774709253</v>
      </c>
      <c r="D917" t="s">
        <v>3658</v>
      </c>
      <c r="E917" t="n">
        <v>5</v>
      </c>
      <c r="F917" t="n">
        <v>5571</v>
      </c>
      <c r="G917" t="n">
        <v>5</v>
      </c>
      <c r="H917" t="s">
        <v>3659</v>
      </c>
      <c r="I917" t="s">
        <v>3660</v>
      </c>
    </row>
    <row r="918">
      <c r="A918" t="s">
        <v>3661</v>
      </c>
      <c r="B918" t="n">
        <v>0.994922931216253</v>
      </c>
      <c r="C918" t="n">
        <v>0.00507893175956858</v>
      </c>
      <c r="D918" t="s">
        <v>3662</v>
      </c>
      <c r="E918" t="n">
        <v>24</v>
      </c>
      <c r="F918" t="n">
        <v>5552</v>
      </c>
      <c r="G918" t="n">
        <v>24</v>
      </c>
      <c r="H918" t="s">
        <v>3663</v>
      </c>
      <c r="I918" t="s">
        <v>3664</v>
      </c>
    </row>
    <row r="919">
      <c r="A919" t="s">
        <v>3665</v>
      </c>
      <c r="B919" t="n">
        <v>0.994984860492415</v>
      </c>
      <c r="C919" t="n">
        <v>0.0050168461356401</v>
      </c>
      <c r="D919" t="s">
        <v>3666</v>
      </c>
      <c r="E919" t="n">
        <v>28</v>
      </c>
      <c r="F919" t="n">
        <v>5548</v>
      </c>
      <c r="G919" t="n">
        <v>28</v>
      </c>
      <c r="H919" t="s">
        <v>3667</v>
      </c>
      <c r="I919" t="s">
        <v>3668</v>
      </c>
    </row>
    <row r="920">
      <c r="A920" t="s">
        <v>3669</v>
      </c>
      <c r="B920" t="n">
        <v>0.995757813078359</v>
      </c>
      <c r="C920" t="n">
        <v>0.0042453563982384</v>
      </c>
      <c r="D920" t="s">
        <v>3670</v>
      </c>
      <c r="E920" t="n">
        <v>6</v>
      </c>
      <c r="F920" t="n">
        <v>5570</v>
      </c>
      <c r="G920" t="n">
        <v>7</v>
      </c>
      <c r="H920" t="s">
        <v>3671</v>
      </c>
      <c r="I920" t="s">
        <v>3672</v>
      </c>
    </row>
    <row r="921">
      <c r="A921" t="s">
        <v>3673</v>
      </c>
      <c r="B921" t="n">
        <v>0.996057614443737</v>
      </c>
      <c r="C921" t="n">
        <v>0.00394321926003196</v>
      </c>
      <c r="D921" t="s">
        <v>3674</v>
      </c>
      <c r="E921" t="n">
        <v>77</v>
      </c>
      <c r="F921" t="n">
        <v>5499</v>
      </c>
      <c r="G921" t="n">
        <v>77</v>
      </c>
      <c r="H921" t="s">
        <v>3675</v>
      </c>
      <c r="I921" t="s">
        <v>3676</v>
      </c>
    </row>
    <row r="922">
      <c r="A922" t="s">
        <v>3677</v>
      </c>
      <c r="B922" t="n">
        <v>0.996575145965593</v>
      </c>
      <c r="C922" t="n">
        <v>0.00342678693290044</v>
      </c>
      <c r="D922" t="s">
        <v>3678</v>
      </c>
      <c r="E922" t="n">
        <v>11</v>
      </c>
      <c r="F922" t="n">
        <v>5565</v>
      </c>
      <c r="G922" t="n">
        <v>11</v>
      </c>
      <c r="H922" t="s">
        <v>3679</v>
      </c>
      <c r="I922" t="s">
        <v>3680</v>
      </c>
    </row>
    <row r="923">
      <c r="A923" t="s">
        <v>3681</v>
      </c>
      <c r="B923" t="n">
        <v>0.996650498853488</v>
      </c>
      <c r="C923" t="n">
        <v>0.00335035946692991</v>
      </c>
      <c r="D923" t="s">
        <v>3682</v>
      </c>
      <c r="E923" t="n">
        <v>54</v>
      </c>
      <c r="F923" t="n">
        <v>5522</v>
      </c>
      <c r="G923" t="n">
        <v>55</v>
      </c>
      <c r="H923" t="s">
        <v>3683</v>
      </c>
      <c r="I923" t="s">
        <v>3684</v>
      </c>
    </row>
    <row r="924">
      <c r="A924" t="s">
        <v>3685</v>
      </c>
      <c r="B924" t="n">
        <v>0.996702902332234</v>
      </c>
      <c r="C924" t="n">
        <v>0.00329836366255764</v>
      </c>
      <c r="D924" t="s">
        <v>3686</v>
      </c>
      <c r="E924" t="n">
        <v>24</v>
      </c>
      <c r="F924" t="n">
        <v>5552</v>
      </c>
      <c r="G924" t="n">
        <v>24</v>
      </c>
      <c r="H924" t="s">
        <v>3687</v>
      </c>
      <c r="I924" t="s">
        <v>3688</v>
      </c>
    </row>
    <row r="925">
      <c r="A925" t="s">
        <v>3689</v>
      </c>
      <c r="B925" t="n">
        <v>0.996710565118531</v>
      </c>
      <c r="C925" t="n">
        <v>0.00329121972577939</v>
      </c>
      <c r="D925" t="s">
        <v>3690</v>
      </c>
      <c r="E925" t="n">
        <v>12</v>
      </c>
      <c r="F925" t="n">
        <v>5564</v>
      </c>
      <c r="G925" t="n">
        <v>13</v>
      </c>
      <c r="H925" t="s">
        <v>3691</v>
      </c>
      <c r="I925" t="s">
        <v>3692</v>
      </c>
    </row>
    <row r="926">
      <c r="A926" t="s">
        <v>3693</v>
      </c>
      <c r="B926" t="n">
        <v>0.99707022850154</v>
      </c>
      <c r="C926" t="n">
        <v>0.00293174046677188</v>
      </c>
      <c r="D926" t="s">
        <v>3694</v>
      </c>
      <c r="E926" t="n">
        <v>8</v>
      </c>
      <c r="F926" t="n">
        <v>5568</v>
      </c>
      <c r="G926" t="n">
        <v>8</v>
      </c>
      <c r="H926" t="s">
        <v>3695</v>
      </c>
      <c r="I926" t="s">
        <v>3696</v>
      </c>
    </row>
    <row r="927">
      <c r="A927" t="s">
        <v>3697</v>
      </c>
      <c r="B927" t="n">
        <v>0.997135800683461</v>
      </c>
      <c r="C927" t="n">
        <v>0.0028647389334223</v>
      </c>
      <c r="D927" t="s">
        <v>3698</v>
      </c>
      <c r="E927" t="n">
        <v>104</v>
      </c>
      <c r="F927" t="n">
        <v>5472</v>
      </c>
      <c r="G927" t="n">
        <v>105</v>
      </c>
      <c r="H927" t="s">
        <v>3699</v>
      </c>
      <c r="I927" t="s">
        <v>3700</v>
      </c>
    </row>
    <row r="928">
      <c r="A928" t="s">
        <v>3701</v>
      </c>
      <c r="B928" t="n">
        <v>0.997151435238146</v>
      </c>
      <c r="C928" t="n">
        <v>0.00284955790572142</v>
      </c>
      <c r="D928" t="s">
        <v>3702</v>
      </c>
      <c r="E928" t="n">
        <v>30</v>
      </c>
      <c r="F928" t="n">
        <v>5546</v>
      </c>
      <c r="G928" t="n">
        <v>30</v>
      </c>
      <c r="H928" t="s">
        <v>3703</v>
      </c>
      <c r="I928" t="s">
        <v>3704</v>
      </c>
    </row>
    <row r="929">
      <c r="A929" t="s">
        <v>3705</v>
      </c>
      <c r="B929" t="n">
        <v>0.997314783172581</v>
      </c>
      <c r="C929" t="n">
        <v>0.00268676933509102</v>
      </c>
      <c r="D929" t="s">
        <v>3706</v>
      </c>
      <c r="E929" t="n">
        <v>11</v>
      </c>
      <c r="F929" t="n">
        <v>5565</v>
      </c>
      <c r="G929" t="n">
        <v>11</v>
      </c>
      <c r="H929" t="s">
        <v>3707</v>
      </c>
      <c r="I929" t="s">
        <v>3708</v>
      </c>
    </row>
    <row r="930">
      <c r="A930" t="s">
        <v>3709</v>
      </c>
      <c r="B930" t="n">
        <v>0.997439578619013</v>
      </c>
      <c r="C930" t="n">
        <v>0.0025626263137839</v>
      </c>
      <c r="D930" t="s">
        <v>3710</v>
      </c>
      <c r="E930" t="n">
        <v>5</v>
      </c>
      <c r="F930" t="n">
        <v>5571</v>
      </c>
      <c r="G930" t="n">
        <v>5</v>
      </c>
      <c r="H930" t="s">
        <v>3711</v>
      </c>
      <c r="I930" t="s">
        <v>3712</v>
      </c>
    </row>
    <row r="931">
      <c r="A931" t="s">
        <v>3713</v>
      </c>
      <c r="B931" t="n">
        <v>0.997614019687223</v>
      </c>
      <c r="C931" t="n">
        <v>0.00238682652950016</v>
      </c>
      <c r="D931" t="s">
        <v>3714</v>
      </c>
      <c r="E931" t="n">
        <v>30</v>
      </c>
      <c r="F931" t="n">
        <v>5546</v>
      </c>
      <c r="G931" t="n">
        <v>31</v>
      </c>
      <c r="H931" t="s">
        <v>3715</v>
      </c>
      <c r="I931" t="s">
        <v>3716</v>
      </c>
    </row>
    <row r="932">
      <c r="A932" t="s">
        <v>3717</v>
      </c>
      <c r="B932" t="n">
        <v>0.997632658875463</v>
      </c>
      <c r="C932" t="n">
        <v>0.0023689652513801</v>
      </c>
      <c r="D932" t="s">
        <v>3718</v>
      </c>
      <c r="E932" t="n">
        <v>8</v>
      </c>
      <c r="F932" t="n">
        <v>5568</v>
      </c>
      <c r="G932" t="n">
        <v>8</v>
      </c>
      <c r="H932" t="s">
        <v>3719</v>
      </c>
      <c r="I932" t="s">
        <v>3720</v>
      </c>
    </row>
    <row r="933">
      <c r="A933" t="s">
        <v>3721</v>
      </c>
      <c r="B933" t="n">
        <v>0.998015503265825</v>
      </c>
      <c r="C933" t="n">
        <v>0.00198520120428526</v>
      </c>
      <c r="D933" t="s">
        <v>3722</v>
      </c>
      <c r="E933" t="n">
        <v>31</v>
      </c>
      <c r="F933" t="n">
        <v>5545</v>
      </c>
      <c r="G933" t="n">
        <v>37</v>
      </c>
      <c r="H933" t="s">
        <v>3723</v>
      </c>
      <c r="I933" t="s">
        <v>3724</v>
      </c>
    </row>
    <row r="934">
      <c r="A934" t="s">
        <v>3725</v>
      </c>
      <c r="B934" t="n">
        <v>0.998205778276696</v>
      </c>
      <c r="C934" t="n">
        <v>0.00179541252735737</v>
      </c>
      <c r="D934" t="s">
        <v>3726</v>
      </c>
      <c r="E934" t="n">
        <v>9</v>
      </c>
      <c r="F934" t="n">
        <v>5567</v>
      </c>
      <c r="G934" t="n">
        <v>9</v>
      </c>
      <c r="H934" t="s">
        <v>3727</v>
      </c>
      <c r="I934" t="s">
        <v>3728</v>
      </c>
    </row>
    <row r="935">
      <c r="A935" t="s">
        <v>3729</v>
      </c>
      <c r="B935" t="n">
        <v>0.998335473245466</v>
      </c>
      <c r="C935" t="n">
        <v>0.00166491683386647</v>
      </c>
      <c r="D935" t="s">
        <v>3730</v>
      </c>
      <c r="E935" t="n">
        <v>74</v>
      </c>
      <c r="F935" t="n">
        <v>5502</v>
      </c>
      <c r="G935" t="n">
        <v>74</v>
      </c>
      <c r="H935" t="s">
        <v>3731</v>
      </c>
      <c r="I935" t="s">
        <v>3732</v>
      </c>
    </row>
    <row r="936">
      <c r="A936" t="s">
        <v>3733</v>
      </c>
      <c r="B936" t="n">
        <v>0.998535048398163</v>
      </c>
      <c r="C936" t="n">
        <v>0.00146546963149234</v>
      </c>
      <c r="D936" t="s">
        <v>3734</v>
      </c>
      <c r="E936" t="n">
        <v>33</v>
      </c>
      <c r="F936" t="n">
        <v>5543</v>
      </c>
      <c r="G936" t="n">
        <v>33</v>
      </c>
      <c r="H936" t="s">
        <v>3735</v>
      </c>
      <c r="I936" t="s">
        <v>3736</v>
      </c>
    </row>
    <row r="937">
      <c r="A937" t="s">
        <v>3737</v>
      </c>
      <c r="B937" t="n">
        <v>0.998635777740767</v>
      </c>
      <c r="C937" t="n">
        <v>0.001365358121415</v>
      </c>
      <c r="D937" t="s">
        <v>3738</v>
      </c>
      <c r="E937" t="n">
        <v>6</v>
      </c>
      <c r="F937" t="n">
        <v>5570</v>
      </c>
      <c r="G937" t="n">
        <v>6</v>
      </c>
      <c r="H937" t="s">
        <v>3739</v>
      </c>
      <c r="I937" t="s">
        <v>3740</v>
      </c>
    </row>
    <row r="938">
      <c r="A938" t="s">
        <v>3741</v>
      </c>
      <c r="B938" t="n">
        <v>0.998636353588412</v>
      </c>
      <c r="C938" t="n">
        <v>0.00136448527123321</v>
      </c>
      <c r="D938" t="s">
        <v>3742</v>
      </c>
      <c r="E938" t="n">
        <v>11</v>
      </c>
      <c r="F938" t="n">
        <v>5565</v>
      </c>
      <c r="G938" t="n">
        <v>11</v>
      </c>
      <c r="H938" t="s">
        <v>3743</v>
      </c>
      <c r="I938" t="s">
        <v>3744</v>
      </c>
    </row>
    <row r="939">
      <c r="A939" t="s">
        <v>3745</v>
      </c>
      <c r="B939" t="n">
        <v>0.99864974386924</v>
      </c>
      <c r="C939" t="n">
        <v>0.00135129795840829</v>
      </c>
      <c r="D939" t="s">
        <v>3746</v>
      </c>
      <c r="E939" t="n">
        <v>7</v>
      </c>
      <c r="F939" t="n">
        <v>5569</v>
      </c>
      <c r="G939" t="n">
        <v>7</v>
      </c>
      <c r="H939" t="s">
        <v>3747</v>
      </c>
      <c r="I939" t="s">
        <v>3748</v>
      </c>
    </row>
    <row r="940">
      <c r="A940" t="s">
        <v>3749</v>
      </c>
      <c r="B940" t="n">
        <v>0.998759895926933</v>
      </c>
      <c r="C940" t="n">
        <v>0.00124037784133236</v>
      </c>
      <c r="D940" t="s">
        <v>3750</v>
      </c>
      <c r="E940" t="n">
        <v>88</v>
      </c>
      <c r="F940" t="n">
        <v>5488</v>
      </c>
      <c r="G940" t="n">
        <v>89</v>
      </c>
      <c r="H940" t="s">
        <v>3751</v>
      </c>
      <c r="I940" t="s">
        <v>3752</v>
      </c>
    </row>
    <row r="941">
      <c r="A941" t="s">
        <v>3753</v>
      </c>
      <c r="B941" t="n">
        <v>0.99888612499302</v>
      </c>
      <c r="C941" t="n">
        <v>0.00111449306426558</v>
      </c>
      <c r="D941" t="s">
        <v>3754</v>
      </c>
      <c r="E941" t="n">
        <v>14</v>
      </c>
      <c r="F941" t="n">
        <v>5562</v>
      </c>
      <c r="G941" t="n">
        <v>14</v>
      </c>
      <c r="H941" t="s">
        <v>3755</v>
      </c>
      <c r="I941" t="s">
        <v>3756</v>
      </c>
    </row>
    <row r="942">
      <c r="A942" t="s">
        <v>3757</v>
      </c>
      <c r="B942" t="n">
        <v>0.998907773744185</v>
      </c>
      <c r="C942" t="n">
        <v>0.00109298307424359</v>
      </c>
      <c r="D942" t="s">
        <v>3758</v>
      </c>
      <c r="E942" t="n">
        <v>9</v>
      </c>
      <c r="F942" t="n">
        <v>5567</v>
      </c>
      <c r="G942" t="n">
        <v>9</v>
      </c>
      <c r="H942" t="s">
        <v>3759</v>
      </c>
      <c r="I942" t="s">
        <v>3760</v>
      </c>
    </row>
    <row r="943">
      <c r="A943" t="s">
        <v>3761</v>
      </c>
      <c r="B943" t="n">
        <v>0.99893162258017</v>
      </c>
      <c r="C943" t="n">
        <v>0.00106880625099023</v>
      </c>
      <c r="D943" t="s">
        <v>3762</v>
      </c>
      <c r="E943" t="n">
        <v>27</v>
      </c>
      <c r="F943" t="n">
        <v>5549</v>
      </c>
      <c r="G943" t="n">
        <v>27</v>
      </c>
      <c r="H943" t="s">
        <v>3763</v>
      </c>
      <c r="I943" t="s">
        <v>3764</v>
      </c>
    </row>
    <row r="944">
      <c r="A944" t="s">
        <v>3765</v>
      </c>
      <c r="B944" t="n">
        <v>0.999013338326193</v>
      </c>
      <c r="C944" t="n">
        <v>0.000987586430488907</v>
      </c>
      <c r="D944" t="s">
        <v>3766</v>
      </c>
      <c r="E944" t="n">
        <v>5</v>
      </c>
      <c r="F944" t="n">
        <v>5571</v>
      </c>
      <c r="G944" t="n">
        <v>7</v>
      </c>
      <c r="H944" t="s">
        <v>3767</v>
      </c>
      <c r="I944" t="s">
        <v>3768</v>
      </c>
    </row>
    <row r="945">
      <c r="A945" t="s">
        <v>3769</v>
      </c>
      <c r="B945" t="n">
        <v>0.999025480206263</v>
      </c>
      <c r="C945" t="n">
        <v>0.000974887752531087</v>
      </c>
      <c r="D945" t="s">
        <v>3770</v>
      </c>
      <c r="E945" t="n">
        <v>31</v>
      </c>
      <c r="F945" t="n">
        <v>5545</v>
      </c>
      <c r="G945" t="n">
        <v>31</v>
      </c>
      <c r="H945" t="s">
        <v>3771</v>
      </c>
      <c r="I945" t="s">
        <v>3772</v>
      </c>
    </row>
    <row r="946">
      <c r="A946" t="s">
        <v>3773</v>
      </c>
      <c r="B946" t="n">
        <v>0.999072140524707</v>
      </c>
      <c r="C946" t="n">
        <v>0.000928448974736527</v>
      </c>
      <c r="D946" t="s">
        <v>3774</v>
      </c>
      <c r="E946" t="n">
        <v>11</v>
      </c>
      <c r="F946" t="n">
        <v>5565</v>
      </c>
      <c r="G946" t="n">
        <v>11</v>
      </c>
      <c r="H946" t="s">
        <v>3775</v>
      </c>
      <c r="I946" t="s">
        <v>3776</v>
      </c>
    </row>
    <row r="947">
      <c r="A947" t="s">
        <v>3777</v>
      </c>
      <c r="B947" t="n">
        <v>0.999277008559584</v>
      </c>
      <c r="C947" t="n">
        <v>0.000723625677070916</v>
      </c>
      <c r="D947" t="s">
        <v>3778</v>
      </c>
      <c r="E947" t="n">
        <v>6</v>
      </c>
      <c r="F947" t="n">
        <v>5570</v>
      </c>
      <c r="G947" t="n">
        <v>6</v>
      </c>
      <c r="H947" t="s">
        <v>3779</v>
      </c>
      <c r="I947" t="s">
        <v>3780</v>
      </c>
    </row>
    <row r="948">
      <c r="A948" t="s">
        <v>3781</v>
      </c>
      <c r="B948" t="n">
        <v>0.999340493670342</v>
      </c>
      <c r="C948" t="n">
        <v>0.000660011022576582</v>
      </c>
      <c r="D948" t="s">
        <v>3782</v>
      </c>
      <c r="E948" t="n">
        <v>8</v>
      </c>
      <c r="F948" t="n">
        <v>5568</v>
      </c>
      <c r="G948" t="n">
        <v>12</v>
      </c>
      <c r="H948" t="s">
        <v>3783</v>
      </c>
      <c r="I948" t="s">
        <v>3784</v>
      </c>
    </row>
    <row r="949">
      <c r="A949" t="s">
        <v>3785</v>
      </c>
      <c r="B949" t="n">
        <v>0.999375263071701</v>
      </c>
      <c r="C949" t="n">
        <v>0.000625250124394741</v>
      </c>
      <c r="D949" t="s">
        <v>3786</v>
      </c>
      <c r="E949" t="n">
        <v>7</v>
      </c>
      <c r="F949" t="n">
        <v>5569</v>
      </c>
      <c r="G949" t="n">
        <v>7</v>
      </c>
      <c r="H949" t="s">
        <v>3787</v>
      </c>
      <c r="I949" t="s">
        <v>3788</v>
      </c>
    </row>
    <row r="950">
      <c r="A950" t="s">
        <v>3789</v>
      </c>
      <c r="B950" t="n">
        <v>0.999475907405393</v>
      </c>
      <c r="C950" t="n">
        <v>0.00052417997244936</v>
      </c>
      <c r="D950" t="s">
        <v>3790</v>
      </c>
      <c r="E950" t="n">
        <v>180</v>
      </c>
      <c r="F950" t="n">
        <v>5396</v>
      </c>
      <c r="G950" t="n">
        <v>185</v>
      </c>
      <c r="H950" t="s">
        <v>3791</v>
      </c>
      <c r="I950" t="s">
        <v>3792</v>
      </c>
    </row>
    <row r="951">
      <c r="A951" t="s">
        <v>3793</v>
      </c>
      <c r="B951" t="n">
        <v>0.999481412605104</v>
      </c>
      <c r="C951" t="n">
        <v>0.000518904565615352</v>
      </c>
      <c r="D951" t="s">
        <v>3794</v>
      </c>
      <c r="E951" t="n">
        <v>13</v>
      </c>
      <c r="F951" t="n">
        <v>5563</v>
      </c>
      <c r="G951" t="n">
        <v>13</v>
      </c>
      <c r="H951" t="s">
        <v>3795</v>
      </c>
      <c r="I951" t="s">
        <v>3796</v>
      </c>
    </row>
    <row r="952">
      <c r="A952" t="s">
        <v>3797</v>
      </c>
      <c r="B952" t="n">
        <v>0.9995113392941</v>
      </c>
      <c r="C952" t="n">
        <v>0.000488960896657246</v>
      </c>
      <c r="D952" t="s">
        <v>3798</v>
      </c>
      <c r="E952" t="n">
        <v>13</v>
      </c>
      <c r="F952" t="n">
        <v>5563</v>
      </c>
      <c r="G952" t="n">
        <v>13</v>
      </c>
      <c r="H952" t="s">
        <v>3799</v>
      </c>
      <c r="I952" t="s">
        <v>3800</v>
      </c>
    </row>
    <row r="953">
      <c r="A953" t="s">
        <v>3801</v>
      </c>
      <c r="B953" t="n">
        <v>0.999579078137596</v>
      </c>
      <c r="C953" t="n">
        <v>0.000421086219772451</v>
      </c>
      <c r="D953" t="s">
        <v>3802</v>
      </c>
      <c r="E953" t="n">
        <v>33</v>
      </c>
      <c r="F953" t="n">
        <v>5543</v>
      </c>
      <c r="G953" t="n">
        <v>33</v>
      </c>
      <c r="H953" t="s">
        <v>3803</v>
      </c>
      <c r="I953" t="s">
        <v>3804</v>
      </c>
    </row>
    <row r="954">
      <c r="A954" t="s">
        <v>3805</v>
      </c>
      <c r="B954" t="n">
        <v>0.99960613151792</v>
      </c>
      <c r="C954" t="n">
        <v>0.0003939169590891</v>
      </c>
      <c r="D954" t="s">
        <v>3806</v>
      </c>
      <c r="E954" t="n">
        <v>356</v>
      </c>
      <c r="F954" t="n">
        <v>5220</v>
      </c>
      <c r="G954" t="n">
        <v>361</v>
      </c>
      <c r="H954" t="s">
        <v>3807</v>
      </c>
      <c r="I954" t="s">
        <v>3808</v>
      </c>
    </row>
    <row r="955">
      <c r="A955" t="s">
        <v>3809</v>
      </c>
      <c r="B955" t="n">
        <v>0.999623228937224</v>
      </c>
      <c r="C955" t="n">
        <v>0.000376966265183017</v>
      </c>
      <c r="D955" t="s">
        <v>3810</v>
      </c>
      <c r="E955" t="n">
        <v>19</v>
      </c>
      <c r="F955" t="n">
        <v>5557</v>
      </c>
      <c r="G955" t="n">
        <v>19</v>
      </c>
      <c r="H955" t="s">
        <v>3811</v>
      </c>
      <c r="I955" t="s">
        <v>3812</v>
      </c>
    </row>
    <row r="956">
      <c r="A956" t="s">
        <v>3813</v>
      </c>
      <c r="B956" t="n">
        <v>0.999672975541522</v>
      </c>
      <c r="C956" t="n">
        <v>0.000327272915231217</v>
      </c>
      <c r="D956" t="s">
        <v>3814</v>
      </c>
      <c r="E956" t="n">
        <v>9</v>
      </c>
      <c r="F956" t="n">
        <v>5567</v>
      </c>
      <c r="G956" t="n">
        <v>9</v>
      </c>
      <c r="H956" t="s">
        <v>3815</v>
      </c>
      <c r="I956" t="s">
        <v>3816</v>
      </c>
    </row>
    <row r="957">
      <c r="A957" t="s">
        <v>3817</v>
      </c>
      <c r="B957" t="n">
        <v>0.999691105969679</v>
      </c>
      <c r="C957" t="n">
        <v>0.00030914392441969</v>
      </c>
      <c r="D957" t="s">
        <v>3818</v>
      </c>
      <c r="E957" t="n">
        <v>8</v>
      </c>
      <c r="F957" t="n">
        <v>5568</v>
      </c>
      <c r="G957" t="n">
        <v>8</v>
      </c>
      <c r="H957" t="s">
        <v>3819</v>
      </c>
      <c r="I957" t="s">
        <v>3820</v>
      </c>
    </row>
    <row r="958">
      <c r="A958" t="s">
        <v>3821</v>
      </c>
      <c r="B958" t="n">
        <v>0.99972652516353</v>
      </c>
      <c r="C958" t="n">
        <v>0.000273685198174777</v>
      </c>
      <c r="D958" t="s">
        <v>3822</v>
      </c>
      <c r="E958" t="n">
        <v>9</v>
      </c>
      <c r="F958" t="n">
        <v>5567</v>
      </c>
      <c r="G958" t="n">
        <v>9</v>
      </c>
      <c r="H958" t="s">
        <v>3823</v>
      </c>
      <c r="I958" t="s">
        <v>3824</v>
      </c>
    </row>
    <row r="959">
      <c r="A959" t="s">
        <v>3825</v>
      </c>
      <c r="B959" t="n">
        <v>0.99981795277782</v>
      </c>
      <c r="C959" t="n">
        <v>0.000182139348025007</v>
      </c>
      <c r="D959" t="s">
        <v>3826</v>
      </c>
      <c r="E959" t="n">
        <v>22</v>
      </c>
      <c r="F959" t="n">
        <v>5554</v>
      </c>
      <c r="G959" t="n">
        <v>22</v>
      </c>
      <c r="H959" t="s">
        <v>3827</v>
      </c>
      <c r="I959" t="s">
        <v>3828</v>
      </c>
    </row>
    <row r="960">
      <c r="A960" t="s">
        <v>3829</v>
      </c>
      <c r="B960" t="n">
        <v>0.999875547134464</v>
      </c>
      <c r="C960" t="n">
        <v>0.000124567114401648</v>
      </c>
      <c r="D960" t="s">
        <v>3830</v>
      </c>
      <c r="E960" t="n">
        <v>7</v>
      </c>
      <c r="F960" t="n">
        <v>5569</v>
      </c>
      <c r="G960" t="n">
        <v>7</v>
      </c>
      <c r="H960" t="s">
        <v>3831</v>
      </c>
      <c r="I960" t="s">
        <v>3832</v>
      </c>
    </row>
    <row r="961">
      <c r="A961" t="s">
        <v>3833</v>
      </c>
      <c r="B961" t="n">
        <v>0.999895934136669</v>
      </c>
      <c r="C961" t="n">
        <v>0.000104127889689221</v>
      </c>
      <c r="D961" t="s">
        <v>3834</v>
      </c>
      <c r="E961" t="n">
        <v>17</v>
      </c>
      <c r="F961" t="n">
        <v>5559</v>
      </c>
      <c r="G961" t="n">
        <v>17</v>
      </c>
      <c r="H961" t="s">
        <v>3835</v>
      </c>
      <c r="I961" t="s">
        <v>3836</v>
      </c>
    </row>
    <row r="962">
      <c r="A962" t="s">
        <v>3837</v>
      </c>
      <c r="B962" t="n">
        <v>0.99994685529346</v>
      </c>
      <c r="C962" t="n">
        <v>0.0000531960125504547</v>
      </c>
      <c r="D962" t="s">
        <v>3838</v>
      </c>
      <c r="E962" t="n">
        <v>7</v>
      </c>
      <c r="F962" t="n">
        <v>5569</v>
      </c>
      <c r="G962" t="n">
        <v>8</v>
      </c>
      <c r="H962" t="s">
        <v>3839</v>
      </c>
      <c r="I962" t="s">
        <v>3840</v>
      </c>
    </row>
    <row r="963">
      <c r="A963" t="s">
        <v>3841</v>
      </c>
      <c r="B963" t="n">
        <v>0.999952730754067</v>
      </c>
      <c r="C963" t="n">
        <v>0.00004727939445185</v>
      </c>
      <c r="D963" t="s">
        <v>3842</v>
      </c>
      <c r="E963" t="n">
        <v>147</v>
      </c>
      <c r="F963" t="n">
        <v>5429</v>
      </c>
      <c r="G963" t="n">
        <v>149</v>
      </c>
      <c r="H963" t="s">
        <v>3843</v>
      </c>
      <c r="I963" t="s">
        <v>3844</v>
      </c>
    </row>
    <row r="964">
      <c r="A964" t="s">
        <v>3845</v>
      </c>
      <c r="B964" t="n">
        <v>0.999976385435136</v>
      </c>
      <c r="C964" t="n">
        <v>0.000023628331692661</v>
      </c>
      <c r="D964" t="s">
        <v>3846</v>
      </c>
      <c r="E964" t="n">
        <v>21</v>
      </c>
      <c r="F964" t="n">
        <v>5555</v>
      </c>
      <c r="G964" t="n">
        <v>21</v>
      </c>
      <c r="H964" t="s">
        <v>3847</v>
      </c>
      <c r="I964" t="s">
        <v>3848</v>
      </c>
    </row>
    <row r="965">
      <c r="A965" t="s">
        <v>3849</v>
      </c>
      <c r="B965" t="n">
        <v>0.99997859995032</v>
      </c>
      <c r="C965" t="n">
        <v>0.0000214148791924205</v>
      </c>
      <c r="D965" t="s">
        <v>3850</v>
      </c>
      <c r="E965" t="n">
        <v>15</v>
      </c>
      <c r="F965" t="n">
        <v>5561</v>
      </c>
      <c r="G965" t="n">
        <v>16</v>
      </c>
      <c r="H965" t="s">
        <v>3851</v>
      </c>
      <c r="I965" t="s">
        <v>3852</v>
      </c>
    </row>
    <row r="966">
      <c r="A966" t="s">
        <v>3853</v>
      </c>
      <c r="B966" t="n">
        <v>0.99997960960723</v>
      </c>
      <c r="C966" t="n">
        <v>0.0000204026648944148</v>
      </c>
      <c r="D966" t="s">
        <v>3854</v>
      </c>
      <c r="E966" t="n">
        <v>20</v>
      </c>
      <c r="F966" t="n">
        <v>5556</v>
      </c>
      <c r="G966" t="n">
        <v>23</v>
      </c>
      <c r="H966" t="s">
        <v>3855</v>
      </c>
      <c r="I966" t="s">
        <v>3856</v>
      </c>
    </row>
    <row r="967">
      <c r="A967" t="s">
        <v>3857</v>
      </c>
      <c r="B967" t="n">
        <v>0.999979887452956</v>
      </c>
      <c r="C967" t="n">
        <v>0.0000201190967610976</v>
      </c>
      <c r="D967" t="s">
        <v>3858</v>
      </c>
      <c r="E967" t="n">
        <v>69</v>
      </c>
      <c r="F967" t="n">
        <v>5507</v>
      </c>
      <c r="G967" t="n">
        <v>69</v>
      </c>
      <c r="H967" t="s">
        <v>3859</v>
      </c>
      <c r="I967" t="s">
        <v>3860</v>
      </c>
    </row>
    <row r="968">
      <c r="A968" t="s">
        <v>3861</v>
      </c>
      <c r="B968" t="n">
        <v>0.999990619431341</v>
      </c>
      <c r="C968" t="n">
        <v>0.00000938462413509547</v>
      </c>
      <c r="D968" t="s">
        <v>3862</v>
      </c>
      <c r="E968" t="n">
        <v>42</v>
      </c>
      <c r="F968" t="n">
        <v>5534</v>
      </c>
      <c r="G968" t="n">
        <v>42</v>
      </c>
      <c r="H968" t="s">
        <v>3863</v>
      </c>
      <c r="I968" t="s">
        <v>3864</v>
      </c>
    </row>
    <row r="969">
      <c r="A969" t="s">
        <v>3865</v>
      </c>
      <c r="B969" t="n">
        <v>0.999991052980728</v>
      </c>
      <c r="C969" t="n">
        <v>0.00000895494302363501</v>
      </c>
      <c r="D969" t="s">
        <v>3866</v>
      </c>
      <c r="E969" t="n">
        <v>10</v>
      </c>
      <c r="F969" t="n">
        <v>5566</v>
      </c>
      <c r="G969" t="n">
        <v>10</v>
      </c>
      <c r="H969" t="s">
        <v>3867</v>
      </c>
      <c r="I969" t="s">
        <v>3868</v>
      </c>
    </row>
    <row r="970">
      <c r="A970" t="s">
        <v>3869</v>
      </c>
      <c r="B970" t="n">
        <v>0.999992601542329</v>
      </c>
      <c r="C970" t="n">
        <v>0.00000740190219810606</v>
      </c>
      <c r="D970" t="s">
        <v>3870</v>
      </c>
      <c r="E970" t="n">
        <v>37</v>
      </c>
      <c r="F970" t="n">
        <v>5539</v>
      </c>
      <c r="G970" t="n">
        <v>37</v>
      </c>
      <c r="H970" t="s">
        <v>3871</v>
      </c>
      <c r="I970" t="s">
        <v>3872</v>
      </c>
    </row>
    <row r="971">
      <c r="A971" t="s">
        <v>3873</v>
      </c>
      <c r="B971" t="n">
        <v>0.999993804214095</v>
      </c>
      <c r="C971" t="n">
        <v>0.00000619763933308941</v>
      </c>
      <c r="D971" t="s">
        <v>3874</v>
      </c>
      <c r="E971" t="n">
        <v>92</v>
      </c>
      <c r="F971" t="n">
        <v>5484</v>
      </c>
      <c r="G971" t="n">
        <v>92</v>
      </c>
      <c r="H971" t="s">
        <v>3875</v>
      </c>
      <c r="I971" t="s">
        <v>3876</v>
      </c>
    </row>
    <row r="972">
      <c r="A972" t="s">
        <v>3877</v>
      </c>
      <c r="B972" t="n">
        <v>0.99999400991988</v>
      </c>
      <c r="C972" t="n">
        <v>0.00000599548489324161</v>
      </c>
      <c r="D972" t="s">
        <v>3878</v>
      </c>
      <c r="E972" t="n">
        <v>10</v>
      </c>
      <c r="F972" t="n">
        <v>5566</v>
      </c>
      <c r="G972" t="n">
        <v>10</v>
      </c>
      <c r="H972" t="s">
        <v>3879</v>
      </c>
      <c r="I972" t="s">
        <v>3880</v>
      </c>
    </row>
    <row r="973">
      <c r="A973" t="s">
        <v>3881</v>
      </c>
      <c r="B973" t="n">
        <v>0.999996295342971</v>
      </c>
      <c r="C973" t="n">
        <v>0.00000370580336752954</v>
      </c>
      <c r="D973" t="s">
        <v>3882</v>
      </c>
      <c r="E973" t="n">
        <v>90</v>
      </c>
      <c r="F973" t="n">
        <v>5486</v>
      </c>
      <c r="G973" t="n">
        <v>90</v>
      </c>
      <c r="H973" t="s">
        <v>3883</v>
      </c>
      <c r="I973" t="s">
        <v>3884</v>
      </c>
    </row>
    <row r="974">
      <c r="A974" t="s">
        <v>3885</v>
      </c>
      <c r="B974" t="n">
        <v>0.99999784710302</v>
      </c>
      <c r="C974" t="n">
        <v>0.00000215356789991802</v>
      </c>
      <c r="D974" t="s">
        <v>3886</v>
      </c>
      <c r="E974" t="n">
        <v>93</v>
      </c>
      <c r="F974" t="n">
        <v>5483</v>
      </c>
      <c r="G974" t="n">
        <v>93</v>
      </c>
      <c r="H974" t="s">
        <v>3887</v>
      </c>
      <c r="I974" t="s">
        <v>3888</v>
      </c>
    </row>
    <row r="975">
      <c r="A975" t="s">
        <v>3889</v>
      </c>
      <c r="B975" t="n">
        <v>0.999998082802877</v>
      </c>
      <c r="C975" t="n">
        <v>0.00000191826613977553</v>
      </c>
      <c r="D975" t="s">
        <v>3890</v>
      </c>
      <c r="E975" t="n">
        <v>29</v>
      </c>
      <c r="F975" t="n">
        <v>5547</v>
      </c>
      <c r="G975" t="n">
        <v>30</v>
      </c>
      <c r="H975" t="s">
        <v>3891</v>
      </c>
      <c r="I975" t="s">
        <v>3892</v>
      </c>
    </row>
    <row r="976">
      <c r="A976" t="s">
        <v>3893</v>
      </c>
      <c r="B976" t="n">
        <v>0.999998530315992</v>
      </c>
      <c r="C976" t="n">
        <v>0.00000147032903025048</v>
      </c>
      <c r="D976" t="s">
        <v>3894</v>
      </c>
      <c r="E976" t="n">
        <v>48</v>
      </c>
      <c r="F976" t="n">
        <v>5528</v>
      </c>
      <c r="G976" t="n">
        <v>48</v>
      </c>
      <c r="H976" t="s">
        <v>3895</v>
      </c>
      <c r="I976" t="s">
        <v>3896</v>
      </c>
    </row>
    <row r="977">
      <c r="A977" t="s">
        <v>3897</v>
      </c>
      <c r="B977" t="n">
        <v>0.999998826704804</v>
      </c>
      <c r="C977" t="n">
        <v>0.00000117402853617039</v>
      </c>
      <c r="D977" t="s">
        <v>3898</v>
      </c>
      <c r="E977" t="n">
        <v>24</v>
      </c>
      <c r="F977" t="n">
        <v>5552</v>
      </c>
      <c r="G977" t="n">
        <v>26</v>
      </c>
      <c r="H977" t="s">
        <v>3899</v>
      </c>
      <c r="I977" t="s">
        <v>3900</v>
      </c>
    </row>
    <row r="978">
      <c r="A978" t="s">
        <v>3901</v>
      </c>
      <c r="B978" t="n">
        <v>0.9999989261247</v>
      </c>
      <c r="C978" t="n">
        <v>0.00000107469971030769</v>
      </c>
      <c r="D978" t="s">
        <v>3902</v>
      </c>
      <c r="E978" t="n">
        <v>16</v>
      </c>
      <c r="F978" t="n">
        <v>5560</v>
      </c>
      <c r="G978" t="n">
        <v>16</v>
      </c>
      <c r="H978" t="s">
        <v>3903</v>
      </c>
      <c r="I978" t="s">
        <v>3904</v>
      </c>
    </row>
    <row r="979">
      <c r="A979" t="s">
        <v>3905</v>
      </c>
      <c r="B979" t="n">
        <v>0.999999214863325</v>
      </c>
      <c r="C979" t="n">
        <v>0.000000785425720131152</v>
      </c>
      <c r="D979" t="s">
        <v>3906</v>
      </c>
      <c r="E979" t="n">
        <v>72</v>
      </c>
      <c r="F979" t="n">
        <v>5504</v>
      </c>
      <c r="G979" t="n">
        <v>72</v>
      </c>
      <c r="H979" t="s">
        <v>3907</v>
      </c>
      <c r="I979" t="s">
        <v>3908</v>
      </c>
    </row>
    <row r="980">
      <c r="A980" t="s">
        <v>3909</v>
      </c>
      <c r="B980" t="n">
        <v>0.999999675250433</v>
      </c>
      <c r="C980" t="n">
        <v>0.000000324902176627945</v>
      </c>
      <c r="D980" t="s">
        <v>3910</v>
      </c>
      <c r="E980" t="n">
        <v>47</v>
      </c>
      <c r="F980" t="n">
        <v>5529</v>
      </c>
      <c r="G980" t="n">
        <v>47</v>
      </c>
      <c r="H980" t="s">
        <v>3911</v>
      </c>
      <c r="I980" t="s">
        <v>3912</v>
      </c>
    </row>
    <row r="981">
      <c r="A981" t="s">
        <v>3913</v>
      </c>
      <c r="B981" t="n">
        <v>0.999999715143648</v>
      </c>
      <c r="C981" t="n">
        <v>0.000000285086263759073</v>
      </c>
      <c r="D981" t="s">
        <v>3914</v>
      </c>
      <c r="E981" t="n">
        <v>16</v>
      </c>
      <c r="F981" t="n">
        <v>5560</v>
      </c>
      <c r="G981" t="n">
        <v>18</v>
      </c>
      <c r="H981" t="s">
        <v>3915</v>
      </c>
      <c r="I981" t="s">
        <v>3916</v>
      </c>
    </row>
    <row r="982">
      <c r="A982" t="s">
        <v>3917</v>
      </c>
      <c r="B982" t="n">
        <v>0.999999991065325</v>
      </c>
      <c r="C982" t="n">
        <v>0.00000000894249651512932</v>
      </c>
      <c r="D982" t="s">
        <v>3918</v>
      </c>
      <c r="E982" t="n">
        <v>17</v>
      </c>
      <c r="F982" t="n">
        <v>5559</v>
      </c>
      <c r="G982" t="n">
        <v>17</v>
      </c>
      <c r="H982" t="s">
        <v>3919</v>
      </c>
      <c r="I982" t="s">
        <v>3920</v>
      </c>
    </row>
    <row r="983">
      <c r="A983" t="s">
        <v>3921</v>
      </c>
      <c r="B983" t="n">
        <v>0.999999999484763</v>
      </c>
      <c r="C983" t="n">
        <v>0.000000000515449579789047</v>
      </c>
      <c r="D983" t="s">
        <v>3922</v>
      </c>
      <c r="E983" t="n">
        <v>90</v>
      </c>
      <c r="F983" t="n">
        <v>5486</v>
      </c>
      <c r="G983" t="n">
        <v>90</v>
      </c>
      <c r="H983" t="s">
        <v>3923</v>
      </c>
      <c r="I983" t="s">
        <v>3924</v>
      </c>
    </row>
    <row r="984">
      <c r="A984" t="s">
        <v>3925</v>
      </c>
      <c r="B984" t="n">
        <v>0.999999999999757</v>
      </c>
      <c r="C984" t="n">
        <v>0.000000000000243261858517975</v>
      </c>
      <c r="D984" t="s">
        <v>3926</v>
      </c>
      <c r="E984" t="n">
        <v>232</v>
      </c>
      <c r="F984" t="n">
        <v>5344</v>
      </c>
      <c r="G984" t="n">
        <v>254</v>
      </c>
      <c r="H984" t="s">
        <v>3927</v>
      </c>
      <c r="I984" t="s">
        <v>3928</v>
      </c>
    </row>
    <row r="985">
      <c r="A985" t="s">
        <v>3929</v>
      </c>
      <c r="B985" t="n">
        <v>1</v>
      </c>
      <c r="C985" t="n">
        <v>0.000000000000000156467547490497</v>
      </c>
      <c r="D985" t="s">
        <v>3930</v>
      </c>
      <c r="E985" t="n">
        <v>66</v>
      </c>
      <c r="F985" t="n">
        <v>5510</v>
      </c>
      <c r="G985" t="n">
        <v>66</v>
      </c>
      <c r="H985" t="s">
        <v>3931</v>
      </c>
      <c r="I985" t="s">
        <v>3932</v>
      </c>
    </row>
    <row r="986">
      <c r="A986" t="s">
        <v>3933</v>
      </c>
      <c r="B986" t="n">
        <v>1</v>
      </c>
      <c r="C986" t="n">
        <v>0.000000000000000000000000000000000000000000000000000210045907927546</v>
      </c>
      <c r="D986" t="s">
        <v>3934</v>
      </c>
      <c r="E986" t="n">
        <v>124</v>
      </c>
      <c r="F986" t="n">
        <v>5452</v>
      </c>
      <c r="G986" t="n">
        <v>141</v>
      </c>
      <c r="H986" t="s">
        <v>3935</v>
      </c>
      <c r="I986" t="s">
        <v>3936</v>
      </c>
    </row>
  </sheetData>
  <conditionalFormatting sqref="D2:D986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3937</v>
      </c>
      <c r="B2" t="n">
        <v>0.00000000000000000000808913516436182</v>
      </c>
      <c r="C2" t="n">
        <v>1</v>
      </c>
      <c r="D2" t="s">
        <v>3938</v>
      </c>
      <c r="E2" t="n">
        <v>271</v>
      </c>
      <c r="F2" t="n">
        <v>5327</v>
      </c>
      <c r="G2" t="n">
        <v>274</v>
      </c>
      <c r="H2" t="s">
        <v>3939</v>
      </c>
      <c r="I2" t="s">
        <v>3940</v>
      </c>
    </row>
    <row r="3">
      <c r="A3" t="s">
        <v>3941</v>
      </c>
      <c r="B3" t="n">
        <v>0.000000249969763371538</v>
      </c>
      <c r="C3" t="n">
        <v>0.999999750067843</v>
      </c>
      <c r="D3" t="s">
        <v>3942</v>
      </c>
      <c r="E3" t="n">
        <v>505</v>
      </c>
      <c r="F3" t="n">
        <v>5093</v>
      </c>
      <c r="G3" t="n">
        <v>668</v>
      </c>
      <c r="H3" t="s">
        <v>3943</v>
      </c>
      <c r="I3" t="s">
        <v>3944</v>
      </c>
    </row>
    <row r="4">
      <c r="A4" t="s">
        <v>3945</v>
      </c>
      <c r="B4" t="n">
        <v>0.000000366860977567055</v>
      </c>
      <c r="C4" t="n">
        <v>0.999999633300029</v>
      </c>
      <c r="D4" t="s">
        <v>3946</v>
      </c>
      <c r="E4" t="n">
        <v>53</v>
      </c>
      <c r="F4" t="n">
        <v>5545</v>
      </c>
      <c r="G4" t="n">
        <v>54</v>
      </c>
      <c r="H4" t="s">
        <v>3947</v>
      </c>
      <c r="I4" t="s">
        <v>3948</v>
      </c>
    </row>
    <row r="5">
      <c r="A5" t="s">
        <v>3949</v>
      </c>
      <c r="B5" t="n">
        <v>0.000000527573527242826</v>
      </c>
      <c r="C5" t="n">
        <v>0.999999472707118</v>
      </c>
      <c r="D5" t="s">
        <v>3950</v>
      </c>
      <c r="E5" t="n">
        <v>35</v>
      </c>
      <c r="F5" t="n">
        <v>5563</v>
      </c>
      <c r="G5" t="n">
        <v>36</v>
      </c>
      <c r="H5" t="s">
        <v>3951</v>
      </c>
      <c r="I5" t="s">
        <v>3952</v>
      </c>
    </row>
    <row r="6">
      <c r="A6" t="s">
        <v>3953</v>
      </c>
      <c r="B6" t="n">
        <v>0.000000644592767004976</v>
      </c>
      <c r="C6" t="n">
        <v>0.999999355701227</v>
      </c>
      <c r="D6" t="s">
        <v>3954</v>
      </c>
      <c r="E6" t="n">
        <v>47</v>
      </c>
      <c r="F6" t="n">
        <v>5551</v>
      </c>
      <c r="G6" t="n">
        <v>47</v>
      </c>
      <c r="H6" t="s">
        <v>3955</v>
      </c>
      <c r="I6" t="s">
        <v>3956</v>
      </c>
    </row>
    <row r="7">
      <c r="A7" t="s">
        <v>3957</v>
      </c>
      <c r="B7" t="n">
        <v>0.0000161203486493383</v>
      </c>
      <c r="C7" t="n">
        <v>0.99998388967802</v>
      </c>
      <c r="D7" t="s">
        <v>3958</v>
      </c>
      <c r="E7" t="n">
        <v>19</v>
      </c>
      <c r="F7" t="n">
        <v>5579</v>
      </c>
      <c r="G7" t="n">
        <v>20</v>
      </c>
      <c r="H7" t="s">
        <v>3959</v>
      </c>
      <c r="I7" t="s">
        <v>3960</v>
      </c>
    </row>
    <row r="8">
      <c r="A8" t="s">
        <v>3961</v>
      </c>
      <c r="B8" t="n">
        <v>0.0000434905138723368</v>
      </c>
      <c r="C8" t="n">
        <v>0.999956516874827</v>
      </c>
      <c r="D8" t="s">
        <v>3962</v>
      </c>
      <c r="E8" t="n">
        <v>239</v>
      </c>
      <c r="F8" t="n">
        <v>5359</v>
      </c>
      <c r="G8" t="n">
        <v>250</v>
      </c>
      <c r="H8" t="s">
        <v>3963</v>
      </c>
      <c r="I8" t="s">
        <v>3964</v>
      </c>
    </row>
    <row r="9">
      <c r="A9" t="s">
        <v>3965</v>
      </c>
      <c r="B9" t="n">
        <v>0.000136567131740223</v>
      </c>
      <c r="C9" t="n">
        <v>0.999863466645589</v>
      </c>
      <c r="D9" t="s">
        <v>3966</v>
      </c>
      <c r="E9" t="n">
        <v>96</v>
      </c>
      <c r="F9" t="n">
        <v>5502</v>
      </c>
      <c r="G9" t="n">
        <v>105</v>
      </c>
      <c r="H9" t="s">
        <v>3967</v>
      </c>
      <c r="I9" t="s">
        <v>3968</v>
      </c>
    </row>
    <row r="10">
      <c r="A10" t="s">
        <v>3969</v>
      </c>
      <c r="B10" t="n">
        <v>0.000185768770706488</v>
      </c>
      <c r="C10" t="n">
        <v>0.999814273945302</v>
      </c>
      <c r="D10" t="s">
        <v>3970</v>
      </c>
      <c r="E10" t="n">
        <v>107</v>
      </c>
      <c r="F10" t="n">
        <v>5491</v>
      </c>
      <c r="G10" t="n">
        <v>114</v>
      </c>
      <c r="H10" t="s">
        <v>3971</v>
      </c>
      <c r="I10" t="s">
        <v>3972</v>
      </c>
    </row>
    <row r="11">
      <c r="A11" t="s">
        <v>3973</v>
      </c>
      <c r="B11" t="n">
        <v>0.00021170891283669</v>
      </c>
      <c r="C11" t="n">
        <v>0.999788423377948</v>
      </c>
      <c r="D11" t="s">
        <v>3974</v>
      </c>
      <c r="E11" t="n">
        <v>14</v>
      </c>
      <c r="F11" t="n">
        <v>5584</v>
      </c>
      <c r="G11" t="n">
        <v>14</v>
      </c>
      <c r="H11" t="s">
        <v>3975</v>
      </c>
      <c r="I11" t="s">
        <v>3976</v>
      </c>
    </row>
    <row r="12">
      <c r="A12" t="s">
        <v>3977</v>
      </c>
      <c r="B12" t="n">
        <v>0.000342897174089003</v>
      </c>
      <c r="C12" t="n">
        <v>0.999657285741442</v>
      </c>
      <c r="D12" t="s">
        <v>3978</v>
      </c>
      <c r="E12" t="n">
        <v>18</v>
      </c>
      <c r="F12" t="n">
        <v>5580</v>
      </c>
      <c r="G12" t="n">
        <v>18</v>
      </c>
      <c r="H12" t="s">
        <v>3979</v>
      </c>
      <c r="I12" t="s">
        <v>3980</v>
      </c>
    </row>
    <row r="13">
      <c r="A13" t="s">
        <v>3981</v>
      </c>
      <c r="B13" t="n">
        <v>0.000377714024622377</v>
      </c>
      <c r="C13" t="n">
        <v>0.999622606503343</v>
      </c>
      <c r="D13" t="s">
        <v>3982</v>
      </c>
      <c r="E13" t="n">
        <v>7</v>
      </c>
      <c r="F13" t="n">
        <v>5591</v>
      </c>
      <c r="G13" t="n">
        <v>7</v>
      </c>
      <c r="H13" t="s">
        <v>3983</v>
      </c>
      <c r="I13" t="s">
        <v>3984</v>
      </c>
    </row>
    <row r="14">
      <c r="A14" t="s">
        <v>3985</v>
      </c>
      <c r="B14" t="n">
        <v>0.000589731964449608</v>
      </c>
      <c r="C14" t="n">
        <v>0.999410623638746</v>
      </c>
      <c r="D14" t="s">
        <v>3986</v>
      </c>
      <c r="E14" t="n">
        <v>13</v>
      </c>
      <c r="F14" t="n">
        <v>5585</v>
      </c>
      <c r="G14" t="n">
        <v>13</v>
      </c>
      <c r="H14" t="s">
        <v>3987</v>
      </c>
      <c r="I14" t="s">
        <v>3988</v>
      </c>
    </row>
    <row r="15">
      <c r="A15" t="s">
        <v>3989</v>
      </c>
      <c r="B15" t="n">
        <v>0.000760305831935434</v>
      </c>
      <c r="C15" t="n">
        <v>0.999240266911786</v>
      </c>
      <c r="D15" t="s">
        <v>3990</v>
      </c>
      <c r="E15" t="n">
        <v>8</v>
      </c>
      <c r="F15" t="n">
        <v>5590</v>
      </c>
      <c r="G15" t="n">
        <v>8</v>
      </c>
      <c r="H15" t="s">
        <v>3991</v>
      </c>
      <c r="I15" t="s">
        <v>3992</v>
      </c>
    </row>
    <row r="16">
      <c r="A16" t="s">
        <v>3993</v>
      </c>
      <c r="B16" t="n">
        <v>0.000846050169784652</v>
      </c>
      <c r="C16" t="n">
        <v>0.999154166242092</v>
      </c>
      <c r="D16" t="s">
        <v>3994</v>
      </c>
      <c r="E16" t="n">
        <v>69</v>
      </c>
      <c r="F16" t="n">
        <v>5529</v>
      </c>
      <c r="G16" t="n">
        <v>71</v>
      </c>
      <c r="H16" t="s">
        <v>3995</v>
      </c>
      <c r="I16" t="s">
        <v>3996</v>
      </c>
    </row>
    <row r="17">
      <c r="A17" t="s">
        <v>3997</v>
      </c>
      <c r="B17" t="n">
        <v>0.000992131527483352</v>
      </c>
      <c r="C17" t="n">
        <v>0.999008139145695</v>
      </c>
      <c r="D17" t="s">
        <v>3998</v>
      </c>
      <c r="E17" t="n">
        <v>59</v>
      </c>
      <c r="F17" t="n">
        <v>5539</v>
      </c>
      <c r="G17" t="n">
        <v>60</v>
      </c>
      <c r="H17" t="s">
        <v>3999</v>
      </c>
      <c r="I17" t="s">
        <v>4000</v>
      </c>
    </row>
    <row r="18">
      <c r="A18" t="s">
        <v>4001</v>
      </c>
      <c r="B18" t="n">
        <v>0.00122793582341288</v>
      </c>
      <c r="C18" t="n">
        <v>0.998772641960887</v>
      </c>
      <c r="D18" t="s">
        <v>4002</v>
      </c>
      <c r="E18" t="n">
        <v>19</v>
      </c>
      <c r="F18" t="n">
        <v>5579</v>
      </c>
      <c r="G18" t="n">
        <v>20</v>
      </c>
      <c r="H18" t="s">
        <v>4003</v>
      </c>
      <c r="I18" t="s">
        <v>4004</v>
      </c>
    </row>
    <row r="19">
      <c r="A19" t="s">
        <v>4005</v>
      </c>
      <c r="B19" t="n">
        <v>0.00149099089033101</v>
      </c>
      <c r="C19" t="n">
        <v>0.998509842689271</v>
      </c>
      <c r="D19" t="s">
        <v>4006</v>
      </c>
      <c r="E19" t="n">
        <v>13</v>
      </c>
      <c r="F19" t="n">
        <v>5585</v>
      </c>
      <c r="G19" t="n">
        <v>13</v>
      </c>
      <c r="H19" t="s">
        <v>4007</v>
      </c>
      <c r="I19" t="s">
        <v>4008</v>
      </c>
    </row>
    <row r="20">
      <c r="A20" t="s">
        <v>4009</v>
      </c>
      <c r="B20" t="n">
        <v>0.00155565674301117</v>
      </c>
      <c r="C20" t="n">
        <v>0.998444778078774</v>
      </c>
      <c r="D20" t="s">
        <v>4010</v>
      </c>
      <c r="E20" t="n">
        <v>52</v>
      </c>
      <c r="F20" t="n">
        <v>5546</v>
      </c>
      <c r="G20" t="n">
        <v>53</v>
      </c>
      <c r="H20" t="s">
        <v>4011</v>
      </c>
      <c r="I20" t="s">
        <v>4012</v>
      </c>
    </row>
    <row r="21">
      <c r="A21" t="s">
        <v>4013</v>
      </c>
      <c r="B21" t="n">
        <v>0.00253607241350436</v>
      </c>
      <c r="C21" t="n">
        <v>0.997465333058497</v>
      </c>
      <c r="D21" t="s">
        <v>4014</v>
      </c>
      <c r="E21" t="n">
        <v>12</v>
      </c>
      <c r="F21" t="n">
        <v>5586</v>
      </c>
      <c r="G21" t="n">
        <v>12</v>
      </c>
      <c r="H21" t="s">
        <v>4015</v>
      </c>
      <c r="I21" t="s">
        <v>4016</v>
      </c>
    </row>
    <row r="22">
      <c r="A22" t="s">
        <v>4017</v>
      </c>
      <c r="B22" t="n">
        <v>0.00376235186332898</v>
      </c>
      <c r="C22" t="n">
        <v>0.996239067350343</v>
      </c>
      <c r="D22" t="s">
        <v>4018</v>
      </c>
      <c r="E22" t="n">
        <v>24</v>
      </c>
      <c r="F22" t="n">
        <v>5574</v>
      </c>
      <c r="G22" t="n">
        <v>24</v>
      </c>
      <c r="H22" t="s">
        <v>4019</v>
      </c>
      <c r="I22" t="s">
        <v>4020</v>
      </c>
    </row>
    <row r="23">
      <c r="A23" t="s">
        <v>4021</v>
      </c>
      <c r="B23" t="n">
        <v>0.00420193185317158</v>
      </c>
      <c r="C23" t="n">
        <v>0.995800117685606</v>
      </c>
      <c r="D23" t="s">
        <v>4022</v>
      </c>
      <c r="E23" t="n">
        <v>14</v>
      </c>
      <c r="F23" t="n">
        <v>5584</v>
      </c>
      <c r="G23" t="n">
        <v>14</v>
      </c>
      <c r="H23" t="s">
        <v>4023</v>
      </c>
      <c r="I23" t="s">
        <v>4024</v>
      </c>
    </row>
    <row r="24">
      <c r="A24" t="s">
        <v>4025</v>
      </c>
      <c r="B24" t="n">
        <v>0.00441716898459407</v>
      </c>
      <c r="C24" t="n">
        <v>0.995583801280389</v>
      </c>
      <c r="D24" t="s">
        <v>4026</v>
      </c>
      <c r="E24" t="n">
        <v>69</v>
      </c>
      <c r="F24" t="n">
        <v>5529</v>
      </c>
      <c r="G24" t="n">
        <v>69</v>
      </c>
      <c r="H24" t="s">
        <v>4027</v>
      </c>
      <c r="I24" t="s">
        <v>4028</v>
      </c>
    </row>
    <row r="25">
      <c r="A25" t="s">
        <v>4029</v>
      </c>
      <c r="B25" t="n">
        <v>0.00508782903742681</v>
      </c>
      <c r="C25" t="n">
        <v>0.99491491279217</v>
      </c>
      <c r="D25" t="s">
        <v>4030</v>
      </c>
      <c r="E25" t="n">
        <v>11</v>
      </c>
      <c r="F25" t="n">
        <v>5587</v>
      </c>
      <c r="G25" t="n">
        <v>11</v>
      </c>
      <c r="H25" t="s">
        <v>4031</v>
      </c>
      <c r="I25" t="s">
        <v>4032</v>
      </c>
    </row>
    <row r="26">
      <c r="A26" t="s">
        <v>4033</v>
      </c>
      <c r="B26" t="n">
        <v>0.00702953608660405</v>
      </c>
      <c r="C26" t="n">
        <v>0.992971962353453</v>
      </c>
      <c r="D26" t="s">
        <v>4034</v>
      </c>
      <c r="E26" t="n">
        <v>66</v>
      </c>
      <c r="F26" t="n">
        <v>5532</v>
      </c>
      <c r="G26" t="n">
        <v>68</v>
      </c>
      <c r="H26" t="s">
        <v>4035</v>
      </c>
      <c r="I26" t="s">
        <v>4036</v>
      </c>
    </row>
    <row r="27">
      <c r="A27" t="s">
        <v>4037</v>
      </c>
      <c r="B27" t="n">
        <v>0.0072042464506164</v>
      </c>
      <c r="C27" t="n">
        <v>0.992800803723931</v>
      </c>
      <c r="D27" t="s">
        <v>4038</v>
      </c>
      <c r="E27" t="n">
        <v>6</v>
      </c>
      <c r="F27" t="n">
        <v>5592</v>
      </c>
      <c r="G27" t="n">
        <v>6</v>
      </c>
      <c r="H27" t="s">
        <v>4039</v>
      </c>
      <c r="I27" t="s">
        <v>4040</v>
      </c>
    </row>
    <row r="28">
      <c r="A28" t="s">
        <v>4041</v>
      </c>
      <c r="B28" t="n">
        <v>0.00767176438757268</v>
      </c>
      <c r="C28" t="n">
        <v>0.992330170736229</v>
      </c>
      <c r="D28" t="s">
        <v>4042</v>
      </c>
      <c r="E28" t="n">
        <v>46</v>
      </c>
      <c r="F28" t="n">
        <v>5552</v>
      </c>
      <c r="G28" t="n">
        <v>47</v>
      </c>
      <c r="H28" t="s">
        <v>4043</v>
      </c>
      <c r="I28" t="s">
        <v>4044</v>
      </c>
    </row>
    <row r="29">
      <c r="A29" t="s">
        <v>4045</v>
      </c>
      <c r="B29" t="n">
        <v>0.00963110652128676</v>
      </c>
      <c r="C29" t="n">
        <v>0.990373943373809</v>
      </c>
      <c r="D29" t="s">
        <v>4046</v>
      </c>
      <c r="E29" t="n">
        <v>10</v>
      </c>
      <c r="F29" t="n">
        <v>5588</v>
      </c>
      <c r="G29" t="n">
        <v>10</v>
      </c>
      <c r="H29" t="s">
        <v>4047</v>
      </c>
      <c r="I29" t="s">
        <v>4048</v>
      </c>
    </row>
    <row r="30">
      <c r="A30" t="s">
        <v>4049</v>
      </c>
      <c r="B30" t="n">
        <v>0.0115361319092195</v>
      </c>
      <c r="C30" t="n">
        <v>0.988465128225604</v>
      </c>
      <c r="D30" t="s">
        <v>4050</v>
      </c>
      <c r="E30" t="n">
        <v>229</v>
      </c>
      <c r="F30" t="n">
        <v>5369</v>
      </c>
      <c r="G30" t="n">
        <v>240</v>
      </c>
      <c r="H30" t="s">
        <v>4051</v>
      </c>
      <c r="I30" t="s">
        <v>4052</v>
      </c>
    </row>
    <row r="31">
      <c r="A31" t="s">
        <v>4053</v>
      </c>
      <c r="B31" t="n">
        <v>0.0119691837389116</v>
      </c>
      <c r="C31" t="n">
        <v>0.9880386904984</v>
      </c>
      <c r="D31" t="s">
        <v>4054</v>
      </c>
      <c r="E31" t="n">
        <v>6</v>
      </c>
      <c r="F31" t="n">
        <v>5592</v>
      </c>
      <c r="G31" t="n">
        <v>6</v>
      </c>
      <c r="H31" t="s">
        <v>4055</v>
      </c>
      <c r="I31" t="s">
        <v>4056</v>
      </c>
    </row>
    <row r="32">
      <c r="A32" t="s">
        <v>4057</v>
      </c>
      <c r="B32" t="n">
        <v>0.0125764995776593</v>
      </c>
      <c r="C32" t="n">
        <v>0.987431110847547</v>
      </c>
      <c r="D32" t="s">
        <v>4058</v>
      </c>
      <c r="E32" t="n">
        <v>7</v>
      </c>
      <c r="F32" t="n">
        <v>5591</v>
      </c>
      <c r="G32" t="n">
        <v>7</v>
      </c>
      <c r="H32" t="s">
        <v>4059</v>
      </c>
      <c r="I32" t="s">
        <v>4060</v>
      </c>
    </row>
    <row r="33">
      <c r="A33" t="s">
        <v>4061</v>
      </c>
      <c r="B33" t="n">
        <v>0.0131595894369466</v>
      </c>
      <c r="C33" t="n">
        <v>0.986848958446927</v>
      </c>
      <c r="D33" t="s">
        <v>4062</v>
      </c>
      <c r="E33" t="n">
        <v>6</v>
      </c>
      <c r="F33" t="n">
        <v>5592</v>
      </c>
      <c r="G33" t="n">
        <v>6</v>
      </c>
      <c r="H33" t="s">
        <v>4063</v>
      </c>
      <c r="I33" t="s">
        <v>4064</v>
      </c>
    </row>
    <row r="34">
      <c r="A34" t="s">
        <v>4065</v>
      </c>
      <c r="B34" t="n">
        <v>0.0131595894369466</v>
      </c>
      <c r="C34" t="n">
        <v>0.986848958446927</v>
      </c>
      <c r="D34" t="s">
        <v>4066</v>
      </c>
      <c r="E34" t="n">
        <v>6</v>
      </c>
      <c r="F34" t="n">
        <v>5592</v>
      </c>
      <c r="G34" t="n">
        <v>6</v>
      </c>
      <c r="H34" t="s">
        <v>4063</v>
      </c>
      <c r="I34" t="s">
        <v>4064</v>
      </c>
    </row>
    <row r="35">
      <c r="A35" t="s">
        <v>4067</v>
      </c>
      <c r="B35" t="n">
        <v>0.016276182678968</v>
      </c>
      <c r="C35" t="n">
        <v>0.983725672333446</v>
      </c>
      <c r="D35" t="s">
        <v>4068</v>
      </c>
      <c r="E35" t="n">
        <v>190</v>
      </c>
      <c r="F35" t="n">
        <v>5408</v>
      </c>
      <c r="G35" t="n">
        <v>191</v>
      </c>
      <c r="H35" t="s">
        <v>4069</v>
      </c>
      <c r="I35" t="s">
        <v>4070</v>
      </c>
    </row>
    <row r="36">
      <c r="A36" t="s">
        <v>4071</v>
      </c>
      <c r="B36" t="n">
        <v>0.0190969422576889</v>
      </c>
      <c r="C36" t="n">
        <v>0.980910053796078</v>
      </c>
      <c r="D36" t="s">
        <v>4072</v>
      </c>
      <c r="E36" t="n">
        <v>17</v>
      </c>
      <c r="F36" t="n">
        <v>5581</v>
      </c>
      <c r="G36" t="n">
        <v>17</v>
      </c>
      <c r="H36" t="s">
        <v>4073</v>
      </c>
      <c r="I36" t="s">
        <v>4074</v>
      </c>
    </row>
    <row r="37">
      <c r="A37" t="s">
        <v>4075</v>
      </c>
      <c r="B37" t="n">
        <v>0.0205773636530896</v>
      </c>
      <c r="C37" t="n">
        <v>0.979436363836234</v>
      </c>
      <c r="D37" t="s">
        <v>4076</v>
      </c>
      <c r="E37" t="n">
        <v>5</v>
      </c>
      <c r="F37" t="n">
        <v>5593</v>
      </c>
      <c r="G37" t="n">
        <v>5</v>
      </c>
      <c r="H37" t="s">
        <v>4077</v>
      </c>
      <c r="I37" t="s">
        <v>4078</v>
      </c>
    </row>
    <row r="38">
      <c r="A38" t="s">
        <v>4079</v>
      </c>
      <c r="B38" t="n">
        <v>0.0213716531593181</v>
      </c>
      <c r="C38" t="n">
        <v>0.978639556559041</v>
      </c>
      <c r="D38" t="s">
        <v>4080</v>
      </c>
      <c r="E38" t="n">
        <v>8</v>
      </c>
      <c r="F38" t="n">
        <v>5590</v>
      </c>
      <c r="G38" t="n">
        <v>8</v>
      </c>
      <c r="H38" t="s">
        <v>4081</v>
      </c>
      <c r="I38" t="s">
        <v>4082</v>
      </c>
    </row>
    <row r="39">
      <c r="A39" t="s">
        <v>4083</v>
      </c>
      <c r="B39" t="n">
        <v>0.0217456360547623</v>
      </c>
      <c r="C39" t="n">
        <v>0.978262174155636</v>
      </c>
      <c r="D39" t="s">
        <v>4084</v>
      </c>
      <c r="E39" t="n">
        <v>17</v>
      </c>
      <c r="F39" t="n">
        <v>5581</v>
      </c>
      <c r="G39" t="n">
        <v>18</v>
      </c>
      <c r="H39" t="s">
        <v>4085</v>
      </c>
      <c r="I39" t="s">
        <v>4086</v>
      </c>
    </row>
    <row r="40">
      <c r="A40" t="s">
        <v>4087</v>
      </c>
      <c r="B40" t="n">
        <v>0.0219916430586322</v>
      </c>
      <c r="C40" t="n">
        <v>0.978009878320131</v>
      </c>
      <c r="D40" t="s">
        <v>4088</v>
      </c>
      <c r="E40" t="n">
        <v>500</v>
      </c>
      <c r="F40" t="n">
        <v>5098</v>
      </c>
      <c r="G40" t="n">
        <v>515</v>
      </c>
      <c r="H40" t="s">
        <v>4089</v>
      </c>
      <c r="I40" t="s">
        <v>4090</v>
      </c>
    </row>
    <row r="41">
      <c r="A41" t="s">
        <v>4091</v>
      </c>
      <c r="B41" t="n">
        <v>0.0274800881885905</v>
      </c>
      <c r="C41" t="n">
        <v>0.972535895015181</v>
      </c>
      <c r="D41" t="s">
        <v>4092</v>
      </c>
      <c r="E41" t="n">
        <v>6</v>
      </c>
      <c r="F41" t="n">
        <v>5592</v>
      </c>
      <c r="G41" t="n">
        <v>6</v>
      </c>
      <c r="H41" t="s">
        <v>4093</v>
      </c>
      <c r="I41" t="s">
        <v>4094</v>
      </c>
    </row>
    <row r="42">
      <c r="A42" t="s">
        <v>4095</v>
      </c>
      <c r="B42" t="n">
        <v>0.0280953773216171</v>
      </c>
      <c r="C42" t="n">
        <v>0.971919697435061</v>
      </c>
      <c r="D42" t="s">
        <v>4096</v>
      </c>
      <c r="E42" t="n">
        <v>7</v>
      </c>
      <c r="F42" t="n">
        <v>5591</v>
      </c>
      <c r="G42" t="n">
        <v>7</v>
      </c>
      <c r="H42" t="s">
        <v>4097</v>
      </c>
      <c r="I42" t="s">
        <v>4098</v>
      </c>
    </row>
    <row r="43">
      <c r="A43" t="s">
        <v>4099</v>
      </c>
      <c r="B43" t="n">
        <v>0.0291683927714531</v>
      </c>
      <c r="C43" t="n">
        <v>0.970848403617296</v>
      </c>
      <c r="D43" t="s">
        <v>4100</v>
      </c>
      <c r="E43" t="n">
        <v>6</v>
      </c>
      <c r="F43" t="n">
        <v>5592</v>
      </c>
      <c r="G43" t="n">
        <v>6</v>
      </c>
      <c r="H43" t="s">
        <v>4101</v>
      </c>
      <c r="I43" t="s">
        <v>4102</v>
      </c>
    </row>
    <row r="44">
      <c r="A44" t="s">
        <v>4103</v>
      </c>
      <c r="B44" t="n">
        <v>0.0308539034926079</v>
      </c>
      <c r="C44" t="n">
        <v>0.969165371355043</v>
      </c>
      <c r="D44" t="s">
        <v>4104</v>
      </c>
      <c r="E44" t="n">
        <v>5</v>
      </c>
      <c r="F44" t="n">
        <v>5593</v>
      </c>
      <c r="G44" t="n">
        <v>5</v>
      </c>
      <c r="H44" t="s">
        <v>4105</v>
      </c>
      <c r="I44" t="s">
        <v>4106</v>
      </c>
    </row>
    <row r="45">
      <c r="A45" t="s">
        <v>4107</v>
      </c>
      <c r="B45" t="n">
        <v>0.0312072689220644</v>
      </c>
      <c r="C45" t="n">
        <v>0.968803620012032</v>
      </c>
      <c r="D45" t="s">
        <v>4108</v>
      </c>
      <c r="E45" t="n">
        <v>16</v>
      </c>
      <c r="F45" t="n">
        <v>5582</v>
      </c>
      <c r="G45" t="n">
        <v>16</v>
      </c>
      <c r="H45" t="s">
        <v>4109</v>
      </c>
      <c r="I45" t="s">
        <v>4110</v>
      </c>
    </row>
    <row r="46">
      <c r="A46" t="s">
        <v>4111</v>
      </c>
      <c r="B46" t="n">
        <v>0.0364572137340931</v>
      </c>
      <c r="C46" t="n">
        <v>0.963564899366853</v>
      </c>
      <c r="D46" t="s">
        <v>4112</v>
      </c>
      <c r="E46" t="n">
        <v>5</v>
      </c>
      <c r="F46" t="n">
        <v>5593</v>
      </c>
      <c r="G46" t="n">
        <v>5</v>
      </c>
      <c r="H46" t="s">
        <v>4113</v>
      </c>
      <c r="I46" t="s">
        <v>4114</v>
      </c>
    </row>
    <row r="47">
      <c r="A47" t="s">
        <v>4115</v>
      </c>
      <c r="B47" t="n">
        <v>0.0389718325137163</v>
      </c>
      <c r="C47" t="n">
        <v>0.961049485911792</v>
      </c>
      <c r="D47" t="s">
        <v>4116</v>
      </c>
      <c r="E47" t="n">
        <v>6</v>
      </c>
      <c r="F47" t="n">
        <v>5592</v>
      </c>
      <c r="G47" t="n">
        <v>6</v>
      </c>
      <c r="H47" t="s">
        <v>4117</v>
      </c>
      <c r="I47" t="s">
        <v>4118</v>
      </c>
    </row>
    <row r="48">
      <c r="A48" t="s">
        <v>4119</v>
      </c>
      <c r="B48" t="n">
        <v>0.0415914362537982</v>
      </c>
      <c r="C48" t="n">
        <v>0.958423288890946</v>
      </c>
      <c r="D48" t="s">
        <v>4120</v>
      </c>
      <c r="E48" t="n">
        <v>14</v>
      </c>
      <c r="F48" t="n">
        <v>5584</v>
      </c>
      <c r="G48" t="n">
        <v>14</v>
      </c>
      <c r="H48" t="s">
        <v>4121</v>
      </c>
      <c r="I48" t="s">
        <v>4122</v>
      </c>
    </row>
    <row r="49">
      <c r="A49" t="s">
        <v>4123</v>
      </c>
      <c r="B49" t="n">
        <v>0.041956183094981</v>
      </c>
      <c r="C49" t="n">
        <v>0.958059204892701</v>
      </c>
      <c r="D49" t="s">
        <v>4124</v>
      </c>
      <c r="E49" t="n">
        <v>13</v>
      </c>
      <c r="F49" t="n">
        <v>5585</v>
      </c>
      <c r="G49" t="n">
        <v>13</v>
      </c>
      <c r="H49" t="s">
        <v>4125</v>
      </c>
      <c r="I49" t="s">
        <v>4126</v>
      </c>
    </row>
    <row r="50">
      <c r="A50" t="s">
        <v>4127</v>
      </c>
      <c r="B50" t="n">
        <v>0.0423134718471802</v>
      </c>
      <c r="C50" t="n">
        <v>0.957707630392007</v>
      </c>
      <c r="D50" t="s">
        <v>4128</v>
      </c>
      <c r="E50" t="n">
        <v>7</v>
      </c>
      <c r="F50" t="n">
        <v>5591</v>
      </c>
      <c r="G50" t="n">
        <v>7</v>
      </c>
      <c r="H50" t="s">
        <v>4129</v>
      </c>
      <c r="I50" t="s">
        <v>4130</v>
      </c>
    </row>
    <row r="51">
      <c r="A51" t="s">
        <v>4131</v>
      </c>
      <c r="B51" t="n">
        <v>0.0431183505039565</v>
      </c>
      <c r="C51" t="n">
        <v>0.956894341187105</v>
      </c>
      <c r="D51" t="s">
        <v>4132</v>
      </c>
      <c r="E51" t="n">
        <v>20</v>
      </c>
      <c r="F51" t="n">
        <v>5578</v>
      </c>
      <c r="G51" t="n">
        <v>20</v>
      </c>
      <c r="H51" t="s">
        <v>4133</v>
      </c>
      <c r="I51" t="s">
        <v>4134</v>
      </c>
    </row>
    <row r="52">
      <c r="A52" t="s">
        <v>4135</v>
      </c>
      <c r="B52" t="n">
        <v>0.0443268155678777</v>
      </c>
      <c r="C52" t="n">
        <v>0.955680583686378</v>
      </c>
      <c r="D52" t="s">
        <v>4136</v>
      </c>
      <c r="E52" t="n">
        <v>62</v>
      </c>
      <c r="F52" t="n">
        <v>5536</v>
      </c>
      <c r="G52" t="n">
        <v>62</v>
      </c>
      <c r="H52" t="s">
        <v>4137</v>
      </c>
      <c r="I52" t="s">
        <v>4138</v>
      </c>
    </row>
    <row r="53">
      <c r="A53" t="s">
        <v>4139</v>
      </c>
      <c r="B53" t="n">
        <v>0.0512032263360969</v>
      </c>
      <c r="C53" t="n">
        <v>0.948813053891598</v>
      </c>
      <c r="D53" t="s">
        <v>4140</v>
      </c>
      <c r="E53" t="n">
        <v>16</v>
      </c>
      <c r="F53" t="n">
        <v>5582</v>
      </c>
      <c r="G53" t="n">
        <v>16</v>
      </c>
      <c r="H53" t="s">
        <v>4141</v>
      </c>
      <c r="I53" t="s">
        <v>4142</v>
      </c>
    </row>
    <row r="54">
      <c r="A54" t="s">
        <v>4143</v>
      </c>
      <c r="B54" t="n">
        <v>0.0569744950148997</v>
      </c>
      <c r="C54" t="n">
        <v>0.943034016896445</v>
      </c>
      <c r="D54" t="s">
        <v>4144</v>
      </c>
      <c r="E54" t="n">
        <v>70</v>
      </c>
      <c r="F54" t="n">
        <v>5528</v>
      </c>
      <c r="G54" t="n">
        <v>70</v>
      </c>
      <c r="H54" t="s">
        <v>4145</v>
      </c>
      <c r="I54" t="s">
        <v>4146</v>
      </c>
    </row>
    <row r="55">
      <c r="A55" t="s">
        <v>4147</v>
      </c>
      <c r="B55" t="n">
        <v>0.057134671111179</v>
      </c>
      <c r="C55" t="n">
        <v>0.942885021501689</v>
      </c>
      <c r="D55" t="s">
        <v>4148</v>
      </c>
      <c r="E55" t="n">
        <v>13</v>
      </c>
      <c r="F55" t="n">
        <v>5585</v>
      </c>
      <c r="G55" t="n">
        <v>13</v>
      </c>
      <c r="H55" t="s">
        <v>4149</v>
      </c>
      <c r="I55" t="s">
        <v>4150</v>
      </c>
    </row>
    <row r="56">
      <c r="A56" t="s">
        <v>4151</v>
      </c>
      <c r="B56" t="n">
        <v>0.0587207978551099</v>
      </c>
      <c r="C56" t="n">
        <v>0.94130483917916</v>
      </c>
      <c r="D56" t="s">
        <v>4152</v>
      </c>
      <c r="E56" t="n">
        <v>8</v>
      </c>
      <c r="F56" t="n">
        <v>5590</v>
      </c>
      <c r="G56" t="n">
        <v>8</v>
      </c>
      <c r="H56" t="s">
        <v>4153</v>
      </c>
      <c r="I56" t="s">
        <v>4154</v>
      </c>
    </row>
    <row r="57">
      <c r="A57" t="s">
        <v>4155</v>
      </c>
      <c r="B57" t="n">
        <v>0.0630434458804643</v>
      </c>
      <c r="C57" t="n">
        <v>0.936987841601103</v>
      </c>
      <c r="D57" t="s">
        <v>4156</v>
      </c>
      <c r="E57" t="n">
        <v>6</v>
      </c>
      <c r="F57" t="n">
        <v>5592</v>
      </c>
      <c r="G57" t="n">
        <v>6</v>
      </c>
      <c r="H57" t="s">
        <v>4157</v>
      </c>
      <c r="I57" t="s">
        <v>4158</v>
      </c>
    </row>
    <row r="58">
      <c r="A58" t="s">
        <v>4159</v>
      </c>
      <c r="B58" t="n">
        <v>0.0701679944768904</v>
      </c>
      <c r="C58" t="n">
        <v>0.929857122247618</v>
      </c>
      <c r="D58" t="s">
        <v>4160</v>
      </c>
      <c r="E58" t="n">
        <v>11</v>
      </c>
      <c r="F58" t="n">
        <v>5587</v>
      </c>
      <c r="G58" t="n">
        <v>11</v>
      </c>
      <c r="H58" t="s">
        <v>4161</v>
      </c>
      <c r="I58" t="s">
        <v>4162</v>
      </c>
    </row>
    <row r="59">
      <c r="A59" t="s">
        <v>4163</v>
      </c>
      <c r="B59" t="n">
        <v>0.0735560063032833</v>
      </c>
      <c r="C59" t="n">
        <v>0.926482596565976</v>
      </c>
      <c r="D59" t="s">
        <v>4164</v>
      </c>
      <c r="E59" t="n">
        <v>5</v>
      </c>
      <c r="F59" t="n">
        <v>5593</v>
      </c>
      <c r="G59" t="n">
        <v>5</v>
      </c>
      <c r="H59" t="s">
        <v>4165</v>
      </c>
      <c r="I59" t="s">
        <v>4166</v>
      </c>
    </row>
    <row r="60">
      <c r="A60" t="s">
        <v>4167</v>
      </c>
      <c r="B60" t="n">
        <v>0.0746520969191448</v>
      </c>
      <c r="C60" t="n">
        <v>0.925380906147522</v>
      </c>
      <c r="D60" t="s">
        <v>4168</v>
      </c>
      <c r="E60" t="n">
        <v>7</v>
      </c>
      <c r="F60" t="n">
        <v>5591</v>
      </c>
      <c r="G60" t="n">
        <v>7</v>
      </c>
      <c r="H60" t="s">
        <v>4169</v>
      </c>
      <c r="I60" t="s">
        <v>4170</v>
      </c>
    </row>
    <row r="61">
      <c r="A61" t="s">
        <v>4171</v>
      </c>
      <c r="B61" t="n">
        <v>0.0771892954730324</v>
      </c>
      <c r="C61" t="n">
        <v>0.922828301768292</v>
      </c>
      <c r="D61" t="s">
        <v>4172</v>
      </c>
      <c r="E61" t="n">
        <v>26</v>
      </c>
      <c r="F61" t="n">
        <v>5572</v>
      </c>
      <c r="G61" t="n">
        <v>26</v>
      </c>
      <c r="H61" t="s">
        <v>4173</v>
      </c>
      <c r="I61" t="s">
        <v>4174</v>
      </c>
    </row>
    <row r="62">
      <c r="A62" t="s">
        <v>4175</v>
      </c>
      <c r="B62" t="n">
        <v>0.0788179398444101</v>
      </c>
      <c r="C62" t="n">
        <v>0.921195673225493</v>
      </c>
      <c r="D62" t="s">
        <v>4176</v>
      </c>
      <c r="E62" t="n">
        <v>45</v>
      </c>
      <c r="F62" t="n">
        <v>5553</v>
      </c>
      <c r="G62" t="n">
        <v>45</v>
      </c>
      <c r="H62" t="s">
        <v>4177</v>
      </c>
      <c r="I62" t="s">
        <v>4178</v>
      </c>
    </row>
    <row r="63">
      <c r="A63" t="s">
        <v>4179</v>
      </c>
      <c r="B63" t="n">
        <v>0.0838175207478153</v>
      </c>
      <c r="C63" t="n">
        <v>0.916196434666634</v>
      </c>
      <c r="D63" t="s">
        <v>4180</v>
      </c>
      <c r="E63" t="n">
        <v>47</v>
      </c>
      <c r="F63" t="n">
        <v>5551</v>
      </c>
      <c r="G63" t="n">
        <v>49</v>
      </c>
      <c r="H63" t="s">
        <v>4181</v>
      </c>
      <c r="I63" t="s">
        <v>4182</v>
      </c>
    </row>
    <row r="64">
      <c r="A64" t="s">
        <v>4183</v>
      </c>
      <c r="B64" t="n">
        <v>0.0883732953659864</v>
      </c>
      <c r="C64" t="n">
        <v>0.911649482083318</v>
      </c>
      <c r="D64" t="s">
        <v>4184</v>
      </c>
      <c r="E64" t="n">
        <v>19</v>
      </c>
      <c r="F64" t="n">
        <v>5579</v>
      </c>
      <c r="G64" t="n">
        <v>19</v>
      </c>
      <c r="H64" t="s">
        <v>4185</v>
      </c>
      <c r="I64" t="s">
        <v>4186</v>
      </c>
    </row>
    <row r="65">
      <c r="A65" t="s">
        <v>4187</v>
      </c>
      <c r="B65" t="n">
        <v>0.0926979437449666</v>
      </c>
      <c r="C65" t="n">
        <v>0.90733057124935</v>
      </c>
      <c r="D65" t="s">
        <v>4188</v>
      </c>
      <c r="E65" t="n">
        <v>13</v>
      </c>
      <c r="F65" t="n">
        <v>5585</v>
      </c>
      <c r="G65" t="n">
        <v>13</v>
      </c>
      <c r="H65" t="s">
        <v>4189</v>
      </c>
      <c r="I65" t="s">
        <v>4190</v>
      </c>
    </row>
    <row r="66">
      <c r="A66" t="s">
        <v>4191</v>
      </c>
      <c r="B66" t="n">
        <v>0.0930060537106009</v>
      </c>
      <c r="C66" t="n">
        <v>0.907035993745963</v>
      </c>
      <c r="D66" t="s">
        <v>4192</v>
      </c>
      <c r="E66" t="n">
        <v>6</v>
      </c>
      <c r="F66" t="n">
        <v>5592</v>
      </c>
      <c r="G66" t="n">
        <v>6</v>
      </c>
      <c r="H66" t="s">
        <v>4193</v>
      </c>
      <c r="I66" t="s">
        <v>4194</v>
      </c>
    </row>
    <row r="67">
      <c r="A67" t="s">
        <v>4195</v>
      </c>
      <c r="B67" t="n">
        <v>0.0944440438930172</v>
      </c>
      <c r="C67" t="n">
        <v>0.905598482602521</v>
      </c>
      <c r="D67" t="s">
        <v>4196</v>
      </c>
      <c r="E67" t="n">
        <v>6</v>
      </c>
      <c r="F67" t="n">
        <v>5592</v>
      </c>
      <c r="G67" t="n">
        <v>6</v>
      </c>
      <c r="H67" t="s">
        <v>4197</v>
      </c>
      <c r="I67" t="s">
        <v>4198</v>
      </c>
    </row>
    <row r="68">
      <c r="A68" t="s">
        <v>4199</v>
      </c>
      <c r="B68" t="n">
        <v>0.0956942159877417</v>
      </c>
      <c r="C68" t="n">
        <v>0.904336165260156</v>
      </c>
      <c r="D68" t="s">
        <v>4200</v>
      </c>
      <c r="E68" t="n">
        <v>12</v>
      </c>
      <c r="F68" t="n">
        <v>5586</v>
      </c>
      <c r="G68" t="n">
        <v>12</v>
      </c>
      <c r="H68" t="s">
        <v>4201</v>
      </c>
      <c r="I68" t="s">
        <v>4202</v>
      </c>
    </row>
    <row r="69">
      <c r="A69" t="s">
        <v>4203</v>
      </c>
      <c r="B69" t="n">
        <v>0.0987893866276679</v>
      </c>
      <c r="C69" t="n">
        <v>0.901251312237971</v>
      </c>
      <c r="D69" t="s">
        <v>4204</v>
      </c>
      <c r="E69" t="n">
        <v>7</v>
      </c>
      <c r="F69" t="n">
        <v>5591</v>
      </c>
      <c r="G69" t="n">
        <v>7</v>
      </c>
      <c r="H69" t="s">
        <v>4205</v>
      </c>
      <c r="I69" t="s">
        <v>4206</v>
      </c>
    </row>
    <row r="70">
      <c r="A70" t="s">
        <v>4207</v>
      </c>
      <c r="B70" t="n">
        <v>0.100216120335162</v>
      </c>
      <c r="C70" t="n">
        <v>0.899818299617087</v>
      </c>
      <c r="D70" t="s">
        <v>4208</v>
      </c>
      <c r="E70" t="n">
        <v>10</v>
      </c>
      <c r="F70" t="n">
        <v>5588</v>
      </c>
      <c r="G70" t="n">
        <v>10</v>
      </c>
      <c r="H70" t="s">
        <v>4209</v>
      </c>
      <c r="I70" t="s">
        <v>4210</v>
      </c>
    </row>
    <row r="71">
      <c r="A71" t="s">
        <v>4211</v>
      </c>
      <c r="B71" t="n">
        <v>0.100633560803517</v>
      </c>
      <c r="C71" t="n">
        <v>0.899407691811694</v>
      </c>
      <c r="D71" t="s">
        <v>4212</v>
      </c>
      <c r="E71" t="n">
        <v>7</v>
      </c>
      <c r="F71" t="n">
        <v>5591</v>
      </c>
      <c r="G71" t="n">
        <v>7</v>
      </c>
      <c r="H71" t="s">
        <v>4213</v>
      </c>
      <c r="I71" t="s">
        <v>4214</v>
      </c>
    </row>
    <row r="72">
      <c r="A72" t="s">
        <v>4215</v>
      </c>
      <c r="B72" t="n">
        <v>0.105156131221213</v>
      </c>
      <c r="C72" t="n">
        <v>0.894879513903615</v>
      </c>
      <c r="D72" t="s">
        <v>4216</v>
      </c>
      <c r="E72" t="n">
        <v>10</v>
      </c>
      <c r="F72" t="n">
        <v>5588</v>
      </c>
      <c r="G72" t="n">
        <v>10</v>
      </c>
      <c r="H72" t="s">
        <v>4217</v>
      </c>
      <c r="I72" t="s">
        <v>4218</v>
      </c>
    </row>
    <row r="73">
      <c r="A73" t="s">
        <v>4219</v>
      </c>
      <c r="B73" t="n">
        <v>0.105545665847585</v>
      </c>
      <c r="C73" t="n">
        <v>0.89449703986422</v>
      </c>
      <c r="D73" t="s">
        <v>4220</v>
      </c>
      <c r="E73" t="n">
        <v>7</v>
      </c>
      <c r="F73" t="n">
        <v>5591</v>
      </c>
      <c r="G73" t="n">
        <v>7</v>
      </c>
      <c r="H73" t="s">
        <v>4221</v>
      </c>
      <c r="I73" t="s">
        <v>4222</v>
      </c>
    </row>
    <row r="74">
      <c r="A74" t="s">
        <v>4223</v>
      </c>
      <c r="B74" t="n">
        <v>0.10790476941166</v>
      </c>
      <c r="C74" t="n">
        <v>0.892129859247618</v>
      </c>
      <c r="D74" t="s">
        <v>4224</v>
      </c>
      <c r="E74" t="n">
        <v>11</v>
      </c>
      <c r="F74" t="n">
        <v>5587</v>
      </c>
      <c r="G74" t="n">
        <v>11</v>
      </c>
      <c r="H74" t="s">
        <v>4225</v>
      </c>
      <c r="I74" t="s">
        <v>4226</v>
      </c>
    </row>
    <row r="75">
      <c r="A75" t="s">
        <v>4227</v>
      </c>
      <c r="B75" t="n">
        <v>0.114883504806311</v>
      </c>
      <c r="C75" t="n">
        <v>0.885161878749185</v>
      </c>
      <c r="D75" t="s">
        <v>4228</v>
      </c>
      <c r="E75" t="n">
        <v>7</v>
      </c>
      <c r="F75" t="n">
        <v>5591</v>
      </c>
      <c r="G75" t="n">
        <v>7</v>
      </c>
      <c r="H75" t="s">
        <v>4229</v>
      </c>
      <c r="I75" t="s">
        <v>4230</v>
      </c>
    </row>
    <row r="76">
      <c r="A76" t="s">
        <v>4231</v>
      </c>
      <c r="B76" t="n">
        <v>0.115228365526713</v>
      </c>
      <c r="C76" t="n">
        <v>0.884802727133161</v>
      </c>
      <c r="D76" t="s">
        <v>4232</v>
      </c>
      <c r="E76" t="n">
        <v>15</v>
      </c>
      <c r="F76" t="n">
        <v>5583</v>
      </c>
      <c r="G76" t="n">
        <v>15</v>
      </c>
      <c r="H76" t="s">
        <v>4233</v>
      </c>
      <c r="I76" t="s">
        <v>4234</v>
      </c>
    </row>
    <row r="77">
      <c r="A77" t="s">
        <v>4235</v>
      </c>
      <c r="B77" t="n">
        <v>0.115434510665303</v>
      </c>
      <c r="C77" t="n">
        <v>0.88460028643887</v>
      </c>
      <c r="D77" t="s">
        <v>4236</v>
      </c>
      <c r="E77" t="n">
        <v>12</v>
      </c>
      <c r="F77" t="n">
        <v>5586</v>
      </c>
      <c r="G77" t="n">
        <v>12</v>
      </c>
      <c r="H77" t="s">
        <v>4237</v>
      </c>
      <c r="I77" t="s">
        <v>4238</v>
      </c>
    </row>
    <row r="78">
      <c r="A78" t="s">
        <v>4239</v>
      </c>
      <c r="B78" t="n">
        <v>0.119448875727709</v>
      </c>
      <c r="C78" t="n">
        <v>0.880583019309248</v>
      </c>
      <c r="D78" t="s">
        <v>4240</v>
      </c>
      <c r="E78" t="n">
        <v>15</v>
      </c>
      <c r="F78" t="n">
        <v>5583</v>
      </c>
      <c r="G78" t="n">
        <v>15</v>
      </c>
      <c r="H78" t="s">
        <v>4241</v>
      </c>
      <c r="I78" t="s">
        <v>4242</v>
      </c>
    </row>
    <row r="79">
      <c r="A79" t="s">
        <v>4243</v>
      </c>
      <c r="B79" t="n">
        <v>0.12368840561248</v>
      </c>
      <c r="C79" t="n">
        <v>0.876351608441492</v>
      </c>
      <c r="D79" t="s">
        <v>4244</v>
      </c>
      <c r="E79" t="n">
        <v>10</v>
      </c>
      <c r="F79" t="n">
        <v>5588</v>
      </c>
      <c r="G79" t="n">
        <v>10</v>
      </c>
      <c r="H79" t="s">
        <v>4245</v>
      </c>
      <c r="I79" t="s">
        <v>4246</v>
      </c>
    </row>
    <row r="80">
      <c r="A80" t="s">
        <v>4247</v>
      </c>
      <c r="B80" t="n">
        <v>0.124013678800704</v>
      </c>
      <c r="C80" t="n">
        <v>0.876038053969413</v>
      </c>
      <c r="D80" t="s">
        <v>4248</v>
      </c>
      <c r="E80" t="n">
        <v>6</v>
      </c>
      <c r="F80" t="n">
        <v>5592</v>
      </c>
      <c r="G80" t="n">
        <v>6</v>
      </c>
      <c r="H80" t="s">
        <v>4249</v>
      </c>
      <c r="I80" t="s">
        <v>4250</v>
      </c>
    </row>
    <row r="81">
      <c r="A81" t="s">
        <v>4251</v>
      </c>
      <c r="B81" t="n">
        <v>0.124502982256871</v>
      </c>
      <c r="C81" t="n">
        <v>0.875527002091662</v>
      </c>
      <c r="D81" t="s">
        <v>4252</v>
      </c>
      <c r="E81" t="n">
        <v>18</v>
      </c>
      <c r="F81" t="n">
        <v>5580</v>
      </c>
      <c r="G81" t="n">
        <v>18</v>
      </c>
      <c r="H81" t="s">
        <v>4253</v>
      </c>
      <c r="I81" t="s">
        <v>4254</v>
      </c>
    </row>
    <row r="82">
      <c r="A82" t="s">
        <v>4255</v>
      </c>
      <c r="B82" t="n">
        <v>0.125094612626739</v>
      </c>
      <c r="C82" t="n">
        <v>0.874945719035147</v>
      </c>
      <c r="D82" t="s">
        <v>4256</v>
      </c>
      <c r="E82" t="n">
        <v>10</v>
      </c>
      <c r="F82" t="n">
        <v>5588</v>
      </c>
      <c r="G82" t="n">
        <v>11</v>
      </c>
      <c r="H82" t="s">
        <v>4257</v>
      </c>
      <c r="I82" t="s">
        <v>4258</v>
      </c>
    </row>
    <row r="83">
      <c r="A83" t="s">
        <v>4259</v>
      </c>
      <c r="B83" t="n">
        <v>0.128384853417114</v>
      </c>
      <c r="C83" t="n">
        <v>0.871658431376065</v>
      </c>
      <c r="D83" t="s">
        <v>4260</v>
      </c>
      <c r="E83" t="n">
        <v>9</v>
      </c>
      <c r="F83" t="n">
        <v>5589</v>
      </c>
      <c r="G83" t="n">
        <v>9</v>
      </c>
      <c r="H83" t="s">
        <v>4261</v>
      </c>
      <c r="I83" t="s">
        <v>4262</v>
      </c>
    </row>
    <row r="84">
      <c r="A84" t="s">
        <v>4263</v>
      </c>
      <c r="B84" t="n">
        <v>0.128685421802211</v>
      </c>
      <c r="C84" t="n">
        <v>0.871363728706558</v>
      </c>
      <c r="D84" t="s">
        <v>4264</v>
      </c>
      <c r="E84" t="n">
        <v>7</v>
      </c>
      <c r="F84" t="n">
        <v>5591</v>
      </c>
      <c r="G84" t="n">
        <v>7</v>
      </c>
      <c r="H84" t="s">
        <v>4265</v>
      </c>
      <c r="I84" t="s">
        <v>4266</v>
      </c>
    </row>
    <row r="85">
      <c r="A85" t="s">
        <v>4267</v>
      </c>
      <c r="B85" t="n">
        <v>0.132315411101865</v>
      </c>
      <c r="C85" t="n">
        <v>0.867722875770914</v>
      </c>
      <c r="D85" t="s">
        <v>4268</v>
      </c>
      <c r="E85" t="n">
        <v>12</v>
      </c>
      <c r="F85" t="n">
        <v>5586</v>
      </c>
      <c r="G85" t="n">
        <v>12</v>
      </c>
      <c r="H85" t="s">
        <v>4269</v>
      </c>
      <c r="I85" t="s">
        <v>4270</v>
      </c>
    </row>
    <row r="86">
      <c r="A86" t="s">
        <v>4271</v>
      </c>
      <c r="B86" t="n">
        <v>0.132639175903632</v>
      </c>
      <c r="C86" t="n">
        <v>0.867420197407915</v>
      </c>
      <c r="D86" t="s">
        <v>4272</v>
      </c>
      <c r="E86" t="n">
        <v>5</v>
      </c>
      <c r="F86" t="n">
        <v>5593</v>
      </c>
      <c r="G86" t="n">
        <v>5</v>
      </c>
      <c r="H86" t="s">
        <v>4273</v>
      </c>
      <c r="I86" t="s">
        <v>4274</v>
      </c>
    </row>
    <row r="87">
      <c r="A87" t="s">
        <v>4275</v>
      </c>
      <c r="B87" t="n">
        <v>0.132676001741557</v>
      </c>
      <c r="C87" t="n">
        <v>0.867368278549315</v>
      </c>
      <c r="D87" t="s">
        <v>4276</v>
      </c>
      <c r="E87" t="n">
        <v>9</v>
      </c>
      <c r="F87" t="n">
        <v>5589</v>
      </c>
      <c r="G87" t="n">
        <v>12</v>
      </c>
      <c r="H87" t="s">
        <v>4277</v>
      </c>
      <c r="I87" t="s">
        <v>4278</v>
      </c>
    </row>
    <row r="88">
      <c r="A88" t="s">
        <v>4279</v>
      </c>
      <c r="B88" t="n">
        <v>0.132676001741557</v>
      </c>
      <c r="C88" t="n">
        <v>0.867368278549315</v>
      </c>
      <c r="D88" t="s">
        <v>4280</v>
      </c>
      <c r="E88" t="n">
        <v>9</v>
      </c>
      <c r="F88" t="n">
        <v>5589</v>
      </c>
      <c r="G88" t="n">
        <v>11</v>
      </c>
      <c r="H88" t="s">
        <v>4277</v>
      </c>
      <c r="I88" t="s">
        <v>4281</v>
      </c>
    </row>
    <row r="89">
      <c r="A89" t="s">
        <v>4282</v>
      </c>
      <c r="B89" t="n">
        <v>0.136503877790712</v>
      </c>
      <c r="C89" t="n">
        <v>0.863523254309256</v>
      </c>
      <c r="D89" t="s">
        <v>4283</v>
      </c>
      <c r="E89" t="n">
        <v>25</v>
      </c>
      <c r="F89" t="n">
        <v>5573</v>
      </c>
      <c r="G89" t="n">
        <v>25</v>
      </c>
      <c r="H89" t="s">
        <v>4284</v>
      </c>
      <c r="I89" t="s">
        <v>4285</v>
      </c>
    </row>
    <row r="90">
      <c r="A90" t="s">
        <v>4286</v>
      </c>
      <c r="B90" t="n">
        <v>0.141916758601918</v>
      </c>
      <c r="C90" t="n">
        <v>0.858118037449216</v>
      </c>
      <c r="D90" t="s">
        <v>4287</v>
      </c>
      <c r="E90" t="n">
        <v>16</v>
      </c>
      <c r="F90" t="n">
        <v>5582</v>
      </c>
      <c r="G90" t="n">
        <v>16</v>
      </c>
      <c r="H90" t="s">
        <v>4288</v>
      </c>
      <c r="I90" t="s">
        <v>4289</v>
      </c>
    </row>
    <row r="91">
      <c r="A91" t="s">
        <v>4290</v>
      </c>
      <c r="B91" t="n">
        <v>0.144765769864126</v>
      </c>
      <c r="C91" t="n">
        <v>0.855261405421066</v>
      </c>
      <c r="D91" t="s">
        <v>4291</v>
      </c>
      <c r="E91" t="n">
        <v>27</v>
      </c>
      <c r="F91" t="n">
        <v>5571</v>
      </c>
      <c r="G91" t="n">
        <v>31</v>
      </c>
      <c r="H91" t="s">
        <v>4292</v>
      </c>
      <c r="I91" t="s">
        <v>4293</v>
      </c>
    </row>
    <row r="92">
      <c r="A92" t="s">
        <v>4294</v>
      </c>
      <c r="B92" t="n">
        <v>0.146739748952034</v>
      </c>
      <c r="C92" t="n">
        <v>0.853318312376419</v>
      </c>
      <c r="D92" t="s">
        <v>4295</v>
      </c>
      <c r="E92" t="n">
        <v>6</v>
      </c>
      <c r="F92" t="n">
        <v>5592</v>
      </c>
      <c r="G92" t="n">
        <v>6</v>
      </c>
      <c r="H92" t="s">
        <v>4296</v>
      </c>
      <c r="I92" t="s">
        <v>4297</v>
      </c>
    </row>
    <row r="93">
      <c r="A93" t="s">
        <v>4298</v>
      </c>
      <c r="B93" t="n">
        <v>0.15241238175706</v>
      </c>
      <c r="C93" t="n">
        <v>0.847605032550735</v>
      </c>
      <c r="D93" t="s">
        <v>4299</v>
      </c>
      <c r="E93" t="n">
        <v>71</v>
      </c>
      <c r="F93" t="n">
        <v>5527</v>
      </c>
      <c r="G93" t="n">
        <v>72</v>
      </c>
      <c r="H93" t="s">
        <v>4300</v>
      </c>
      <c r="I93" t="s">
        <v>4301</v>
      </c>
    </row>
    <row r="94">
      <c r="A94" t="s">
        <v>4302</v>
      </c>
      <c r="B94" t="n">
        <v>0.152741338594083</v>
      </c>
      <c r="C94" t="n">
        <v>0.847313878302538</v>
      </c>
      <c r="D94" t="s">
        <v>4303</v>
      </c>
      <c r="E94" t="n">
        <v>7</v>
      </c>
      <c r="F94" t="n">
        <v>5591</v>
      </c>
      <c r="G94" t="n">
        <v>7</v>
      </c>
      <c r="H94" t="s">
        <v>4304</v>
      </c>
      <c r="I94" t="s">
        <v>4305</v>
      </c>
    </row>
    <row r="95">
      <c r="A95" t="s">
        <v>4306</v>
      </c>
      <c r="B95" t="n">
        <v>0.156733847356067</v>
      </c>
      <c r="C95" t="n">
        <v>0.843332596375786</v>
      </c>
      <c r="D95" t="s">
        <v>4307</v>
      </c>
      <c r="E95" t="n">
        <v>5</v>
      </c>
      <c r="F95" t="n">
        <v>5593</v>
      </c>
      <c r="G95" t="n">
        <v>5</v>
      </c>
      <c r="H95" t="s">
        <v>4308</v>
      </c>
      <c r="I95" t="s">
        <v>4309</v>
      </c>
    </row>
    <row r="96">
      <c r="A96" t="s">
        <v>4310</v>
      </c>
      <c r="B96" t="n">
        <v>0.16256751292062</v>
      </c>
      <c r="C96" t="n">
        <v>0.837443860563683</v>
      </c>
      <c r="D96" t="s">
        <v>4311</v>
      </c>
      <c r="E96" t="n">
        <v>185</v>
      </c>
      <c r="F96" t="n">
        <v>5413</v>
      </c>
      <c r="G96" t="n">
        <v>190</v>
      </c>
      <c r="H96" t="s">
        <v>4312</v>
      </c>
      <c r="I96" t="s">
        <v>4313</v>
      </c>
    </row>
    <row r="97">
      <c r="A97" t="s">
        <v>4314</v>
      </c>
      <c r="B97" t="n">
        <v>0.165878808869644</v>
      </c>
      <c r="C97" t="n">
        <v>0.83417571545503</v>
      </c>
      <c r="D97" t="s">
        <v>4315</v>
      </c>
      <c r="E97" t="n">
        <v>8</v>
      </c>
      <c r="F97" t="n">
        <v>5590</v>
      </c>
      <c r="G97" t="n">
        <v>8</v>
      </c>
      <c r="H97" t="s">
        <v>4316</v>
      </c>
      <c r="I97" t="s">
        <v>4317</v>
      </c>
    </row>
    <row r="98">
      <c r="A98" t="s">
        <v>4318</v>
      </c>
      <c r="B98" t="n">
        <v>0.171918265317631</v>
      </c>
      <c r="C98" t="n">
        <v>0.828129327490939</v>
      </c>
      <c r="D98" t="s">
        <v>4319</v>
      </c>
      <c r="E98" t="n">
        <v>11</v>
      </c>
      <c r="F98" t="n">
        <v>5587</v>
      </c>
      <c r="G98" t="n">
        <v>11</v>
      </c>
      <c r="H98" t="s">
        <v>4320</v>
      </c>
      <c r="I98" t="s">
        <v>4321</v>
      </c>
    </row>
    <row r="99">
      <c r="A99" t="s">
        <v>4322</v>
      </c>
      <c r="B99" t="n">
        <v>0.172163540452354</v>
      </c>
      <c r="C99" t="n">
        <v>0.827896151917127</v>
      </c>
      <c r="D99" t="s">
        <v>4323</v>
      </c>
      <c r="E99" t="n">
        <v>7</v>
      </c>
      <c r="F99" t="n">
        <v>5591</v>
      </c>
      <c r="G99" t="n">
        <v>7</v>
      </c>
      <c r="H99" t="s">
        <v>4324</v>
      </c>
      <c r="I99" t="s">
        <v>4325</v>
      </c>
    </row>
    <row r="100">
      <c r="A100" t="s">
        <v>4326</v>
      </c>
      <c r="B100" t="n">
        <v>0.173589313154197</v>
      </c>
      <c r="C100" t="n">
        <v>0.826458574036775</v>
      </c>
      <c r="D100" t="s">
        <v>4327</v>
      </c>
      <c r="E100" t="n">
        <v>11</v>
      </c>
      <c r="F100" t="n">
        <v>5587</v>
      </c>
      <c r="G100" t="n">
        <v>11</v>
      </c>
      <c r="H100" t="s">
        <v>4328</v>
      </c>
      <c r="I100" t="s">
        <v>4329</v>
      </c>
    </row>
    <row r="101">
      <c r="A101" t="s">
        <v>4330</v>
      </c>
      <c r="B101" t="n">
        <v>0.17730955832682</v>
      </c>
      <c r="C101" t="n">
        <v>0.8227307036224</v>
      </c>
      <c r="D101" t="s">
        <v>4331</v>
      </c>
      <c r="E101" t="n">
        <v>16</v>
      </c>
      <c r="F101" t="n">
        <v>5582</v>
      </c>
      <c r="G101" t="n">
        <v>16</v>
      </c>
      <c r="H101" t="s">
        <v>4332</v>
      </c>
      <c r="I101" t="s">
        <v>4333</v>
      </c>
    </row>
    <row r="102">
      <c r="A102" t="s">
        <v>4334</v>
      </c>
      <c r="B102" t="n">
        <v>0.17857826683017</v>
      </c>
      <c r="C102" t="n">
        <v>0.821459870560449</v>
      </c>
      <c r="D102" t="s">
        <v>4335</v>
      </c>
      <c r="E102" t="n">
        <v>18</v>
      </c>
      <c r="F102" t="n">
        <v>5580</v>
      </c>
      <c r="G102" t="n">
        <v>18</v>
      </c>
      <c r="H102" t="s">
        <v>4336</v>
      </c>
      <c r="I102" t="s">
        <v>4337</v>
      </c>
    </row>
    <row r="103">
      <c r="A103" t="s">
        <v>4338</v>
      </c>
      <c r="B103" t="n">
        <v>0.179883794883452</v>
      </c>
      <c r="C103" t="n">
        <v>0.820182489870321</v>
      </c>
      <c r="D103" t="s">
        <v>4339</v>
      </c>
      <c r="E103" t="n">
        <v>6</v>
      </c>
      <c r="F103" t="n">
        <v>5592</v>
      </c>
      <c r="G103" t="n">
        <v>6</v>
      </c>
      <c r="H103" t="s">
        <v>4340</v>
      </c>
      <c r="I103" t="s">
        <v>4341</v>
      </c>
    </row>
    <row r="104">
      <c r="A104" t="s">
        <v>4342</v>
      </c>
      <c r="B104" t="n">
        <v>0.181359403552221</v>
      </c>
      <c r="C104" t="n">
        <v>0.818689825957018</v>
      </c>
      <c r="D104" t="s">
        <v>4343</v>
      </c>
      <c r="E104" t="n">
        <v>11</v>
      </c>
      <c r="F104" t="n">
        <v>5587</v>
      </c>
      <c r="G104" t="n">
        <v>11</v>
      </c>
      <c r="H104" t="s">
        <v>4344</v>
      </c>
      <c r="I104" t="s">
        <v>4345</v>
      </c>
    </row>
    <row r="105">
      <c r="A105" t="s">
        <v>4346</v>
      </c>
      <c r="B105" t="n">
        <v>0.184629340909941</v>
      </c>
      <c r="C105" t="n">
        <v>0.815394327431695</v>
      </c>
      <c r="D105" t="s">
        <v>4347</v>
      </c>
      <c r="E105" t="n">
        <v>49</v>
      </c>
      <c r="F105" t="n">
        <v>5549</v>
      </c>
      <c r="G105" t="n">
        <v>52</v>
      </c>
      <c r="H105" t="s">
        <v>4348</v>
      </c>
      <c r="I105" t="s">
        <v>4349</v>
      </c>
    </row>
    <row r="106">
      <c r="A106" t="s">
        <v>4350</v>
      </c>
      <c r="B106" t="n">
        <v>0.1869455680447</v>
      </c>
      <c r="C106" t="n">
        <v>0.81312880030138</v>
      </c>
      <c r="D106" t="s">
        <v>4351</v>
      </c>
      <c r="E106" t="n">
        <v>5</v>
      </c>
      <c r="F106" t="n">
        <v>5593</v>
      </c>
      <c r="G106" t="n">
        <v>5</v>
      </c>
      <c r="H106" t="s">
        <v>4352</v>
      </c>
      <c r="I106" t="s">
        <v>4353</v>
      </c>
    </row>
    <row r="107">
      <c r="A107" t="s">
        <v>4354</v>
      </c>
      <c r="B107" t="n">
        <v>0.187317684391496</v>
      </c>
      <c r="C107" t="n">
        <v>0.812756775489386</v>
      </c>
      <c r="D107" t="s">
        <v>4355</v>
      </c>
      <c r="E107" t="n">
        <v>5</v>
      </c>
      <c r="F107" t="n">
        <v>5593</v>
      </c>
      <c r="G107" t="n">
        <v>5</v>
      </c>
      <c r="H107" t="s">
        <v>4356</v>
      </c>
      <c r="I107" t="s">
        <v>4357</v>
      </c>
    </row>
    <row r="108">
      <c r="A108" t="s">
        <v>4358</v>
      </c>
      <c r="B108" t="n">
        <v>0.188360976510692</v>
      </c>
      <c r="C108" t="n">
        <v>0.811687284602282</v>
      </c>
      <c r="D108" t="s">
        <v>4359</v>
      </c>
      <c r="E108" t="n">
        <v>12</v>
      </c>
      <c r="F108" t="n">
        <v>5586</v>
      </c>
      <c r="G108" t="n">
        <v>15</v>
      </c>
      <c r="H108" t="s">
        <v>4360</v>
      </c>
      <c r="I108" t="s">
        <v>4361</v>
      </c>
    </row>
    <row r="109">
      <c r="A109" t="s">
        <v>4362</v>
      </c>
      <c r="B109" t="n">
        <v>0.189800012152724</v>
      </c>
      <c r="C109" t="n">
        <v>0.810259350842338</v>
      </c>
      <c r="D109" t="s">
        <v>4363</v>
      </c>
      <c r="E109" t="n">
        <v>8</v>
      </c>
      <c r="F109" t="n">
        <v>5590</v>
      </c>
      <c r="G109" t="n">
        <v>8</v>
      </c>
      <c r="H109" t="s">
        <v>4364</v>
      </c>
      <c r="I109" t="s">
        <v>4365</v>
      </c>
    </row>
    <row r="110">
      <c r="A110" t="s">
        <v>4366</v>
      </c>
      <c r="B110" t="n">
        <v>0.192415854040038</v>
      </c>
      <c r="C110" t="n">
        <v>0.807629423801572</v>
      </c>
      <c r="D110" t="s">
        <v>4367</v>
      </c>
      <c r="E110" t="n">
        <v>14</v>
      </c>
      <c r="F110" t="n">
        <v>5584</v>
      </c>
      <c r="G110" t="n">
        <v>14</v>
      </c>
      <c r="H110" t="s">
        <v>4368</v>
      </c>
      <c r="I110" t="s">
        <v>4369</v>
      </c>
    </row>
    <row r="111">
      <c r="A111" t="s">
        <v>4370</v>
      </c>
      <c r="B111" t="n">
        <v>0.193170853728353</v>
      </c>
      <c r="C111" t="n">
        <v>0.806898422779029</v>
      </c>
      <c r="D111" t="s">
        <v>4371</v>
      </c>
      <c r="E111" t="n">
        <v>6</v>
      </c>
      <c r="F111" t="n">
        <v>5592</v>
      </c>
      <c r="G111" t="n">
        <v>6</v>
      </c>
      <c r="H111" t="s">
        <v>4372</v>
      </c>
      <c r="I111" t="s">
        <v>4373</v>
      </c>
    </row>
    <row r="112">
      <c r="A112" t="s">
        <v>4374</v>
      </c>
      <c r="B112" t="n">
        <v>0.193805020589602</v>
      </c>
      <c r="C112" t="n">
        <v>0.806248768735543</v>
      </c>
      <c r="D112" t="s">
        <v>4375</v>
      </c>
      <c r="E112" t="n">
        <v>10</v>
      </c>
      <c r="F112" t="n">
        <v>5588</v>
      </c>
      <c r="G112" t="n">
        <v>10</v>
      </c>
      <c r="H112" t="s">
        <v>4376</v>
      </c>
      <c r="I112" t="s">
        <v>4377</v>
      </c>
    </row>
    <row r="113">
      <c r="A113" t="s">
        <v>4378</v>
      </c>
      <c r="B113" t="n">
        <v>0.200817223452697</v>
      </c>
      <c r="C113" t="n">
        <v>0.799248445752329</v>
      </c>
      <c r="D113" t="s">
        <v>4379</v>
      </c>
      <c r="E113" t="n">
        <v>7</v>
      </c>
      <c r="F113" t="n">
        <v>5591</v>
      </c>
      <c r="G113" t="n">
        <v>7</v>
      </c>
      <c r="H113" t="s">
        <v>4380</v>
      </c>
      <c r="I113" t="s">
        <v>4381</v>
      </c>
    </row>
    <row r="114">
      <c r="A114" t="s">
        <v>4382</v>
      </c>
      <c r="B114" t="n">
        <v>0.201712742424746</v>
      </c>
      <c r="C114" t="n">
        <v>0.798335601535107</v>
      </c>
      <c r="D114" t="s">
        <v>4383</v>
      </c>
      <c r="E114" t="n">
        <v>13</v>
      </c>
      <c r="F114" t="n">
        <v>5585</v>
      </c>
      <c r="G114" t="n">
        <v>13</v>
      </c>
      <c r="H114" t="s">
        <v>4384</v>
      </c>
      <c r="I114" t="s">
        <v>4385</v>
      </c>
    </row>
    <row r="115">
      <c r="A115" t="s">
        <v>4386</v>
      </c>
      <c r="B115" t="n">
        <v>0.204831131080413</v>
      </c>
      <c r="C115" t="n">
        <v>0.795215887183711</v>
      </c>
      <c r="D115" t="s">
        <v>4387</v>
      </c>
      <c r="E115" t="n">
        <v>14</v>
      </c>
      <c r="F115" t="n">
        <v>5584</v>
      </c>
      <c r="G115" t="n">
        <v>14</v>
      </c>
      <c r="H115" t="s">
        <v>4388</v>
      </c>
      <c r="I115" t="s">
        <v>4389</v>
      </c>
    </row>
    <row r="116">
      <c r="A116" t="s">
        <v>4390</v>
      </c>
      <c r="B116" t="n">
        <v>0.20614042158272</v>
      </c>
      <c r="C116" t="n">
        <v>0.793895658244324</v>
      </c>
      <c r="D116" t="s">
        <v>4391</v>
      </c>
      <c r="E116" t="n">
        <v>24</v>
      </c>
      <c r="F116" t="n">
        <v>5574</v>
      </c>
      <c r="G116" t="n">
        <v>24</v>
      </c>
      <c r="H116" t="s">
        <v>4392</v>
      </c>
      <c r="I116" t="s">
        <v>4393</v>
      </c>
    </row>
    <row r="117">
      <c r="A117" t="s">
        <v>4394</v>
      </c>
      <c r="B117" t="n">
        <v>0.216407832450916</v>
      </c>
      <c r="C117" t="n">
        <v>0.783666288682383</v>
      </c>
      <c r="D117" t="s">
        <v>4395</v>
      </c>
      <c r="E117" t="n">
        <v>6</v>
      </c>
      <c r="F117" t="n">
        <v>5592</v>
      </c>
      <c r="G117" t="n">
        <v>6</v>
      </c>
      <c r="H117" t="s">
        <v>4396</v>
      </c>
      <c r="I117" t="s">
        <v>4397</v>
      </c>
    </row>
    <row r="118">
      <c r="A118" t="s">
        <v>4398</v>
      </c>
      <c r="B118" t="n">
        <v>0.217001330407801</v>
      </c>
      <c r="C118" t="n">
        <v>0.783072908239642</v>
      </c>
      <c r="D118" t="s">
        <v>4399</v>
      </c>
      <c r="E118" t="n">
        <v>6</v>
      </c>
      <c r="F118" t="n">
        <v>5592</v>
      </c>
      <c r="G118" t="n">
        <v>6</v>
      </c>
      <c r="H118" t="s">
        <v>4400</v>
      </c>
      <c r="I118" t="s">
        <v>4401</v>
      </c>
    </row>
    <row r="119">
      <c r="A119" t="s">
        <v>4402</v>
      </c>
      <c r="B119" t="n">
        <v>0.217126221699665</v>
      </c>
      <c r="C119" t="n">
        <v>0.782890290457297</v>
      </c>
      <c r="D119" t="s">
        <v>4403</v>
      </c>
      <c r="E119" t="n">
        <v>124</v>
      </c>
      <c r="F119" t="n">
        <v>5474</v>
      </c>
      <c r="G119" t="n">
        <v>128</v>
      </c>
      <c r="H119" t="s">
        <v>4404</v>
      </c>
      <c r="I119" t="s">
        <v>4405</v>
      </c>
    </row>
    <row r="120">
      <c r="A120" t="s">
        <v>4406</v>
      </c>
      <c r="B120" t="n">
        <v>0.218519977681081</v>
      </c>
      <c r="C120" t="n">
        <v>0.781537781116617</v>
      </c>
      <c r="D120" t="s">
        <v>4407</v>
      </c>
      <c r="E120" t="n">
        <v>10</v>
      </c>
      <c r="F120" t="n">
        <v>5588</v>
      </c>
      <c r="G120" t="n">
        <v>10</v>
      </c>
      <c r="H120" t="s">
        <v>4408</v>
      </c>
      <c r="I120" t="s">
        <v>4409</v>
      </c>
    </row>
    <row r="121">
      <c r="A121" t="s">
        <v>4410</v>
      </c>
      <c r="B121" t="n">
        <v>0.219116712785946</v>
      </c>
      <c r="C121" t="n">
        <v>0.780938449690684</v>
      </c>
      <c r="D121" t="s">
        <v>4411</v>
      </c>
      <c r="E121" t="n">
        <v>11</v>
      </c>
      <c r="F121" t="n">
        <v>5587</v>
      </c>
      <c r="G121" t="n">
        <v>11</v>
      </c>
      <c r="H121" t="s">
        <v>4412</v>
      </c>
      <c r="I121" t="s">
        <v>4413</v>
      </c>
    </row>
    <row r="122">
      <c r="A122" t="s">
        <v>4414</v>
      </c>
      <c r="B122" t="n">
        <v>0.219701567265806</v>
      </c>
      <c r="C122" t="n">
        <v>0.780321271679777</v>
      </c>
      <c r="D122" t="s">
        <v>4415</v>
      </c>
      <c r="E122" t="n">
        <v>65</v>
      </c>
      <c r="F122" t="n">
        <v>5533</v>
      </c>
      <c r="G122" t="n">
        <v>68</v>
      </c>
      <c r="H122" t="s">
        <v>4416</v>
      </c>
      <c r="I122" t="s">
        <v>4417</v>
      </c>
    </row>
    <row r="123">
      <c r="A123" t="s">
        <v>4418</v>
      </c>
      <c r="B123" t="n">
        <v>0.230998520463791</v>
      </c>
      <c r="C123" t="n">
        <v>0.769085736509806</v>
      </c>
      <c r="D123" t="s">
        <v>4419</v>
      </c>
      <c r="E123" t="n">
        <v>5</v>
      </c>
      <c r="F123" t="n">
        <v>5593</v>
      </c>
      <c r="G123" t="n">
        <v>5</v>
      </c>
      <c r="H123" t="s">
        <v>4420</v>
      </c>
      <c r="I123" t="s">
        <v>4421</v>
      </c>
    </row>
    <row r="124">
      <c r="A124" t="s">
        <v>4422</v>
      </c>
      <c r="B124" t="n">
        <v>0.237042460344332</v>
      </c>
      <c r="C124" t="n">
        <v>0.763029790110906</v>
      </c>
      <c r="D124" t="s">
        <v>4423</v>
      </c>
      <c r="E124" t="n">
        <v>7</v>
      </c>
      <c r="F124" t="n">
        <v>5591</v>
      </c>
      <c r="G124" t="n">
        <v>7</v>
      </c>
      <c r="H124" t="s">
        <v>4424</v>
      </c>
      <c r="I124" t="s">
        <v>4425</v>
      </c>
    </row>
    <row r="125">
      <c r="A125" t="s">
        <v>4426</v>
      </c>
      <c r="B125" t="n">
        <v>0.243555178117462</v>
      </c>
      <c r="C125" t="n">
        <v>0.75652401493334</v>
      </c>
      <c r="D125" t="s">
        <v>4427</v>
      </c>
      <c r="E125" t="n">
        <v>6</v>
      </c>
      <c r="F125" t="n">
        <v>5592</v>
      </c>
      <c r="G125" t="n">
        <v>6</v>
      </c>
      <c r="H125" t="s">
        <v>4428</v>
      </c>
      <c r="I125" t="s">
        <v>4429</v>
      </c>
    </row>
    <row r="126">
      <c r="A126" t="s">
        <v>4430</v>
      </c>
      <c r="B126" t="n">
        <v>0.24556907590099</v>
      </c>
      <c r="C126" t="n">
        <v>0.754518052940662</v>
      </c>
      <c r="D126" t="s">
        <v>4431</v>
      </c>
      <c r="E126" t="n">
        <v>5</v>
      </c>
      <c r="F126" t="n">
        <v>5593</v>
      </c>
      <c r="G126" t="n">
        <v>5</v>
      </c>
      <c r="H126" t="s">
        <v>4432</v>
      </c>
      <c r="I126" t="s">
        <v>4433</v>
      </c>
    </row>
    <row r="127">
      <c r="A127" t="s">
        <v>4434</v>
      </c>
      <c r="B127" t="n">
        <v>0.250386640964393</v>
      </c>
      <c r="C127" t="n">
        <v>0.749701396051797</v>
      </c>
      <c r="D127" t="s">
        <v>4435</v>
      </c>
      <c r="E127" t="n">
        <v>5</v>
      </c>
      <c r="F127" t="n">
        <v>5593</v>
      </c>
      <c r="G127" t="n">
        <v>5</v>
      </c>
      <c r="H127" t="s">
        <v>4436</v>
      </c>
      <c r="I127" t="s">
        <v>4437</v>
      </c>
    </row>
    <row r="128">
      <c r="A128" t="s">
        <v>4438</v>
      </c>
      <c r="B128" t="n">
        <v>0.252895459953848</v>
      </c>
      <c r="C128" t="n">
        <v>0.747174527102165</v>
      </c>
      <c r="D128" t="s">
        <v>4439</v>
      </c>
      <c r="E128" t="n">
        <v>8</v>
      </c>
      <c r="F128" t="n">
        <v>5590</v>
      </c>
      <c r="G128" t="n">
        <v>8</v>
      </c>
      <c r="H128" t="s">
        <v>4440</v>
      </c>
      <c r="I128" t="s">
        <v>4441</v>
      </c>
    </row>
    <row r="129">
      <c r="A129" t="s">
        <v>4442</v>
      </c>
      <c r="B129" t="n">
        <v>0.253859175168011</v>
      </c>
      <c r="C129" t="n">
        <v>0.746206947518213</v>
      </c>
      <c r="D129" t="s">
        <v>4443</v>
      </c>
      <c r="E129" t="n">
        <v>9</v>
      </c>
      <c r="F129" t="n">
        <v>5589</v>
      </c>
      <c r="G129" t="n">
        <v>9</v>
      </c>
      <c r="H129" t="s">
        <v>4444</v>
      </c>
      <c r="I129" t="s">
        <v>4445</v>
      </c>
    </row>
    <row r="130">
      <c r="A130" t="s">
        <v>4446</v>
      </c>
      <c r="B130" t="n">
        <v>0.255431762426281</v>
      </c>
      <c r="C130" t="n">
        <v>0.744657204012076</v>
      </c>
      <c r="D130" t="s">
        <v>4447</v>
      </c>
      <c r="E130" t="n">
        <v>5</v>
      </c>
      <c r="F130" t="n">
        <v>5593</v>
      </c>
      <c r="G130" t="n">
        <v>5</v>
      </c>
      <c r="H130" t="s">
        <v>4448</v>
      </c>
      <c r="I130" t="s">
        <v>4449</v>
      </c>
    </row>
    <row r="131">
      <c r="A131" t="s">
        <v>4450</v>
      </c>
      <c r="B131" t="n">
        <v>0.26615740609152</v>
      </c>
      <c r="C131" t="n">
        <v>0.733903892908987</v>
      </c>
      <c r="D131" t="s">
        <v>4451</v>
      </c>
      <c r="E131" t="n">
        <v>11</v>
      </c>
      <c r="F131" t="n">
        <v>5587</v>
      </c>
      <c r="G131" t="n">
        <v>11</v>
      </c>
      <c r="H131" t="s">
        <v>4452</v>
      </c>
      <c r="I131" t="s">
        <v>4453</v>
      </c>
    </row>
    <row r="132">
      <c r="A132" t="s">
        <v>4454</v>
      </c>
      <c r="B132" t="n">
        <v>0.283377155008592</v>
      </c>
      <c r="C132" t="n">
        <v>0.716708410620769</v>
      </c>
      <c r="D132" t="s">
        <v>4455</v>
      </c>
      <c r="E132" t="n">
        <v>6</v>
      </c>
      <c r="F132" t="n">
        <v>5592</v>
      </c>
      <c r="G132" t="n">
        <v>6</v>
      </c>
      <c r="H132" t="s">
        <v>4456</v>
      </c>
      <c r="I132" t="s">
        <v>4457</v>
      </c>
    </row>
    <row r="133">
      <c r="A133" t="s">
        <v>4458</v>
      </c>
      <c r="B133" t="n">
        <v>0.291599123279402</v>
      </c>
      <c r="C133" t="n">
        <v>0.708455775857083</v>
      </c>
      <c r="D133" t="s">
        <v>4459</v>
      </c>
      <c r="E133" t="n">
        <v>15</v>
      </c>
      <c r="F133" t="n">
        <v>5583</v>
      </c>
      <c r="G133" t="n">
        <v>15</v>
      </c>
      <c r="H133" t="s">
        <v>4460</v>
      </c>
      <c r="I133" t="s">
        <v>4461</v>
      </c>
    </row>
    <row r="134">
      <c r="A134" t="s">
        <v>4462</v>
      </c>
      <c r="B134" t="n">
        <v>0.293969599642405</v>
      </c>
      <c r="C134" t="n">
        <v>0.706068788056009</v>
      </c>
      <c r="D134" t="s">
        <v>4463</v>
      </c>
      <c r="E134" t="n">
        <v>31</v>
      </c>
      <c r="F134" t="n">
        <v>5567</v>
      </c>
      <c r="G134" t="n">
        <v>31</v>
      </c>
      <c r="H134" t="s">
        <v>4464</v>
      </c>
      <c r="I134" t="s">
        <v>4465</v>
      </c>
    </row>
    <row r="135">
      <c r="A135" t="s">
        <v>4466</v>
      </c>
      <c r="B135" t="n">
        <v>0.294438834710056</v>
      </c>
      <c r="C135" t="n">
        <v>0.705588850965772</v>
      </c>
      <c r="D135" t="s">
        <v>4467</v>
      </c>
      <c r="E135" t="n">
        <v>60</v>
      </c>
      <c r="F135" t="n">
        <v>5538</v>
      </c>
      <c r="G135" t="n">
        <v>61</v>
      </c>
      <c r="H135" t="s">
        <v>4468</v>
      </c>
      <c r="I135" t="s">
        <v>4469</v>
      </c>
    </row>
    <row r="136">
      <c r="A136" t="s">
        <v>4470</v>
      </c>
      <c r="B136" t="n">
        <v>0.297617542327442</v>
      </c>
      <c r="C136" t="n">
        <v>0.70243612184931</v>
      </c>
      <c r="D136" t="s">
        <v>4471</v>
      </c>
      <c r="E136" t="n">
        <v>16</v>
      </c>
      <c r="F136" t="n">
        <v>5582</v>
      </c>
      <c r="G136" t="n">
        <v>16</v>
      </c>
      <c r="H136" t="s">
        <v>4472</v>
      </c>
      <c r="I136" t="s">
        <v>4473</v>
      </c>
    </row>
    <row r="137">
      <c r="A137" t="s">
        <v>4474</v>
      </c>
      <c r="B137" t="n">
        <v>0.298261856683449</v>
      </c>
      <c r="C137" t="n">
        <v>0.70179186043216</v>
      </c>
      <c r="D137" t="s">
        <v>4475</v>
      </c>
      <c r="E137" t="n">
        <v>16</v>
      </c>
      <c r="F137" t="n">
        <v>5582</v>
      </c>
      <c r="G137" t="n">
        <v>16</v>
      </c>
      <c r="H137" t="s">
        <v>4476</v>
      </c>
      <c r="I137" t="s">
        <v>4477</v>
      </c>
    </row>
    <row r="138">
      <c r="A138" t="s">
        <v>4478</v>
      </c>
      <c r="B138" t="n">
        <v>0.298801906445762</v>
      </c>
      <c r="C138" t="n">
        <v>0.701248789437334</v>
      </c>
      <c r="D138" t="s">
        <v>4479</v>
      </c>
      <c r="E138" t="n">
        <v>18</v>
      </c>
      <c r="F138" t="n">
        <v>5580</v>
      </c>
      <c r="G138" t="n">
        <v>19</v>
      </c>
      <c r="H138" t="s">
        <v>4480</v>
      </c>
      <c r="I138" t="s">
        <v>4481</v>
      </c>
    </row>
    <row r="139">
      <c r="A139" t="s">
        <v>4482</v>
      </c>
      <c r="B139" t="n">
        <v>0.300822244119541</v>
      </c>
      <c r="C139" t="n">
        <v>0.699265735084857</v>
      </c>
      <c r="D139" t="s">
        <v>4483</v>
      </c>
      <c r="E139" t="n">
        <v>6</v>
      </c>
      <c r="F139" t="n">
        <v>5592</v>
      </c>
      <c r="G139" t="n">
        <v>7</v>
      </c>
      <c r="H139" t="s">
        <v>4484</v>
      </c>
      <c r="I139" t="s">
        <v>4485</v>
      </c>
    </row>
    <row r="140">
      <c r="A140" t="s">
        <v>4486</v>
      </c>
      <c r="B140" t="n">
        <v>0.302716906867787</v>
      </c>
      <c r="C140" t="n">
        <v>0.697301778053499</v>
      </c>
      <c r="D140" t="s">
        <v>4487</v>
      </c>
      <c r="E140" t="n">
        <v>137</v>
      </c>
      <c r="F140" t="n">
        <v>5461</v>
      </c>
      <c r="G140" t="n">
        <v>142</v>
      </c>
      <c r="H140" t="s">
        <v>4488</v>
      </c>
      <c r="I140" t="s">
        <v>4489</v>
      </c>
    </row>
    <row r="141">
      <c r="A141" t="s">
        <v>4490</v>
      </c>
      <c r="B141" t="n">
        <v>0.305228588848925</v>
      </c>
      <c r="C141" t="n">
        <v>0.69483161043993</v>
      </c>
      <c r="D141" t="s">
        <v>4491</v>
      </c>
      <c r="E141" t="n">
        <v>13</v>
      </c>
      <c r="F141" t="n">
        <v>5585</v>
      </c>
      <c r="G141" t="n">
        <v>13</v>
      </c>
      <c r="H141" t="s">
        <v>4492</v>
      </c>
      <c r="I141" t="s">
        <v>4493</v>
      </c>
    </row>
    <row r="142">
      <c r="A142" t="s">
        <v>4494</v>
      </c>
      <c r="B142" t="n">
        <v>0.311788693694113</v>
      </c>
      <c r="C142" t="n">
        <v>0.688259149094804</v>
      </c>
      <c r="D142" t="s">
        <v>4495</v>
      </c>
      <c r="E142" t="n">
        <v>21</v>
      </c>
      <c r="F142" t="n">
        <v>5577</v>
      </c>
      <c r="G142" t="n">
        <v>21</v>
      </c>
      <c r="H142" t="s">
        <v>4496</v>
      </c>
      <c r="I142" t="s">
        <v>4497</v>
      </c>
    </row>
    <row r="143">
      <c r="A143" t="s">
        <v>4498</v>
      </c>
      <c r="B143" t="n">
        <v>0.311809733728949</v>
      </c>
      <c r="C143" t="n">
        <v>0.688273029008825</v>
      </c>
      <c r="D143" t="s">
        <v>4499</v>
      </c>
      <c r="E143" t="n">
        <v>7</v>
      </c>
      <c r="F143" t="n">
        <v>5591</v>
      </c>
      <c r="G143" t="n">
        <v>7</v>
      </c>
      <c r="H143" t="s">
        <v>4500</v>
      </c>
      <c r="I143" t="s">
        <v>4501</v>
      </c>
    </row>
    <row r="144">
      <c r="A144" t="s">
        <v>4502</v>
      </c>
      <c r="B144" t="n">
        <v>0.314311945469188</v>
      </c>
      <c r="C144" t="n">
        <v>0.685737244785041</v>
      </c>
      <c r="D144" t="s">
        <v>4503</v>
      </c>
      <c r="E144" t="n">
        <v>20</v>
      </c>
      <c r="F144" t="n">
        <v>5578</v>
      </c>
      <c r="G144" t="n">
        <v>20</v>
      </c>
      <c r="H144" t="s">
        <v>4504</v>
      </c>
      <c r="I144" t="s">
        <v>4505</v>
      </c>
    </row>
    <row r="145">
      <c r="A145" t="s">
        <v>4506</v>
      </c>
      <c r="B145" t="n">
        <v>0.31619039202213</v>
      </c>
      <c r="C145" t="n">
        <v>0.683908103387517</v>
      </c>
      <c r="D145" t="s">
        <v>4507</v>
      </c>
      <c r="E145" t="n">
        <v>5</v>
      </c>
      <c r="F145" t="n">
        <v>5593</v>
      </c>
      <c r="G145" t="n">
        <v>6</v>
      </c>
      <c r="H145" t="s">
        <v>4508</v>
      </c>
      <c r="I145" t="s">
        <v>4509</v>
      </c>
    </row>
    <row r="146">
      <c r="A146" t="s">
        <v>4510</v>
      </c>
      <c r="B146" t="n">
        <v>0.316709440219225</v>
      </c>
      <c r="C146" t="n">
        <v>0.683373877364417</v>
      </c>
      <c r="D146" t="s">
        <v>4511</v>
      </c>
      <c r="E146" t="n">
        <v>7</v>
      </c>
      <c r="F146" t="n">
        <v>5591</v>
      </c>
      <c r="G146" t="n">
        <v>10</v>
      </c>
      <c r="H146" t="s">
        <v>4512</v>
      </c>
      <c r="I146" t="s">
        <v>4513</v>
      </c>
    </row>
    <row r="147">
      <c r="A147" t="s">
        <v>4514</v>
      </c>
      <c r="B147" t="n">
        <v>0.320341687604495</v>
      </c>
      <c r="C147" t="n">
        <v>0.67970359569856</v>
      </c>
      <c r="D147" t="s">
        <v>4515</v>
      </c>
      <c r="E147" t="n">
        <v>24</v>
      </c>
      <c r="F147" t="n">
        <v>5574</v>
      </c>
      <c r="G147" t="n">
        <v>24</v>
      </c>
      <c r="H147" t="s">
        <v>4516</v>
      </c>
      <c r="I147" t="s">
        <v>4517</v>
      </c>
    </row>
    <row r="148">
      <c r="A148" t="s">
        <v>4518</v>
      </c>
      <c r="B148" t="n">
        <v>0.324197418936012</v>
      </c>
      <c r="C148" t="n">
        <v>0.675833576226927</v>
      </c>
      <c r="D148" t="s">
        <v>4519</v>
      </c>
      <c r="E148" t="n">
        <v>52</v>
      </c>
      <c r="F148" t="n">
        <v>5546</v>
      </c>
      <c r="G148" t="n">
        <v>54</v>
      </c>
      <c r="H148" t="s">
        <v>4520</v>
      </c>
      <c r="I148" t="s">
        <v>4521</v>
      </c>
    </row>
    <row r="149">
      <c r="A149" t="s">
        <v>4522</v>
      </c>
      <c r="B149" t="n">
        <v>0.327903641205894</v>
      </c>
      <c r="C149" t="n">
        <v>0.672187648965151</v>
      </c>
      <c r="D149" t="s">
        <v>4523</v>
      </c>
      <c r="E149" t="n">
        <v>6</v>
      </c>
      <c r="F149" t="n">
        <v>5592</v>
      </c>
      <c r="G149" t="n">
        <v>6</v>
      </c>
      <c r="H149" t="s">
        <v>4524</v>
      </c>
      <c r="I149" t="s">
        <v>4525</v>
      </c>
    </row>
    <row r="150">
      <c r="A150" t="s">
        <v>4526</v>
      </c>
      <c r="B150" t="n">
        <v>0.328703217163114</v>
      </c>
      <c r="C150" t="n">
        <v>0.671396875170421</v>
      </c>
      <c r="D150" t="s">
        <v>4527</v>
      </c>
      <c r="E150" t="n">
        <v>5</v>
      </c>
      <c r="F150" t="n">
        <v>5593</v>
      </c>
      <c r="G150" t="n">
        <v>5</v>
      </c>
      <c r="H150" t="s">
        <v>4528</v>
      </c>
      <c r="I150" t="s">
        <v>4529</v>
      </c>
    </row>
    <row r="151">
      <c r="A151" t="s">
        <v>4530</v>
      </c>
      <c r="B151" t="n">
        <v>0.331678823083021</v>
      </c>
      <c r="C151" t="n">
        <v>0.668335817994155</v>
      </c>
      <c r="D151" t="s">
        <v>4531</v>
      </c>
      <c r="E151" t="n">
        <v>246</v>
      </c>
      <c r="F151" t="n">
        <v>5352</v>
      </c>
      <c r="G151" t="n">
        <v>257</v>
      </c>
      <c r="H151" t="s">
        <v>4532</v>
      </c>
      <c r="I151" t="s">
        <v>4533</v>
      </c>
    </row>
    <row r="152">
      <c r="A152" t="s">
        <v>4534</v>
      </c>
      <c r="B152" t="n">
        <v>0.3450985173081</v>
      </c>
      <c r="C152" t="n">
        <v>0.654943929909486</v>
      </c>
      <c r="D152" t="s">
        <v>4535</v>
      </c>
      <c r="E152" t="n">
        <v>29</v>
      </c>
      <c r="F152" t="n">
        <v>5569</v>
      </c>
      <c r="G152" t="n">
        <v>29</v>
      </c>
      <c r="H152" t="s">
        <v>4536</v>
      </c>
      <c r="I152" t="s">
        <v>4537</v>
      </c>
    </row>
    <row r="153">
      <c r="A153" t="s">
        <v>4538</v>
      </c>
      <c r="B153" t="n">
        <v>0.35069768548376</v>
      </c>
      <c r="C153" t="n">
        <v>0.649383457391875</v>
      </c>
      <c r="D153" t="s">
        <v>4539</v>
      </c>
      <c r="E153" t="n">
        <v>8</v>
      </c>
      <c r="F153" t="n">
        <v>5590</v>
      </c>
      <c r="G153" t="n">
        <v>8</v>
      </c>
      <c r="H153" t="s">
        <v>4540</v>
      </c>
      <c r="I153" t="s">
        <v>4541</v>
      </c>
    </row>
    <row r="154">
      <c r="A154" t="s">
        <v>4542</v>
      </c>
      <c r="B154" t="n">
        <v>0.351106510363873</v>
      </c>
      <c r="C154" t="n">
        <v>0.648937753010132</v>
      </c>
      <c r="D154" t="s">
        <v>4543</v>
      </c>
      <c r="E154" t="n">
        <v>27</v>
      </c>
      <c r="F154" t="n">
        <v>5571</v>
      </c>
      <c r="G154" t="n">
        <v>28</v>
      </c>
      <c r="H154" t="s">
        <v>4544</v>
      </c>
      <c r="I154" t="s">
        <v>4545</v>
      </c>
    </row>
    <row r="155">
      <c r="A155" t="s">
        <v>4546</v>
      </c>
      <c r="B155" t="n">
        <v>0.352760495054746</v>
      </c>
      <c r="C155" t="n">
        <v>0.647312248461493</v>
      </c>
      <c r="D155" t="s">
        <v>4547</v>
      </c>
      <c r="E155" t="n">
        <v>10</v>
      </c>
      <c r="F155" t="n">
        <v>5588</v>
      </c>
      <c r="G155" t="n">
        <v>10</v>
      </c>
      <c r="H155" t="s">
        <v>4548</v>
      </c>
      <c r="I155" t="s">
        <v>4549</v>
      </c>
    </row>
    <row r="156">
      <c r="A156" t="s">
        <v>4550</v>
      </c>
      <c r="B156" t="n">
        <v>0.354816487857934</v>
      </c>
      <c r="C156" t="n">
        <v>0.645286553015332</v>
      </c>
      <c r="D156" t="s">
        <v>4551</v>
      </c>
      <c r="E156" t="n">
        <v>5</v>
      </c>
      <c r="F156" t="n">
        <v>5593</v>
      </c>
      <c r="G156" t="n">
        <v>5</v>
      </c>
      <c r="H156" t="s">
        <v>4552</v>
      </c>
      <c r="I156" t="s">
        <v>4553</v>
      </c>
    </row>
    <row r="157">
      <c r="A157" t="s">
        <v>4554</v>
      </c>
      <c r="B157" t="n">
        <v>0.355639236436485</v>
      </c>
      <c r="C157" t="n">
        <v>0.644454912633709</v>
      </c>
      <c r="D157" t="s">
        <v>4555</v>
      </c>
      <c r="E157" t="n">
        <v>6</v>
      </c>
      <c r="F157" t="n">
        <v>5592</v>
      </c>
      <c r="G157" t="n">
        <v>6</v>
      </c>
      <c r="H157" t="s">
        <v>4556</v>
      </c>
      <c r="I157" t="s">
        <v>4557</v>
      </c>
    </row>
    <row r="158">
      <c r="A158" t="s">
        <v>4558</v>
      </c>
      <c r="B158" t="n">
        <v>0.363717013922885</v>
      </c>
      <c r="C158" t="n">
        <v>0.636386915347565</v>
      </c>
      <c r="D158" t="s">
        <v>4559</v>
      </c>
      <c r="E158" t="n">
        <v>5</v>
      </c>
      <c r="F158" t="n">
        <v>5593</v>
      </c>
      <c r="G158" t="n">
        <v>5</v>
      </c>
      <c r="H158" t="s">
        <v>1576</v>
      </c>
      <c r="I158" t="s">
        <v>1577</v>
      </c>
    </row>
    <row r="159">
      <c r="A159" t="s">
        <v>4560</v>
      </c>
      <c r="B159" t="n">
        <v>0.365510987555543</v>
      </c>
      <c r="C159" t="n">
        <v>0.634577010437783</v>
      </c>
      <c r="D159" t="s">
        <v>4561</v>
      </c>
      <c r="E159" t="n">
        <v>7</v>
      </c>
      <c r="F159" t="n">
        <v>5591</v>
      </c>
      <c r="G159" t="n">
        <v>7</v>
      </c>
      <c r="H159" t="s">
        <v>4562</v>
      </c>
      <c r="I159" t="s">
        <v>4563</v>
      </c>
    </row>
    <row r="160">
      <c r="A160" t="s">
        <v>4564</v>
      </c>
      <c r="B160" t="n">
        <v>0.365763011321527</v>
      </c>
      <c r="C160" t="n">
        <v>0.634332050452094</v>
      </c>
      <c r="D160" t="s">
        <v>4565</v>
      </c>
      <c r="E160" t="n">
        <v>6</v>
      </c>
      <c r="F160" t="n">
        <v>5592</v>
      </c>
      <c r="G160" t="n">
        <v>6</v>
      </c>
      <c r="H160" t="s">
        <v>4566</v>
      </c>
      <c r="I160" t="s">
        <v>4567</v>
      </c>
    </row>
    <row r="161">
      <c r="A161" t="s">
        <v>4568</v>
      </c>
      <c r="B161" t="n">
        <v>0.375501661572336</v>
      </c>
      <c r="C161" t="n">
        <v>0.624594213190046</v>
      </c>
      <c r="D161" t="s">
        <v>4569</v>
      </c>
      <c r="E161" t="n">
        <v>6</v>
      </c>
      <c r="F161" t="n">
        <v>5592</v>
      </c>
      <c r="G161" t="n">
        <v>6</v>
      </c>
      <c r="H161" t="s">
        <v>4570</v>
      </c>
      <c r="I161" t="s">
        <v>4571</v>
      </c>
    </row>
    <row r="162">
      <c r="A162" t="s">
        <v>4572</v>
      </c>
      <c r="B162" t="n">
        <v>0.379364737576764</v>
      </c>
      <c r="C162" t="n">
        <v>0.620713814470568</v>
      </c>
      <c r="D162" t="s">
        <v>4573</v>
      </c>
      <c r="E162" t="n">
        <v>9</v>
      </c>
      <c r="F162" t="n">
        <v>5589</v>
      </c>
      <c r="G162" t="n">
        <v>9</v>
      </c>
      <c r="H162" t="s">
        <v>4574</v>
      </c>
      <c r="I162" t="s">
        <v>4575</v>
      </c>
    </row>
    <row r="163">
      <c r="A163" t="s">
        <v>4576</v>
      </c>
      <c r="B163" t="n">
        <v>0.382158326349618</v>
      </c>
      <c r="C163" t="n">
        <v>0.61794725825112</v>
      </c>
      <c r="D163" t="s">
        <v>4577</v>
      </c>
      <c r="E163" t="n">
        <v>5</v>
      </c>
      <c r="F163" t="n">
        <v>5593</v>
      </c>
      <c r="G163" t="n">
        <v>5</v>
      </c>
      <c r="H163" t="s">
        <v>4578</v>
      </c>
      <c r="I163" t="s">
        <v>4579</v>
      </c>
    </row>
    <row r="164">
      <c r="A164" t="s">
        <v>4580</v>
      </c>
      <c r="B164" t="n">
        <v>0.383033292618503</v>
      </c>
      <c r="C164" t="n">
        <v>0.616987904883079</v>
      </c>
      <c r="D164" t="s">
        <v>4581</v>
      </c>
      <c r="E164" t="n">
        <v>127</v>
      </c>
      <c r="F164" t="n">
        <v>5471</v>
      </c>
      <c r="G164" t="n">
        <v>135</v>
      </c>
      <c r="H164" t="s">
        <v>4582</v>
      </c>
      <c r="I164" t="s">
        <v>4583</v>
      </c>
    </row>
    <row r="165">
      <c r="A165" t="s">
        <v>4584</v>
      </c>
      <c r="B165" t="n">
        <v>0.384333723932521</v>
      </c>
      <c r="C165" t="n">
        <v>0.615749912618601</v>
      </c>
      <c r="D165" t="s">
        <v>4585</v>
      </c>
      <c r="E165" t="n">
        <v>8</v>
      </c>
      <c r="F165" t="n">
        <v>5590</v>
      </c>
      <c r="G165" t="n">
        <v>8</v>
      </c>
      <c r="H165" t="s">
        <v>1618</v>
      </c>
      <c r="I165" t="s">
        <v>1619</v>
      </c>
    </row>
    <row r="166">
      <c r="A166" t="s">
        <v>4586</v>
      </c>
      <c r="B166" t="n">
        <v>0.395133414276036</v>
      </c>
      <c r="C166" t="n">
        <v>0.604932745181841</v>
      </c>
      <c r="D166" t="s">
        <v>4587</v>
      </c>
      <c r="E166" t="n">
        <v>13</v>
      </c>
      <c r="F166" t="n">
        <v>5585</v>
      </c>
      <c r="G166" t="n">
        <v>13</v>
      </c>
      <c r="H166" t="s">
        <v>4588</v>
      </c>
      <c r="I166" t="s">
        <v>4589</v>
      </c>
    </row>
    <row r="167">
      <c r="A167" t="s">
        <v>4590</v>
      </c>
      <c r="B167" t="n">
        <v>0.398711693987829</v>
      </c>
      <c r="C167" t="n">
        <v>0.601372809636894</v>
      </c>
      <c r="D167" t="s">
        <v>4591</v>
      </c>
      <c r="E167" t="n">
        <v>8</v>
      </c>
      <c r="F167" t="n">
        <v>5590</v>
      </c>
      <c r="G167" t="n">
        <v>8</v>
      </c>
      <c r="H167" t="s">
        <v>4592</v>
      </c>
      <c r="I167" t="s">
        <v>4593</v>
      </c>
    </row>
    <row r="168">
      <c r="A168" t="s">
        <v>4594</v>
      </c>
      <c r="B168" t="n">
        <v>0.399544318869455</v>
      </c>
      <c r="C168" t="n">
        <v>0.600510599163727</v>
      </c>
      <c r="D168" t="s">
        <v>4595</v>
      </c>
      <c r="E168" t="n">
        <v>19</v>
      </c>
      <c r="F168" t="n">
        <v>5579</v>
      </c>
      <c r="G168" t="n">
        <v>20</v>
      </c>
      <c r="H168" t="s">
        <v>4596</v>
      </c>
      <c r="I168" t="s">
        <v>4597</v>
      </c>
    </row>
    <row r="169">
      <c r="A169" t="s">
        <v>4598</v>
      </c>
      <c r="B169" t="n">
        <v>0.404673583867749</v>
      </c>
      <c r="C169" t="n">
        <v>0.595417093561118</v>
      </c>
      <c r="D169" t="s">
        <v>4599</v>
      </c>
      <c r="E169" t="n">
        <v>7</v>
      </c>
      <c r="F169" t="n">
        <v>5591</v>
      </c>
      <c r="G169" t="n">
        <v>7</v>
      </c>
      <c r="H169" t="s">
        <v>4600</v>
      </c>
      <c r="I169" t="s">
        <v>4601</v>
      </c>
    </row>
    <row r="170">
      <c r="A170" t="s">
        <v>4602</v>
      </c>
      <c r="B170" t="n">
        <v>0.41493452812982</v>
      </c>
      <c r="C170" t="n">
        <v>0.585150813098439</v>
      </c>
      <c r="D170" t="s">
        <v>4603</v>
      </c>
      <c r="E170" t="n">
        <v>8</v>
      </c>
      <c r="F170" t="n">
        <v>5590</v>
      </c>
      <c r="G170" t="n">
        <v>8</v>
      </c>
      <c r="H170" t="s">
        <v>4604</v>
      </c>
      <c r="I170" t="s">
        <v>4605</v>
      </c>
    </row>
    <row r="171">
      <c r="A171" t="s">
        <v>4606</v>
      </c>
      <c r="B171" t="n">
        <v>0.417163717394948</v>
      </c>
      <c r="C171" t="n">
        <v>0.582909169933572</v>
      </c>
      <c r="D171" t="s">
        <v>4607</v>
      </c>
      <c r="E171" t="n">
        <v>11</v>
      </c>
      <c r="F171" t="n">
        <v>5587</v>
      </c>
      <c r="G171" t="n">
        <v>11</v>
      </c>
      <c r="H171" t="s">
        <v>4608</v>
      </c>
      <c r="I171" t="s">
        <v>4609</v>
      </c>
    </row>
    <row r="172">
      <c r="A172" t="s">
        <v>4610</v>
      </c>
      <c r="B172" t="n">
        <v>0.419537182166617</v>
      </c>
      <c r="C172" t="n">
        <v>0.580561586646189</v>
      </c>
      <c r="D172" t="s">
        <v>4611</v>
      </c>
      <c r="E172" t="n">
        <v>6</v>
      </c>
      <c r="F172" t="n">
        <v>5592</v>
      </c>
      <c r="G172" t="n">
        <v>6</v>
      </c>
      <c r="H172" t="s">
        <v>4612</v>
      </c>
      <c r="I172" t="s">
        <v>4613</v>
      </c>
    </row>
    <row r="173">
      <c r="A173" t="s">
        <v>4614</v>
      </c>
      <c r="B173" t="n">
        <v>0.422481650634474</v>
      </c>
      <c r="C173" t="n">
        <v>0.577594998166917</v>
      </c>
      <c r="D173" t="s">
        <v>4615</v>
      </c>
      <c r="E173" t="n">
        <v>10</v>
      </c>
      <c r="F173" t="n">
        <v>5588</v>
      </c>
      <c r="G173" t="n">
        <v>11</v>
      </c>
      <c r="H173" t="s">
        <v>4616</v>
      </c>
      <c r="I173" t="s">
        <v>4617</v>
      </c>
    </row>
    <row r="174">
      <c r="A174" t="s">
        <v>4618</v>
      </c>
      <c r="B174" t="n">
        <v>0.423788956659741</v>
      </c>
      <c r="C174" t="n">
        <v>0.576310024669149</v>
      </c>
      <c r="D174" t="s">
        <v>4619</v>
      </c>
      <c r="E174" t="n">
        <v>6</v>
      </c>
      <c r="F174" t="n">
        <v>5592</v>
      </c>
      <c r="G174" t="n">
        <v>6</v>
      </c>
      <c r="H174" t="s">
        <v>4620</v>
      </c>
      <c r="I174" t="s">
        <v>4621</v>
      </c>
    </row>
    <row r="175">
      <c r="A175" t="s">
        <v>4622</v>
      </c>
      <c r="B175" t="n">
        <v>0.430828557588309</v>
      </c>
      <c r="C175" t="n">
        <v>0.569270749964728</v>
      </c>
      <c r="D175" t="s">
        <v>4623</v>
      </c>
      <c r="E175" t="n">
        <v>6</v>
      </c>
      <c r="F175" t="n">
        <v>5592</v>
      </c>
      <c r="G175" t="n">
        <v>7</v>
      </c>
      <c r="H175" t="s">
        <v>4624</v>
      </c>
      <c r="I175" t="s">
        <v>4625</v>
      </c>
    </row>
    <row r="176">
      <c r="A176" t="s">
        <v>4626</v>
      </c>
      <c r="B176" t="n">
        <v>0.432028709251105</v>
      </c>
      <c r="C176" t="n">
        <v>0.568041587036901</v>
      </c>
      <c r="D176" t="s">
        <v>4627</v>
      </c>
      <c r="E176" t="n">
        <v>12</v>
      </c>
      <c r="F176" t="n">
        <v>5586</v>
      </c>
      <c r="G176" t="n">
        <v>12</v>
      </c>
      <c r="H176" t="s">
        <v>4628</v>
      </c>
      <c r="I176" t="s">
        <v>4629</v>
      </c>
    </row>
    <row r="177">
      <c r="A177" t="s">
        <v>4630</v>
      </c>
      <c r="B177" t="n">
        <v>0.433307868515503</v>
      </c>
      <c r="C177" t="n">
        <v>0.566723214484845</v>
      </c>
      <c r="D177" t="s">
        <v>4631</v>
      </c>
      <c r="E177" t="n">
        <v>62</v>
      </c>
      <c r="F177" t="n">
        <v>5536</v>
      </c>
      <c r="G177" t="n">
        <v>66</v>
      </c>
      <c r="H177" t="s">
        <v>4632</v>
      </c>
      <c r="I177" t="s">
        <v>4633</v>
      </c>
    </row>
    <row r="178">
      <c r="A178" t="s">
        <v>4634</v>
      </c>
      <c r="B178" t="n">
        <v>0.43457149201912</v>
      </c>
      <c r="C178" t="n">
        <v>0.565489474482312</v>
      </c>
      <c r="D178" t="s">
        <v>4635</v>
      </c>
      <c r="E178" t="n">
        <v>16</v>
      </c>
      <c r="F178" t="n">
        <v>5582</v>
      </c>
      <c r="G178" t="n">
        <v>16</v>
      </c>
      <c r="H178" t="s">
        <v>4636</v>
      </c>
      <c r="I178" t="s">
        <v>4637</v>
      </c>
    </row>
    <row r="179">
      <c r="A179" t="s">
        <v>4638</v>
      </c>
      <c r="B179" t="n">
        <v>0.436471766714821</v>
      </c>
      <c r="C179" t="n">
        <v>0.563614458342304</v>
      </c>
      <c r="D179" t="s">
        <v>4639</v>
      </c>
      <c r="E179" t="n">
        <v>8</v>
      </c>
      <c r="F179" t="n">
        <v>5590</v>
      </c>
      <c r="G179" t="n">
        <v>8</v>
      </c>
      <c r="H179" t="s">
        <v>4640</v>
      </c>
      <c r="I179" t="s">
        <v>4641</v>
      </c>
    </row>
    <row r="180">
      <c r="A180" t="s">
        <v>4642</v>
      </c>
      <c r="B180" t="n">
        <v>0.438110611773997</v>
      </c>
      <c r="C180" t="n">
        <v>0.561975669950762</v>
      </c>
      <c r="D180" t="s">
        <v>4643</v>
      </c>
      <c r="E180" t="n">
        <v>8</v>
      </c>
      <c r="F180" t="n">
        <v>5590</v>
      </c>
      <c r="G180" t="n">
        <v>8</v>
      </c>
      <c r="H180" t="s">
        <v>4644</v>
      </c>
      <c r="I180" t="s">
        <v>4645</v>
      </c>
    </row>
    <row r="181">
      <c r="A181" t="s">
        <v>4646</v>
      </c>
      <c r="B181" t="n">
        <v>0.443374246596844</v>
      </c>
      <c r="C181" t="n">
        <v>0.55672556337863</v>
      </c>
      <c r="D181" t="s">
        <v>4647</v>
      </c>
      <c r="E181" t="n">
        <v>6</v>
      </c>
      <c r="F181" t="n">
        <v>5592</v>
      </c>
      <c r="G181" t="n">
        <v>6</v>
      </c>
      <c r="H181" t="s">
        <v>4648</v>
      </c>
      <c r="I181" t="s">
        <v>4649</v>
      </c>
    </row>
    <row r="182">
      <c r="A182" t="s">
        <v>4650</v>
      </c>
      <c r="B182" t="n">
        <v>0.454273720527892</v>
      </c>
      <c r="C182" t="n">
        <v>0.545826444152783</v>
      </c>
      <c r="D182" t="s">
        <v>4651</v>
      </c>
      <c r="E182" t="n">
        <v>6</v>
      </c>
      <c r="F182" t="n">
        <v>5592</v>
      </c>
      <c r="G182" t="n">
        <v>6</v>
      </c>
      <c r="H182" t="s">
        <v>4652</v>
      </c>
      <c r="I182" t="s">
        <v>4653</v>
      </c>
    </row>
    <row r="183">
      <c r="A183" t="s">
        <v>4654</v>
      </c>
      <c r="B183" t="n">
        <v>0.459271799452629</v>
      </c>
      <c r="C183" t="n">
        <v>0.540752858068413</v>
      </c>
      <c r="D183" t="s">
        <v>4655</v>
      </c>
      <c r="E183" t="n">
        <v>101</v>
      </c>
      <c r="F183" t="n">
        <v>5497</v>
      </c>
      <c r="G183" t="n">
        <v>102</v>
      </c>
      <c r="H183" t="s">
        <v>4656</v>
      </c>
      <c r="I183" t="s">
        <v>4657</v>
      </c>
    </row>
    <row r="184">
      <c r="A184" t="s">
        <v>4658</v>
      </c>
      <c r="B184" t="n">
        <v>0.46252535329567</v>
      </c>
      <c r="C184" t="n">
        <v>0.537567591523448</v>
      </c>
      <c r="D184" t="s">
        <v>4659</v>
      </c>
      <c r="E184" t="n">
        <v>7</v>
      </c>
      <c r="F184" t="n">
        <v>5591</v>
      </c>
      <c r="G184" t="n">
        <v>7</v>
      </c>
      <c r="H184" t="s">
        <v>4660</v>
      </c>
      <c r="I184" t="s">
        <v>4661</v>
      </c>
    </row>
    <row r="185">
      <c r="A185" t="s">
        <v>4662</v>
      </c>
      <c r="B185" t="n">
        <v>0.464924450915548</v>
      </c>
      <c r="C185" t="n">
        <v>0.535185563557143</v>
      </c>
      <c r="D185" t="s">
        <v>4663</v>
      </c>
      <c r="E185" t="n">
        <v>5</v>
      </c>
      <c r="F185" t="n">
        <v>5593</v>
      </c>
      <c r="G185" t="n">
        <v>5</v>
      </c>
      <c r="H185" t="s">
        <v>4664</v>
      </c>
      <c r="I185" t="s">
        <v>4665</v>
      </c>
    </row>
    <row r="186">
      <c r="A186" t="s">
        <v>4666</v>
      </c>
      <c r="B186" t="n">
        <v>0.465515703350496</v>
      </c>
      <c r="C186" t="n">
        <v>0.534547878985292</v>
      </c>
      <c r="D186" t="s">
        <v>4667</v>
      </c>
      <c r="E186" t="n">
        <v>15</v>
      </c>
      <c r="F186" t="n">
        <v>5583</v>
      </c>
      <c r="G186" t="n">
        <v>15</v>
      </c>
      <c r="H186" t="s">
        <v>4668</v>
      </c>
      <c r="I186" t="s">
        <v>4669</v>
      </c>
    </row>
    <row r="187">
      <c r="A187" t="s">
        <v>4670</v>
      </c>
      <c r="B187" t="n">
        <v>0.476781518951791</v>
      </c>
      <c r="C187" t="n">
        <v>0.523252814415217</v>
      </c>
      <c r="D187" t="s">
        <v>4671</v>
      </c>
      <c r="E187" t="n">
        <v>52</v>
      </c>
      <c r="F187" t="n">
        <v>5546</v>
      </c>
      <c r="G187" t="n">
        <v>52</v>
      </c>
      <c r="H187" t="s">
        <v>4672</v>
      </c>
      <c r="I187" t="s">
        <v>4673</v>
      </c>
    </row>
    <row r="188">
      <c r="A188" t="s">
        <v>4674</v>
      </c>
      <c r="B188" t="n">
        <v>0.481360496664737</v>
      </c>
      <c r="C188" t="n">
        <v>0.518726743797964</v>
      </c>
      <c r="D188" t="s">
        <v>4675</v>
      </c>
      <c r="E188" t="n">
        <v>8</v>
      </c>
      <c r="F188" t="n">
        <v>5590</v>
      </c>
      <c r="G188" t="n">
        <v>8</v>
      </c>
      <c r="H188" t="s">
        <v>4676</v>
      </c>
      <c r="I188" t="s">
        <v>4677</v>
      </c>
    </row>
    <row r="189">
      <c r="A189" t="s">
        <v>4678</v>
      </c>
      <c r="B189" t="n">
        <v>0.487705588417515</v>
      </c>
      <c r="C189" t="n">
        <v>0.512334058356386</v>
      </c>
      <c r="D189" t="s">
        <v>4679</v>
      </c>
      <c r="E189" t="n">
        <v>39</v>
      </c>
      <c r="F189" t="n">
        <v>5559</v>
      </c>
      <c r="G189" t="n">
        <v>39</v>
      </c>
      <c r="H189" t="s">
        <v>4680</v>
      </c>
      <c r="I189" t="s">
        <v>4681</v>
      </c>
    </row>
    <row r="190">
      <c r="A190" t="s">
        <v>4682</v>
      </c>
      <c r="B190" t="n">
        <v>0.488003394100055</v>
      </c>
      <c r="C190" t="n">
        <v>0.512060398241959</v>
      </c>
      <c r="D190" t="s">
        <v>4683</v>
      </c>
      <c r="E190" t="n">
        <v>15</v>
      </c>
      <c r="F190" t="n">
        <v>5583</v>
      </c>
      <c r="G190" t="n">
        <v>15</v>
      </c>
      <c r="H190" t="s">
        <v>4684</v>
      </c>
      <c r="I190" t="s">
        <v>4685</v>
      </c>
    </row>
    <row r="191">
      <c r="A191" t="s">
        <v>4686</v>
      </c>
      <c r="B191" t="n">
        <v>0.489183757757513</v>
      </c>
      <c r="C191" t="n">
        <v>0.510859324217537</v>
      </c>
      <c r="D191" t="s">
        <v>4687</v>
      </c>
      <c r="E191" t="n">
        <v>33</v>
      </c>
      <c r="F191" t="n">
        <v>5565</v>
      </c>
      <c r="G191" t="n">
        <v>33</v>
      </c>
      <c r="H191" t="s">
        <v>4688</v>
      </c>
      <c r="I191" t="s">
        <v>4689</v>
      </c>
    </row>
    <row r="192">
      <c r="A192" t="s">
        <v>4690</v>
      </c>
      <c r="B192" t="n">
        <v>0.493144441547867</v>
      </c>
      <c r="C192" t="n">
        <v>0.506942881645053</v>
      </c>
      <c r="D192" t="s">
        <v>4691</v>
      </c>
      <c r="E192" t="n">
        <v>8</v>
      </c>
      <c r="F192" t="n">
        <v>5590</v>
      </c>
      <c r="G192" t="n">
        <v>8</v>
      </c>
      <c r="H192" t="s">
        <v>4692</v>
      </c>
      <c r="I192" t="s">
        <v>4693</v>
      </c>
    </row>
    <row r="193">
      <c r="A193" t="s">
        <v>4694</v>
      </c>
      <c r="B193" t="n">
        <v>0.493851114129093</v>
      </c>
      <c r="C193" t="n">
        <v>0.506210678751045</v>
      </c>
      <c r="D193" t="s">
        <v>4695</v>
      </c>
      <c r="E193" t="n">
        <v>16</v>
      </c>
      <c r="F193" t="n">
        <v>5582</v>
      </c>
      <c r="G193" t="n">
        <v>16</v>
      </c>
      <c r="H193" t="s">
        <v>4696</v>
      </c>
      <c r="I193" t="s">
        <v>4697</v>
      </c>
    </row>
    <row r="194">
      <c r="A194" t="s">
        <v>4698</v>
      </c>
      <c r="B194" t="n">
        <v>0.494036302215022</v>
      </c>
      <c r="C194" t="n">
        <v>0.506074128176122</v>
      </c>
      <c r="D194" t="s">
        <v>4699</v>
      </c>
      <c r="E194" t="n">
        <v>5</v>
      </c>
      <c r="F194" t="n">
        <v>5593</v>
      </c>
      <c r="G194" t="n">
        <v>5</v>
      </c>
      <c r="H194" t="s">
        <v>4700</v>
      </c>
      <c r="I194" t="s">
        <v>4701</v>
      </c>
    </row>
    <row r="195">
      <c r="A195" t="s">
        <v>4702</v>
      </c>
      <c r="B195" t="n">
        <v>0.494706623217804</v>
      </c>
      <c r="C195" t="n">
        <v>0.505394196919334</v>
      </c>
      <c r="D195" t="s">
        <v>4703</v>
      </c>
      <c r="E195" t="n">
        <v>6</v>
      </c>
      <c r="F195" t="n">
        <v>5592</v>
      </c>
      <c r="G195" t="n">
        <v>6</v>
      </c>
      <c r="H195" t="s">
        <v>4704</v>
      </c>
      <c r="I195" t="s">
        <v>4705</v>
      </c>
    </row>
    <row r="196">
      <c r="A196" t="s">
        <v>4706</v>
      </c>
      <c r="B196" t="n">
        <v>0.500151243770996</v>
      </c>
      <c r="C196" t="n">
        <v>0.499949585408595</v>
      </c>
      <c r="D196" t="s">
        <v>4707</v>
      </c>
      <c r="E196" t="n">
        <v>6</v>
      </c>
      <c r="F196" t="n">
        <v>5592</v>
      </c>
      <c r="G196" t="n">
        <v>6</v>
      </c>
      <c r="H196" t="s">
        <v>1902</v>
      </c>
      <c r="I196" t="s">
        <v>1903</v>
      </c>
    </row>
    <row r="197">
      <c r="A197" t="s">
        <v>4708</v>
      </c>
      <c r="B197" t="n">
        <v>0.502761051992806</v>
      </c>
      <c r="C197" t="n">
        <v>0.497349388427915</v>
      </c>
      <c r="D197" t="s">
        <v>4709</v>
      </c>
      <c r="E197" t="n">
        <v>5</v>
      </c>
      <c r="F197" t="n">
        <v>5593</v>
      </c>
      <c r="G197" t="n">
        <v>5</v>
      </c>
      <c r="H197" t="s">
        <v>4710</v>
      </c>
      <c r="I197" t="s">
        <v>4711</v>
      </c>
    </row>
    <row r="198">
      <c r="A198" t="s">
        <v>4712</v>
      </c>
      <c r="B198" t="n">
        <v>0.509562403918589</v>
      </c>
      <c r="C198" t="n">
        <v>0.490524907473343</v>
      </c>
      <c r="D198" t="s">
        <v>4713</v>
      </c>
      <c r="E198" t="n">
        <v>8</v>
      </c>
      <c r="F198" t="n">
        <v>5590</v>
      </c>
      <c r="G198" t="n">
        <v>8</v>
      </c>
      <c r="H198" t="s">
        <v>4714</v>
      </c>
      <c r="I198" t="s">
        <v>4715</v>
      </c>
    </row>
    <row r="199">
      <c r="A199" t="s">
        <v>4716</v>
      </c>
      <c r="B199" t="n">
        <v>0.509670798818733</v>
      </c>
      <c r="C199" t="n">
        <v>0.490390983433197</v>
      </c>
      <c r="D199" t="s">
        <v>4717</v>
      </c>
      <c r="E199" t="n">
        <v>16</v>
      </c>
      <c r="F199" t="n">
        <v>5582</v>
      </c>
      <c r="G199" t="n">
        <v>16</v>
      </c>
      <c r="H199" t="s">
        <v>4718</v>
      </c>
      <c r="I199" t="s">
        <v>4719</v>
      </c>
    </row>
    <row r="200">
      <c r="A200" t="s">
        <v>4720</v>
      </c>
      <c r="B200" t="n">
        <v>0.516341605359771</v>
      </c>
      <c r="C200" t="n">
        <v>0.483720143275885</v>
      </c>
      <c r="D200" t="s">
        <v>4721</v>
      </c>
      <c r="E200" t="n">
        <v>16</v>
      </c>
      <c r="F200" t="n">
        <v>5582</v>
      </c>
      <c r="G200" t="n">
        <v>16</v>
      </c>
      <c r="H200" t="s">
        <v>4722</v>
      </c>
      <c r="I200" t="s">
        <v>4723</v>
      </c>
    </row>
    <row r="201">
      <c r="A201" t="s">
        <v>4724</v>
      </c>
      <c r="B201" t="n">
        <v>0.52024998946224</v>
      </c>
      <c r="C201" t="n">
        <v>0.479843248828944</v>
      </c>
      <c r="D201" t="s">
        <v>4725</v>
      </c>
      <c r="E201" t="n">
        <v>7</v>
      </c>
      <c r="F201" t="n">
        <v>5591</v>
      </c>
      <c r="G201" t="n">
        <v>7</v>
      </c>
      <c r="H201" t="s">
        <v>4726</v>
      </c>
      <c r="I201" t="s">
        <v>4727</v>
      </c>
    </row>
    <row r="202">
      <c r="A202" t="s">
        <v>4728</v>
      </c>
      <c r="B202" t="n">
        <v>0.522077311659737</v>
      </c>
      <c r="C202" t="n">
        <v>0.478032962987934</v>
      </c>
      <c r="D202" t="s">
        <v>4729</v>
      </c>
      <c r="E202" t="n">
        <v>5</v>
      </c>
      <c r="F202" t="n">
        <v>5593</v>
      </c>
      <c r="G202" t="n">
        <v>6</v>
      </c>
      <c r="H202" t="s">
        <v>4730</v>
      </c>
      <c r="I202" t="s">
        <v>4731</v>
      </c>
    </row>
    <row r="203">
      <c r="A203" t="s">
        <v>4732</v>
      </c>
      <c r="B203" t="n">
        <v>0.536545086806972</v>
      </c>
      <c r="C203" t="n">
        <v>0.463547880242356</v>
      </c>
      <c r="D203" t="s">
        <v>4733</v>
      </c>
      <c r="E203" t="n">
        <v>7</v>
      </c>
      <c r="F203" t="n">
        <v>5591</v>
      </c>
      <c r="G203" t="n">
        <v>7</v>
      </c>
      <c r="H203" t="s">
        <v>4734</v>
      </c>
      <c r="I203" t="s">
        <v>4735</v>
      </c>
    </row>
    <row r="204">
      <c r="A204" t="s">
        <v>4736</v>
      </c>
      <c r="B204" t="n">
        <v>0.538885973024158</v>
      </c>
      <c r="C204" t="n">
        <v>0.461191786168942</v>
      </c>
      <c r="D204" t="s">
        <v>4737</v>
      </c>
      <c r="E204" t="n">
        <v>10</v>
      </c>
      <c r="F204" t="n">
        <v>5588</v>
      </c>
      <c r="G204" t="n">
        <v>10</v>
      </c>
      <c r="H204" t="s">
        <v>4738</v>
      </c>
      <c r="I204" t="s">
        <v>4739</v>
      </c>
    </row>
    <row r="205">
      <c r="A205" t="s">
        <v>4740</v>
      </c>
      <c r="B205" t="n">
        <v>0.54015953972228</v>
      </c>
      <c r="C205" t="n">
        <v>0.459895475936743</v>
      </c>
      <c r="D205" t="s">
        <v>4741</v>
      </c>
      <c r="E205" t="n">
        <v>20</v>
      </c>
      <c r="F205" t="n">
        <v>5578</v>
      </c>
      <c r="G205" t="n">
        <v>20</v>
      </c>
      <c r="H205" t="s">
        <v>4742</v>
      </c>
      <c r="I205" t="s">
        <v>4743</v>
      </c>
    </row>
    <row r="206">
      <c r="A206" t="s">
        <v>4744</v>
      </c>
      <c r="B206" t="n">
        <v>0.543393789560877</v>
      </c>
      <c r="C206" t="n">
        <v>0.45665748274223</v>
      </c>
      <c r="D206" t="s">
        <v>4745</v>
      </c>
      <c r="E206" t="n">
        <v>23</v>
      </c>
      <c r="F206" t="n">
        <v>5575</v>
      </c>
      <c r="G206" t="n">
        <v>23</v>
      </c>
      <c r="H206" t="s">
        <v>4746</v>
      </c>
      <c r="I206" t="s">
        <v>4747</v>
      </c>
    </row>
    <row r="207">
      <c r="A207" t="s">
        <v>4748</v>
      </c>
      <c r="B207" t="n">
        <v>0.55672556337863</v>
      </c>
      <c r="C207" t="n">
        <v>0.443374246596844</v>
      </c>
      <c r="D207" t="s">
        <v>4749</v>
      </c>
      <c r="E207" t="n">
        <v>6</v>
      </c>
      <c r="F207" t="n">
        <v>5592</v>
      </c>
      <c r="G207" t="n">
        <v>6</v>
      </c>
      <c r="H207" t="s">
        <v>4750</v>
      </c>
      <c r="I207" t="s">
        <v>4751</v>
      </c>
    </row>
    <row r="208">
      <c r="A208" t="s">
        <v>4752</v>
      </c>
      <c r="B208" t="n">
        <v>0.55672556337863</v>
      </c>
      <c r="C208" t="n">
        <v>0.443374246596844</v>
      </c>
      <c r="D208" t="s">
        <v>4753</v>
      </c>
      <c r="E208" t="n">
        <v>6</v>
      </c>
      <c r="F208" t="n">
        <v>5592</v>
      </c>
      <c r="G208" t="n">
        <v>7</v>
      </c>
      <c r="H208" t="s">
        <v>4750</v>
      </c>
      <c r="I208" t="s">
        <v>4754</v>
      </c>
    </row>
    <row r="209">
      <c r="A209" t="s">
        <v>4755</v>
      </c>
      <c r="B209" t="n">
        <v>0.558937435070783</v>
      </c>
      <c r="C209" t="n">
        <v>0.441136252060884</v>
      </c>
      <c r="D209" t="s">
        <v>4756</v>
      </c>
      <c r="E209" t="n">
        <v>11</v>
      </c>
      <c r="F209" t="n">
        <v>5587</v>
      </c>
      <c r="G209" t="n">
        <v>11</v>
      </c>
      <c r="H209" t="s">
        <v>4757</v>
      </c>
      <c r="I209" t="s">
        <v>4758</v>
      </c>
    </row>
    <row r="210">
      <c r="A210" t="s">
        <v>4759</v>
      </c>
      <c r="B210" t="n">
        <v>0.559745430053135</v>
      </c>
      <c r="C210" t="n">
        <v>0.440363774348533</v>
      </c>
      <c r="D210" t="s">
        <v>4760</v>
      </c>
      <c r="E210" t="n">
        <v>5</v>
      </c>
      <c r="F210" t="n">
        <v>5593</v>
      </c>
      <c r="G210" t="n">
        <v>5</v>
      </c>
      <c r="H210" t="s">
        <v>4761</v>
      </c>
      <c r="I210" t="s">
        <v>4762</v>
      </c>
    </row>
    <row r="211">
      <c r="A211" t="s">
        <v>4763</v>
      </c>
      <c r="B211" t="n">
        <v>0.567361259010697</v>
      </c>
      <c r="C211" t="n">
        <v>0.432730766836318</v>
      </c>
      <c r="D211" t="s">
        <v>4764</v>
      </c>
      <c r="E211" t="n">
        <v>7</v>
      </c>
      <c r="F211" t="n">
        <v>5591</v>
      </c>
      <c r="G211" t="n">
        <v>7</v>
      </c>
      <c r="H211" t="s">
        <v>4765</v>
      </c>
      <c r="I211" t="s">
        <v>4766</v>
      </c>
    </row>
    <row r="212">
      <c r="A212" t="s">
        <v>4767</v>
      </c>
      <c r="B212" t="n">
        <v>0.567799520486911</v>
      </c>
      <c r="C212" t="n">
        <v>0.432256386085538</v>
      </c>
      <c r="D212" t="s">
        <v>4768</v>
      </c>
      <c r="E212" t="n">
        <v>19</v>
      </c>
      <c r="F212" t="n">
        <v>5579</v>
      </c>
      <c r="G212" t="n">
        <v>19</v>
      </c>
      <c r="H212" t="s">
        <v>4769</v>
      </c>
      <c r="I212" t="s">
        <v>4770</v>
      </c>
    </row>
    <row r="213">
      <c r="A213" t="s">
        <v>4771</v>
      </c>
      <c r="B213" t="n">
        <v>0.573635858811514</v>
      </c>
      <c r="C213" t="n">
        <v>0.426463250208463</v>
      </c>
      <c r="D213" t="s">
        <v>4772</v>
      </c>
      <c r="E213" t="n">
        <v>6</v>
      </c>
      <c r="F213" t="n">
        <v>5592</v>
      </c>
      <c r="G213" t="n">
        <v>6</v>
      </c>
      <c r="H213" t="s">
        <v>4773</v>
      </c>
      <c r="I213" t="s">
        <v>4774</v>
      </c>
    </row>
    <row r="214">
      <c r="A214" t="s">
        <v>4775</v>
      </c>
      <c r="B214" t="n">
        <v>0.579766630725412</v>
      </c>
      <c r="C214" t="n">
        <v>0.420318955772533</v>
      </c>
      <c r="D214" t="s">
        <v>4776</v>
      </c>
      <c r="E214" t="n">
        <v>8</v>
      </c>
      <c r="F214" t="n">
        <v>5590</v>
      </c>
      <c r="G214" t="n">
        <v>8</v>
      </c>
      <c r="H214" t="s">
        <v>4777</v>
      </c>
      <c r="I214" t="s">
        <v>4778</v>
      </c>
    </row>
    <row r="215">
      <c r="A215" t="s">
        <v>4779</v>
      </c>
      <c r="B215" t="n">
        <v>0.584251886698133</v>
      </c>
      <c r="C215" t="n">
        <v>0.415824495932767</v>
      </c>
      <c r="D215" t="s">
        <v>4780</v>
      </c>
      <c r="E215" t="n">
        <v>10</v>
      </c>
      <c r="F215" t="n">
        <v>5588</v>
      </c>
      <c r="G215" t="n">
        <v>10</v>
      </c>
      <c r="H215" t="s">
        <v>4781</v>
      </c>
      <c r="I215" t="s">
        <v>4782</v>
      </c>
    </row>
    <row r="216">
      <c r="A216" t="s">
        <v>4783</v>
      </c>
      <c r="B216" t="n">
        <v>0.596957821993589</v>
      </c>
      <c r="C216" t="n">
        <v>0.403132767683793</v>
      </c>
      <c r="D216" t="s">
        <v>4784</v>
      </c>
      <c r="E216" t="n">
        <v>7</v>
      </c>
      <c r="F216" t="n">
        <v>5591</v>
      </c>
      <c r="G216" t="n">
        <v>7</v>
      </c>
      <c r="H216" t="s">
        <v>4785</v>
      </c>
      <c r="I216" t="s">
        <v>4786</v>
      </c>
    </row>
    <row r="217">
      <c r="A217" t="s">
        <v>4787</v>
      </c>
      <c r="B217" t="n">
        <v>0.604277892538725</v>
      </c>
      <c r="C217" t="n">
        <v>0.395812260596351</v>
      </c>
      <c r="D217" t="s">
        <v>4788</v>
      </c>
      <c r="E217" t="n">
        <v>7</v>
      </c>
      <c r="F217" t="n">
        <v>5591</v>
      </c>
      <c r="G217" t="n">
        <v>7</v>
      </c>
      <c r="H217" t="s">
        <v>4789</v>
      </c>
      <c r="I217" t="s">
        <v>4790</v>
      </c>
    </row>
    <row r="218">
      <c r="A218" t="s">
        <v>4791</v>
      </c>
      <c r="B218" t="n">
        <v>0.606979871909817</v>
      </c>
      <c r="C218" t="n">
        <v>0.393110111872257</v>
      </c>
      <c r="D218" t="s">
        <v>4792</v>
      </c>
      <c r="E218" t="n">
        <v>7</v>
      </c>
      <c r="F218" t="n">
        <v>5591</v>
      </c>
      <c r="G218" t="n">
        <v>7</v>
      </c>
      <c r="H218" t="s">
        <v>4793</v>
      </c>
      <c r="I218" t="s">
        <v>4794</v>
      </c>
    </row>
    <row r="219">
      <c r="A219" t="s">
        <v>4795</v>
      </c>
      <c r="B219" t="n">
        <v>0.607797021190031</v>
      </c>
      <c r="C219" t="n">
        <v>0.392274744693947</v>
      </c>
      <c r="D219" t="s">
        <v>4796</v>
      </c>
      <c r="E219" t="n">
        <v>11</v>
      </c>
      <c r="F219" t="n">
        <v>5587</v>
      </c>
      <c r="G219" t="n">
        <v>11</v>
      </c>
      <c r="H219" t="s">
        <v>4797</v>
      </c>
      <c r="I219" t="s">
        <v>4798</v>
      </c>
    </row>
    <row r="220">
      <c r="A220" t="s">
        <v>4799</v>
      </c>
      <c r="B220" t="n">
        <v>0.611186952004328</v>
      </c>
      <c r="C220" t="n">
        <v>0.388837467356749</v>
      </c>
      <c r="D220" t="s">
        <v>4800</v>
      </c>
      <c r="E220" t="n">
        <v>96</v>
      </c>
      <c r="F220" t="n">
        <v>5502</v>
      </c>
      <c r="G220" t="n">
        <v>98</v>
      </c>
      <c r="H220" t="s">
        <v>4801</v>
      </c>
      <c r="I220" t="s">
        <v>4802</v>
      </c>
    </row>
    <row r="221">
      <c r="A221" t="s">
        <v>4803</v>
      </c>
      <c r="B221" t="n">
        <v>0.61467970080765</v>
      </c>
      <c r="C221" t="n">
        <v>0.385416936775854</v>
      </c>
      <c r="D221" t="s">
        <v>4804</v>
      </c>
      <c r="E221" t="n">
        <v>6</v>
      </c>
      <c r="F221" t="n">
        <v>5592</v>
      </c>
      <c r="G221" t="n">
        <v>6</v>
      </c>
      <c r="H221" t="s">
        <v>4805</v>
      </c>
      <c r="I221" t="s">
        <v>4806</v>
      </c>
    </row>
    <row r="222">
      <c r="A222" t="s">
        <v>4807</v>
      </c>
      <c r="B222" t="n">
        <v>0.614887708004322</v>
      </c>
      <c r="C222" t="n">
        <v>0.385191204368181</v>
      </c>
      <c r="D222" t="s">
        <v>4808</v>
      </c>
      <c r="E222" t="n">
        <v>9</v>
      </c>
      <c r="F222" t="n">
        <v>5589</v>
      </c>
      <c r="G222" t="n">
        <v>9</v>
      </c>
      <c r="H222" t="s">
        <v>4809</v>
      </c>
      <c r="I222" t="s">
        <v>4810</v>
      </c>
    </row>
    <row r="223">
      <c r="A223" t="s">
        <v>4811</v>
      </c>
      <c r="B223" t="n">
        <v>0.614966615619284</v>
      </c>
      <c r="C223" t="n">
        <v>0.385112291995678</v>
      </c>
      <c r="D223" t="s">
        <v>4812</v>
      </c>
      <c r="E223" t="n">
        <v>9</v>
      </c>
      <c r="F223" t="n">
        <v>5589</v>
      </c>
      <c r="G223" t="n">
        <v>9</v>
      </c>
      <c r="H223" t="s">
        <v>4813</v>
      </c>
      <c r="I223" t="s">
        <v>4814</v>
      </c>
    </row>
    <row r="224">
      <c r="A224" t="s">
        <v>4815</v>
      </c>
      <c r="B224" t="n">
        <v>0.618635646444734</v>
      </c>
      <c r="C224" t="n">
        <v>0.381460694588608</v>
      </c>
      <c r="D224" t="s">
        <v>4816</v>
      </c>
      <c r="E224" t="n">
        <v>6</v>
      </c>
      <c r="F224" t="n">
        <v>5592</v>
      </c>
      <c r="G224" t="n">
        <v>6</v>
      </c>
      <c r="H224" t="s">
        <v>4817</v>
      </c>
      <c r="I224" t="s">
        <v>4818</v>
      </c>
    </row>
    <row r="225">
      <c r="A225" t="s">
        <v>4819</v>
      </c>
      <c r="B225" t="n">
        <v>0.621900691546055</v>
      </c>
      <c r="C225" t="n">
        <v>0.378143875586385</v>
      </c>
      <c r="D225" t="s">
        <v>4820</v>
      </c>
      <c r="E225" t="n">
        <v>28</v>
      </c>
      <c r="F225" t="n">
        <v>5570</v>
      </c>
      <c r="G225" t="n">
        <v>29</v>
      </c>
      <c r="H225" t="s">
        <v>4821</v>
      </c>
      <c r="I225" t="s">
        <v>4822</v>
      </c>
    </row>
    <row r="226">
      <c r="A226" t="s">
        <v>4823</v>
      </c>
      <c r="B226" t="n">
        <v>0.627538228658368</v>
      </c>
      <c r="C226" t="n">
        <v>0.372486927758542</v>
      </c>
      <c r="D226" t="s">
        <v>4824</v>
      </c>
      <c r="E226" t="n">
        <v>88</v>
      </c>
      <c r="F226" t="n">
        <v>5510</v>
      </c>
      <c r="G226" t="n">
        <v>90</v>
      </c>
      <c r="H226" t="s">
        <v>4825</v>
      </c>
      <c r="I226" t="s">
        <v>4826</v>
      </c>
    </row>
    <row r="227">
      <c r="A227" t="s">
        <v>4827</v>
      </c>
      <c r="B227" t="n">
        <v>0.634303360395015</v>
      </c>
      <c r="C227" t="n">
        <v>0.36577427946212</v>
      </c>
      <c r="D227" t="s">
        <v>4828</v>
      </c>
      <c r="E227" t="n">
        <v>9</v>
      </c>
      <c r="F227" t="n">
        <v>5589</v>
      </c>
      <c r="G227" t="n">
        <v>10</v>
      </c>
      <c r="H227" t="s">
        <v>4829</v>
      </c>
      <c r="I227" t="s">
        <v>4830</v>
      </c>
    </row>
    <row r="228">
      <c r="A228" t="s">
        <v>4831</v>
      </c>
      <c r="B228" t="n">
        <v>0.635795184961588</v>
      </c>
      <c r="C228" t="n">
        <v>0.364233379695591</v>
      </c>
      <c r="D228" t="s">
        <v>4832</v>
      </c>
      <c r="E228" t="n">
        <v>67</v>
      </c>
      <c r="F228" t="n">
        <v>5531</v>
      </c>
      <c r="G228" t="n">
        <v>67</v>
      </c>
      <c r="H228" t="s">
        <v>4833</v>
      </c>
      <c r="I228" t="s">
        <v>4834</v>
      </c>
    </row>
    <row r="229">
      <c r="A229" t="s">
        <v>4835</v>
      </c>
      <c r="B229" t="n">
        <v>0.639132059256643</v>
      </c>
      <c r="C229" t="n">
        <v>0.360941272216524</v>
      </c>
      <c r="D229" t="s">
        <v>4836</v>
      </c>
      <c r="E229" t="n">
        <v>10</v>
      </c>
      <c r="F229" t="n">
        <v>5588</v>
      </c>
      <c r="G229" t="n">
        <v>10</v>
      </c>
      <c r="H229" t="s">
        <v>4837</v>
      </c>
      <c r="I229" t="s">
        <v>4838</v>
      </c>
    </row>
    <row r="230">
      <c r="A230" t="s">
        <v>4839</v>
      </c>
      <c r="B230" t="n">
        <v>0.644258285514951</v>
      </c>
      <c r="C230" t="n">
        <v>0.355823279973941</v>
      </c>
      <c r="D230" t="s">
        <v>4840</v>
      </c>
      <c r="E230" t="n">
        <v>8</v>
      </c>
      <c r="F230" t="n">
        <v>5590</v>
      </c>
      <c r="G230" t="n">
        <v>8</v>
      </c>
      <c r="H230" t="s">
        <v>4841</v>
      </c>
      <c r="I230" t="s">
        <v>4842</v>
      </c>
    </row>
    <row r="231">
      <c r="A231" t="s">
        <v>4843</v>
      </c>
      <c r="B231" t="n">
        <v>0.646522212497798</v>
      </c>
      <c r="C231" t="n">
        <v>0.353580700380497</v>
      </c>
      <c r="D231" t="s">
        <v>4844</v>
      </c>
      <c r="E231" t="n">
        <v>5</v>
      </c>
      <c r="F231" t="n">
        <v>5593</v>
      </c>
      <c r="G231" t="n">
        <v>5</v>
      </c>
      <c r="H231" t="s">
        <v>4845</v>
      </c>
      <c r="I231" t="s">
        <v>4846</v>
      </c>
    </row>
    <row r="232">
      <c r="A232" t="s">
        <v>4847</v>
      </c>
      <c r="B232" t="n">
        <v>0.64999393166088</v>
      </c>
      <c r="C232" t="n">
        <v>0.350099688606419</v>
      </c>
      <c r="D232" t="s">
        <v>4848</v>
      </c>
      <c r="E232" t="n">
        <v>6</v>
      </c>
      <c r="F232" t="n">
        <v>5592</v>
      </c>
      <c r="G232" t="n">
        <v>6</v>
      </c>
      <c r="H232" t="s">
        <v>4849</v>
      </c>
      <c r="I232" t="s">
        <v>4850</v>
      </c>
    </row>
    <row r="233">
      <c r="A233" t="s">
        <v>4851</v>
      </c>
      <c r="B233" t="n">
        <v>0.654706141770553</v>
      </c>
      <c r="C233" t="n">
        <v>0.345380109392818</v>
      </c>
      <c r="D233" t="s">
        <v>4852</v>
      </c>
      <c r="E233" t="n">
        <v>7</v>
      </c>
      <c r="F233" t="n">
        <v>5591</v>
      </c>
      <c r="G233" t="n">
        <v>7</v>
      </c>
      <c r="H233" t="s">
        <v>4853</v>
      </c>
      <c r="I233" t="s">
        <v>4854</v>
      </c>
    </row>
    <row r="234">
      <c r="A234" t="s">
        <v>4855</v>
      </c>
      <c r="B234" t="n">
        <v>0.659216394707135</v>
      </c>
      <c r="C234" t="n">
        <v>0.340876298591179</v>
      </c>
      <c r="D234" t="s">
        <v>4856</v>
      </c>
      <c r="E234" t="n">
        <v>6</v>
      </c>
      <c r="F234" t="n">
        <v>5592</v>
      </c>
      <c r="G234" t="n">
        <v>6</v>
      </c>
      <c r="H234" t="s">
        <v>4857</v>
      </c>
      <c r="I234" t="s">
        <v>4858</v>
      </c>
    </row>
    <row r="235">
      <c r="A235" t="s">
        <v>4859</v>
      </c>
      <c r="B235" t="n">
        <v>0.669333675452607</v>
      </c>
      <c r="C235" t="n">
        <v>0.330751145173783</v>
      </c>
      <c r="D235" t="s">
        <v>4860</v>
      </c>
      <c r="E235" t="n">
        <v>7</v>
      </c>
      <c r="F235" t="n">
        <v>5591</v>
      </c>
      <c r="G235" t="n">
        <v>10</v>
      </c>
      <c r="H235" t="s">
        <v>2334</v>
      </c>
      <c r="I235" t="s">
        <v>4861</v>
      </c>
    </row>
    <row r="236">
      <c r="A236" t="s">
        <v>4862</v>
      </c>
      <c r="B236" t="n">
        <v>0.672397121210837</v>
      </c>
      <c r="C236" t="n">
        <v>0.327702847885943</v>
      </c>
      <c r="D236" t="s">
        <v>4863</v>
      </c>
      <c r="E236" t="n">
        <v>5</v>
      </c>
      <c r="F236" t="n">
        <v>5593</v>
      </c>
      <c r="G236" t="n">
        <v>5</v>
      </c>
      <c r="H236" t="s">
        <v>4864</v>
      </c>
      <c r="I236" t="s">
        <v>4865</v>
      </c>
    </row>
    <row r="237">
      <c r="A237" t="s">
        <v>4866</v>
      </c>
      <c r="B237" t="n">
        <v>0.673816633485203</v>
      </c>
      <c r="C237" t="n">
        <v>0.326267721167781</v>
      </c>
      <c r="D237" t="s">
        <v>4867</v>
      </c>
      <c r="E237" t="n">
        <v>7</v>
      </c>
      <c r="F237" t="n">
        <v>5591</v>
      </c>
      <c r="G237" t="n">
        <v>7</v>
      </c>
      <c r="H237" t="s">
        <v>4868</v>
      </c>
      <c r="I237" t="s">
        <v>4869</v>
      </c>
    </row>
    <row r="238">
      <c r="A238" t="s">
        <v>4870</v>
      </c>
      <c r="B238" t="n">
        <v>0.675054159461617</v>
      </c>
      <c r="C238" t="n">
        <v>0.325020131705993</v>
      </c>
      <c r="D238" t="s">
        <v>4871</v>
      </c>
      <c r="E238" t="n">
        <v>9</v>
      </c>
      <c r="F238" t="n">
        <v>5589</v>
      </c>
      <c r="G238" t="n">
        <v>9</v>
      </c>
      <c r="H238" t="s">
        <v>4872</v>
      </c>
      <c r="I238" t="s">
        <v>4873</v>
      </c>
    </row>
    <row r="239">
      <c r="A239" t="s">
        <v>4874</v>
      </c>
      <c r="B239" t="n">
        <v>0.681354163511574</v>
      </c>
      <c r="C239" t="n">
        <v>0.318736064193193</v>
      </c>
      <c r="D239" t="s">
        <v>4875</v>
      </c>
      <c r="E239" t="n">
        <v>6</v>
      </c>
      <c r="F239" t="n">
        <v>5592</v>
      </c>
      <c r="G239" t="n">
        <v>6</v>
      </c>
      <c r="H239" t="s">
        <v>4876</v>
      </c>
      <c r="I239" t="s">
        <v>4877</v>
      </c>
    </row>
    <row r="240">
      <c r="A240" t="s">
        <v>4878</v>
      </c>
      <c r="B240" t="n">
        <v>0.684841827152958</v>
      </c>
      <c r="C240" t="n">
        <v>0.315180691745141</v>
      </c>
      <c r="D240" t="s">
        <v>4879</v>
      </c>
      <c r="E240" t="n">
        <v>97</v>
      </c>
      <c r="F240" t="n">
        <v>5501</v>
      </c>
      <c r="G240" t="n">
        <v>101</v>
      </c>
      <c r="H240" t="s">
        <v>4880</v>
      </c>
      <c r="I240" t="s">
        <v>4881</v>
      </c>
    </row>
    <row r="241">
      <c r="A241" t="s">
        <v>4882</v>
      </c>
      <c r="B241" t="n">
        <v>0.688447812893308</v>
      </c>
      <c r="C241" t="n">
        <v>0.311641551803006</v>
      </c>
      <c r="D241" t="s">
        <v>4883</v>
      </c>
      <c r="E241" t="n">
        <v>6</v>
      </c>
      <c r="F241" t="n">
        <v>5592</v>
      </c>
      <c r="G241" t="n">
        <v>6</v>
      </c>
      <c r="H241" t="s">
        <v>4884</v>
      </c>
      <c r="I241" t="s">
        <v>4885</v>
      </c>
    </row>
    <row r="242">
      <c r="A242" t="s">
        <v>4886</v>
      </c>
      <c r="B242" t="n">
        <v>0.689545601221315</v>
      </c>
      <c r="C242" t="n">
        <v>0.31048823153927</v>
      </c>
      <c r="D242" t="s">
        <v>4887</v>
      </c>
      <c r="E242" t="n">
        <v>42</v>
      </c>
      <c r="F242" t="n">
        <v>5556</v>
      </c>
      <c r="G242" t="n">
        <v>42</v>
      </c>
      <c r="H242" t="s">
        <v>4888</v>
      </c>
      <c r="I242" t="s">
        <v>4889</v>
      </c>
    </row>
    <row r="243">
      <c r="A243" t="s">
        <v>4890</v>
      </c>
      <c r="B243" t="n">
        <v>0.694450916633514</v>
      </c>
      <c r="C243" t="n">
        <v>0.305590929995865</v>
      </c>
      <c r="D243" t="s">
        <v>4891</v>
      </c>
      <c r="E243" t="n">
        <v>27</v>
      </c>
      <c r="F243" t="n">
        <v>5571</v>
      </c>
      <c r="G243" t="n">
        <v>27</v>
      </c>
      <c r="H243" t="s">
        <v>4892</v>
      </c>
      <c r="I243" t="s">
        <v>4893</v>
      </c>
    </row>
    <row r="244">
      <c r="A244" t="s">
        <v>4894</v>
      </c>
      <c r="B244" t="n">
        <v>0.708444112552505</v>
      </c>
      <c r="C244" t="n">
        <v>0.29157670947555</v>
      </c>
      <c r="D244" t="s">
        <v>4895</v>
      </c>
      <c r="E244" t="n">
        <v>106</v>
      </c>
      <c r="F244" t="n">
        <v>5492</v>
      </c>
      <c r="G244" t="n">
        <v>107</v>
      </c>
      <c r="H244" t="s">
        <v>4896</v>
      </c>
      <c r="I244" t="s">
        <v>4897</v>
      </c>
    </row>
    <row r="245">
      <c r="A245" t="s">
        <v>4898</v>
      </c>
      <c r="B245" t="n">
        <v>0.70942759189382</v>
      </c>
      <c r="C245" t="n">
        <v>0.290625485817956</v>
      </c>
      <c r="D245" t="s">
        <v>4899</v>
      </c>
      <c r="E245" t="n">
        <v>16</v>
      </c>
      <c r="F245" t="n">
        <v>5582</v>
      </c>
      <c r="G245" t="n">
        <v>16</v>
      </c>
      <c r="H245" t="s">
        <v>4900</v>
      </c>
      <c r="I245" t="s">
        <v>4901</v>
      </c>
    </row>
    <row r="246">
      <c r="A246" t="s">
        <v>4902</v>
      </c>
      <c r="B246" t="n">
        <v>0.711930309530509</v>
      </c>
      <c r="C246" t="n">
        <v>0.288136521582472</v>
      </c>
      <c r="D246" t="s">
        <v>4903</v>
      </c>
      <c r="E246" t="n">
        <v>10</v>
      </c>
      <c r="F246" t="n">
        <v>5588</v>
      </c>
      <c r="G246" t="n">
        <v>10</v>
      </c>
      <c r="H246" t="s">
        <v>4904</v>
      </c>
      <c r="I246" t="s">
        <v>4905</v>
      </c>
    </row>
    <row r="247">
      <c r="A247" t="s">
        <v>4906</v>
      </c>
      <c r="B247" t="n">
        <v>0.71209901149189</v>
      </c>
      <c r="C247" t="n">
        <v>0.287980824308427</v>
      </c>
      <c r="D247" t="s">
        <v>4907</v>
      </c>
      <c r="E247" t="n">
        <v>7</v>
      </c>
      <c r="F247" t="n">
        <v>5591</v>
      </c>
      <c r="G247" t="n">
        <v>7</v>
      </c>
      <c r="H247" t="s">
        <v>4908</v>
      </c>
      <c r="I247" t="s">
        <v>4909</v>
      </c>
    </row>
    <row r="248">
      <c r="A248" t="s">
        <v>4910</v>
      </c>
      <c r="B248" t="n">
        <v>0.722850020541781</v>
      </c>
      <c r="C248" t="n">
        <v>0.277242714462534</v>
      </c>
      <c r="D248" t="s">
        <v>4911</v>
      </c>
      <c r="E248" t="n">
        <v>5</v>
      </c>
      <c r="F248" t="n">
        <v>5593</v>
      </c>
      <c r="G248" t="n">
        <v>5</v>
      </c>
      <c r="H248" t="s">
        <v>4912</v>
      </c>
      <c r="I248" t="s">
        <v>4913</v>
      </c>
    </row>
    <row r="249">
      <c r="A249" t="s">
        <v>4914</v>
      </c>
      <c r="B249" t="n">
        <v>0.72566408974613</v>
      </c>
      <c r="C249" t="n">
        <v>0.274389228832314</v>
      </c>
      <c r="D249" t="s">
        <v>4915</v>
      </c>
      <c r="E249" t="n">
        <v>15</v>
      </c>
      <c r="F249" t="n">
        <v>5583</v>
      </c>
      <c r="G249" t="n">
        <v>16</v>
      </c>
      <c r="H249" t="s">
        <v>4916</v>
      </c>
      <c r="I249" t="s">
        <v>4917</v>
      </c>
    </row>
    <row r="250">
      <c r="A250" t="s">
        <v>4918</v>
      </c>
      <c r="B250" t="n">
        <v>0.728131342603232</v>
      </c>
      <c r="C250" t="n">
        <v>0.271920056809119</v>
      </c>
      <c r="D250" t="s">
        <v>4919</v>
      </c>
      <c r="E250" t="n">
        <v>16</v>
      </c>
      <c r="F250" t="n">
        <v>5582</v>
      </c>
      <c r="G250" t="n">
        <v>16</v>
      </c>
      <c r="H250" t="s">
        <v>4920</v>
      </c>
      <c r="I250" t="s">
        <v>4921</v>
      </c>
    </row>
    <row r="251">
      <c r="A251" t="s">
        <v>4922</v>
      </c>
      <c r="B251" t="n">
        <v>0.729217807544136</v>
      </c>
      <c r="C251" t="n">
        <v>0.270807374838057</v>
      </c>
      <c r="D251" t="s">
        <v>4923</v>
      </c>
      <c r="E251" t="n">
        <v>67</v>
      </c>
      <c r="F251" t="n">
        <v>5531</v>
      </c>
      <c r="G251" t="n">
        <v>71</v>
      </c>
      <c r="H251" t="s">
        <v>4924</v>
      </c>
      <c r="I251" t="s">
        <v>4925</v>
      </c>
    </row>
    <row r="252">
      <c r="A252" t="s">
        <v>4926</v>
      </c>
      <c r="B252" t="n">
        <v>0.732878094976308</v>
      </c>
      <c r="C252" t="n">
        <v>0.267198870587423</v>
      </c>
      <c r="D252" t="s">
        <v>4927</v>
      </c>
      <c r="E252" t="n">
        <v>7</v>
      </c>
      <c r="F252" t="n">
        <v>5591</v>
      </c>
      <c r="G252" t="n">
        <v>7</v>
      </c>
      <c r="H252" t="s">
        <v>4928</v>
      </c>
      <c r="I252" t="s">
        <v>4929</v>
      </c>
    </row>
    <row r="253">
      <c r="A253" t="s">
        <v>4930</v>
      </c>
      <c r="B253" t="n">
        <v>0.733597326429642</v>
      </c>
      <c r="C253" t="n">
        <v>0.266464008302741</v>
      </c>
      <c r="D253" t="s">
        <v>4931</v>
      </c>
      <c r="E253" t="n">
        <v>11</v>
      </c>
      <c r="F253" t="n">
        <v>5587</v>
      </c>
      <c r="G253" t="n">
        <v>11</v>
      </c>
      <c r="H253" t="s">
        <v>4932</v>
      </c>
      <c r="I253" t="s">
        <v>4933</v>
      </c>
    </row>
    <row r="254">
      <c r="A254" t="s">
        <v>4934</v>
      </c>
      <c r="B254" t="n">
        <v>0.740009560882619</v>
      </c>
      <c r="C254" t="n">
        <v>0.260080242498539</v>
      </c>
      <c r="D254" t="s">
        <v>4935</v>
      </c>
      <c r="E254" t="n">
        <v>5</v>
      </c>
      <c r="F254" t="n">
        <v>5593</v>
      </c>
      <c r="G254" t="n">
        <v>5</v>
      </c>
      <c r="H254" t="s">
        <v>4936</v>
      </c>
      <c r="I254" t="s">
        <v>4937</v>
      </c>
    </row>
    <row r="255">
      <c r="A255" t="s">
        <v>4938</v>
      </c>
      <c r="B255" t="n">
        <v>0.757989547545505</v>
      </c>
      <c r="C255" t="n">
        <v>0.242096914104371</v>
      </c>
      <c r="D255" t="s">
        <v>4939</v>
      </c>
      <c r="E255" t="n">
        <v>5</v>
      </c>
      <c r="F255" t="n">
        <v>5593</v>
      </c>
      <c r="G255" t="n">
        <v>5</v>
      </c>
      <c r="H255" t="s">
        <v>4940</v>
      </c>
      <c r="I255" t="s">
        <v>4941</v>
      </c>
    </row>
    <row r="256">
      <c r="A256" t="s">
        <v>4942</v>
      </c>
      <c r="B256" t="n">
        <v>0.758104950810668</v>
      </c>
      <c r="C256" t="n">
        <v>0.241973963491298</v>
      </c>
      <c r="D256" t="s">
        <v>4943</v>
      </c>
      <c r="E256" t="n">
        <v>6</v>
      </c>
      <c r="F256" t="n">
        <v>5592</v>
      </c>
      <c r="G256" t="n">
        <v>6</v>
      </c>
      <c r="H256" t="s">
        <v>4944</v>
      </c>
      <c r="I256" t="s">
        <v>4945</v>
      </c>
    </row>
    <row r="257">
      <c r="A257" t="s">
        <v>4946</v>
      </c>
      <c r="B257" t="n">
        <v>0.758926163293883</v>
      </c>
      <c r="C257" t="n">
        <v>0.241138167298915</v>
      </c>
      <c r="D257" t="s">
        <v>4947</v>
      </c>
      <c r="E257" t="n">
        <v>9</v>
      </c>
      <c r="F257" t="n">
        <v>5589</v>
      </c>
      <c r="G257" t="n">
        <v>9</v>
      </c>
      <c r="H257" t="s">
        <v>4948</v>
      </c>
      <c r="I257" t="s">
        <v>4949</v>
      </c>
    </row>
    <row r="258">
      <c r="A258" t="s">
        <v>4950</v>
      </c>
      <c r="B258" t="n">
        <v>0.768111732245369</v>
      </c>
      <c r="C258" t="n">
        <v>0.231925371311796</v>
      </c>
      <c r="D258" t="s">
        <v>4951</v>
      </c>
      <c r="E258" t="n">
        <v>26</v>
      </c>
      <c r="F258" t="n">
        <v>5572</v>
      </c>
      <c r="G258" t="n">
        <v>26</v>
      </c>
      <c r="H258" t="s">
        <v>4952</v>
      </c>
      <c r="I258" t="s">
        <v>4953</v>
      </c>
    </row>
    <row r="259">
      <c r="A259" t="s">
        <v>4954</v>
      </c>
      <c r="B259" t="n">
        <v>0.771308345523406</v>
      </c>
      <c r="C259" t="n">
        <v>0.228727138217765</v>
      </c>
      <c r="D259" t="s">
        <v>4955</v>
      </c>
      <c r="E259" t="n">
        <v>28</v>
      </c>
      <c r="F259" t="n">
        <v>5570</v>
      </c>
      <c r="G259" t="n">
        <v>28</v>
      </c>
      <c r="H259" t="s">
        <v>4956</v>
      </c>
      <c r="I259" t="s">
        <v>4957</v>
      </c>
    </row>
    <row r="260">
      <c r="A260" t="s">
        <v>4958</v>
      </c>
      <c r="B260" t="n">
        <v>0.776257302182084</v>
      </c>
      <c r="C260" t="n">
        <v>0.223818264627336</v>
      </c>
      <c r="D260" t="s">
        <v>4959</v>
      </c>
      <c r="E260" t="n">
        <v>6</v>
      </c>
      <c r="F260" t="n">
        <v>5592</v>
      </c>
      <c r="G260" t="n">
        <v>6</v>
      </c>
      <c r="H260" t="s">
        <v>4960</v>
      </c>
      <c r="I260" t="s">
        <v>4961</v>
      </c>
    </row>
    <row r="261">
      <c r="A261" t="s">
        <v>4962</v>
      </c>
      <c r="B261" t="n">
        <v>0.777916098286096</v>
      </c>
      <c r="C261" t="n">
        <v>0.222159148915482</v>
      </c>
      <c r="D261" t="s">
        <v>4963</v>
      </c>
      <c r="E261" t="n">
        <v>6</v>
      </c>
      <c r="F261" t="n">
        <v>5592</v>
      </c>
      <c r="G261" t="n">
        <v>6</v>
      </c>
      <c r="H261" t="s">
        <v>4964</v>
      </c>
      <c r="I261" t="s">
        <v>4965</v>
      </c>
    </row>
    <row r="262">
      <c r="A262" t="s">
        <v>4966</v>
      </c>
      <c r="B262" t="n">
        <v>0.803035169033282</v>
      </c>
      <c r="C262" t="n">
        <v>0.197029750776077</v>
      </c>
      <c r="D262" t="s">
        <v>4967</v>
      </c>
      <c r="E262" t="n">
        <v>7</v>
      </c>
      <c r="F262" t="n">
        <v>5591</v>
      </c>
      <c r="G262" t="n">
        <v>7</v>
      </c>
      <c r="H262" t="s">
        <v>4968</v>
      </c>
      <c r="I262" t="s">
        <v>4969</v>
      </c>
    </row>
    <row r="263">
      <c r="A263" t="s">
        <v>4970</v>
      </c>
      <c r="B263" t="n">
        <v>0.815210994314848</v>
      </c>
      <c r="C263" t="n">
        <v>0.184825979706392</v>
      </c>
      <c r="D263" t="s">
        <v>4971</v>
      </c>
      <c r="E263" t="n">
        <v>20</v>
      </c>
      <c r="F263" t="n">
        <v>5578</v>
      </c>
      <c r="G263" t="n">
        <v>20</v>
      </c>
      <c r="H263" t="s">
        <v>4972</v>
      </c>
      <c r="I263" t="s">
        <v>4973</v>
      </c>
    </row>
    <row r="264">
      <c r="A264" t="s">
        <v>4974</v>
      </c>
      <c r="B264" t="n">
        <v>0.819248646670361</v>
      </c>
      <c r="C264" t="n">
        <v>0.180793444068133</v>
      </c>
      <c r="D264" t="s">
        <v>4975</v>
      </c>
      <c r="E264" t="n">
        <v>15</v>
      </c>
      <c r="F264" t="n">
        <v>5583</v>
      </c>
      <c r="G264" t="n">
        <v>15</v>
      </c>
      <c r="H264" t="s">
        <v>4976</v>
      </c>
      <c r="I264" t="s">
        <v>4977</v>
      </c>
    </row>
    <row r="265">
      <c r="A265" t="s">
        <v>4978</v>
      </c>
      <c r="B265" t="n">
        <v>0.820049905018565</v>
      </c>
      <c r="C265" t="n">
        <v>0.180016410422944</v>
      </c>
      <c r="D265" t="s">
        <v>4979</v>
      </c>
      <c r="E265" t="n">
        <v>6</v>
      </c>
      <c r="F265" t="n">
        <v>5592</v>
      </c>
      <c r="G265" t="n">
        <v>6</v>
      </c>
      <c r="H265" t="s">
        <v>4980</v>
      </c>
      <c r="I265" t="s">
        <v>4981</v>
      </c>
    </row>
    <row r="266">
      <c r="A266" t="s">
        <v>4982</v>
      </c>
      <c r="B266" t="n">
        <v>0.824158436103123</v>
      </c>
      <c r="C266" t="n">
        <v>0.175892205662199</v>
      </c>
      <c r="D266" t="s">
        <v>4983</v>
      </c>
      <c r="E266" t="n">
        <v>10</v>
      </c>
      <c r="F266" t="n">
        <v>5588</v>
      </c>
      <c r="G266" t="n">
        <v>17</v>
      </c>
      <c r="H266" t="s">
        <v>4984</v>
      </c>
      <c r="I266" t="s">
        <v>4985</v>
      </c>
    </row>
    <row r="267">
      <c r="A267" t="s">
        <v>4986</v>
      </c>
      <c r="B267" t="n">
        <v>0.825499161559996</v>
      </c>
      <c r="C267" t="n">
        <v>0.174525795691001</v>
      </c>
      <c r="D267" t="s">
        <v>4987</v>
      </c>
      <c r="E267" t="n">
        <v>41</v>
      </c>
      <c r="F267" t="n">
        <v>5557</v>
      </c>
      <c r="G267" t="n">
        <v>41</v>
      </c>
      <c r="H267" t="s">
        <v>4988</v>
      </c>
      <c r="I267" t="s">
        <v>4989</v>
      </c>
    </row>
    <row r="268">
      <c r="A268" t="s">
        <v>4990</v>
      </c>
      <c r="B268" t="n">
        <v>0.825755163305066</v>
      </c>
      <c r="C268" t="n">
        <v>0.174301119761288</v>
      </c>
      <c r="D268" t="s">
        <v>4991</v>
      </c>
      <c r="E268" t="n">
        <v>8</v>
      </c>
      <c r="F268" t="n">
        <v>5590</v>
      </c>
      <c r="G268" t="n">
        <v>8</v>
      </c>
      <c r="H268" t="s">
        <v>4992</v>
      </c>
      <c r="I268" t="s">
        <v>4993</v>
      </c>
    </row>
    <row r="269">
      <c r="A269" t="s">
        <v>4994</v>
      </c>
      <c r="B269" t="n">
        <v>0.828668621882104</v>
      </c>
      <c r="C269" t="n">
        <v>0.171395663088537</v>
      </c>
      <c r="D269" t="s">
        <v>4995</v>
      </c>
      <c r="E269" t="n">
        <v>6</v>
      </c>
      <c r="F269" t="n">
        <v>5592</v>
      </c>
      <c r="G269" t="n">
        <v>6</v>
      </c>
      <c r="H269" t="s">
        <v>4996</v>
      </c>
      <c r="I269" t="s">
        <v>4997</v>
      </c>
    </row>
    <row r="270">
      <c r="A270" t="s">
        <v>4998</v>
      </c>
      <c r="B270" t="n">
        <v>0.841799698925785</v>
      </c>
      <c r="C270" t="n">
        <v>0.15826717132138</v>
      </c>
      <c r="D270" t="s">
        <v>4999</v>
      </c>
      <c r="E270" t="n">
        <v>5</v>
      </c>
      <c r="F270" t="n">
        <v>5593</v>
      </c>
      <c r="G270" t="n">
        <v>5</v>
      </c>
      <c r="H270" t="s">
        <v>5000</v>
      </c>
      <c r="I270" t="s">
        <v>5001</v>
      </c>
    </row>
    <row r="271">
      <c r="A271" t="s">
        <v>5002</v>
      </c>
      <c r="B271" t="n">
        <v>0.849612549693615</v>
      </c>
      <c r="C271" t="n">
        <v>0.150415860159903</v>
      </c>
      <c r="D271" t="s">
        <v>5003</v>
      </c>
      <c r="E271" t="n">
        <v>26</v>
      </c>
      <c r="F271" t="n">
        <v>5572</v>
      </c>
      <c r="G271" t="n">
        <v>26</v>
      </c>
      <c r="H271" t="s">
        <v>5004</v>
      </c>
      <c r="I271" t="s">
        <v>5005</v>
      </c>
    </row>
    <row r="272">
      <c r="A272" t="s">
        <v>5006</v>
      </c>
      <c r="B272" t="n">
        <v>0.863494647370691</v>
      </c>
      <c r="C272" t="n">
        <v>0.136520886988083</v>
      </c>
      <c r="D272" t="s">
        <v>5007</v>
      </c>
      <c r="E272" t="n">
        <v>77</v>
      </c>
      <c r="F272" t="n">
        <v>5521</v>
      </c>
      <c r="G272" t="n">
        <v>78</v>
      </c>
      <c r="H272" t="s">
        <v>5008</v>
      </c>
      <c r="I272" t="s">
        <v>5009</v>
      </c>
    </row>
    <row r="273">
      <c r="A273" t="s">
        <v>5010</v>
      </c>
      <c r="B273" t="n">
        <v>0.866408359731848</v>
      </c>
      <c r="C273" t="n">
        <v>0.133651325057098</v>
      </c>
      <c r="D273" t="s">
        <v>5011</v>
      </c>
      <c r="E273" t="n">
        <v>5</v>
      </c>
      <c r="F273" t="n">
        <v>5593</v>
      </c>
      <c r="G273" t="n">
        <v>5</v>
      </c>
      <c r="H273" t="s">
        <v>5012</v>
      </c>
      <c r="I273" t="s">
        <v>5013</v>
      </c>
    </row>
    <row r="274">
      <c r="A274" t="s">
        <v>5014</v>
      </c>
      <c r="B274" t="n">
        <v>0.873485363747791</v>
      </c>
      <c r="C274" t="n">
        <v>0.126567110477996</v>
      </c>
      <c r="D274" t="s">
        <v>5015</v>
      </c>
      <c r="E274" t="n">
        <v>6</v>
      </c>
      <c r="F274" t="n">
        <v>5592</v>
      </c>
      <c r="G274" t="n">
        <v>6</v>
      </c>
      <c r="H274" t="s">
        <v>5016</v>
      </c>
      <c r="I274" t="s">
        <v>5017</v>
      </c>
    </row>
    <row r="275">
      <c r="A275" t="s">
        <v>5018</v>
      </c>
      <c r="B275" t="n">
        <v>0.878007743427351</v>
      </c>
      <c r="C275" t="n">
        <v>0.122006535175004</v>
      </c>
      <c r="D275" t="s">
        <v>5019</v>
      </c>
      <c r="E275" t="n">
        <v>78</v>
      </c>
      <c r="F275" t="n">
        <v>5520</v>
      </c>
      <c r="G275" t="n">
        <v>80</v>
      </c>
      <c r="H275" t="s">
        <v>5020</v>
      </c>
      <c r="I275" t="s">
        <v>5021</v>
      </c>
    </row>
    <row r="276">
      <c r="A276" t="s">
        <v>5022</v>
      </c>
      <c r="B276" t="n">
        <v>0.88300289879694</v>
      </c>
      <c r="C276" t="n">
        <v>0.117051506194085</v>
      </c>
      <c r="D276" t="s">
        <v>5023</v>
      </c>
      <c r="E276" t="n">
        <v>5</v>
      </c>
      <c r="F276" t="n">
        <v>5593</v>
      </c>
      <c r="G276" t="n">
        <v>5</v>
      </c>
      <c r="H276" t="s">
        <v>5024</v>
      </c>
      <c r="I276" t="s">
        <v>5025</v>
      </c>
    </row>
    <row r="277">
      <c r="A277" t="s">
        <v>5026</v>
      </c>
      <c r="B277" t="n">
        <v>0.8830311476416</v>
      </c>
      <c r="C277" t="n">
        <v>0.116996084504283</v>
      </c>
      <c r="D277" t="s">
        <v>5027</v>
      </c>
      <c r="E277" t="n">
        <v>20</v>
      </c>
      <c r="F277" t="n">
        <v>5578</v>
      </c>
      <c r="G277" t="n">
        <v>20</v>
      </c>
      <c r="H277" t="s">
        <v>5028</v>
      </c>
      <c r="I277" t="s">
        <v>5029</v>
      </c>
    </row>
    <row r="278">
      <c r="A278" t="s">
        <v>5030</v>
      </c>
      <c r="B278" t="n">
        <v>0.888037192758948</v>
      </c>
      <c r="C278" t="n">
        <v>0.112015535428897</v>
      </c>
      <c r="D278" t="s">
        <v>5031</v>
      </c>
      <c r="E278" t="n">
        <v>5</v>
      </c>
      <c r="F278" t="n">
        <v>5593</v>
      </c>
      <c r="G278" t="n">
        <v>5</v>
      </c>
      <c r="H278" t="s">
        <v>5032</v>
      </c>
      <c r="I278" t="s">
        <v>5033</v>
      </c>
    </row>
    <row r="279">
      <c r="A279" t="s">
        <v>5034</v>
      </c>
      <c r="B279" t="n">
        <v>0.893569389279302</v>
      </c>
      <c r="C279" t="n">
        <v>0.106459989070622</v>
      </c>
      <c r="D279" t="s">
        <v>5035</v>
      </c>
      <c r="E279" t="n">
        <v>15</v>
      </c>
      <c r="F279" t="n">
        <v>5583</v>
      </c>
      <c r="G279" t="n">
        <v>15</v>
      </c>
      <c r="H279" t="s">
        <v>5036</v>
      </c>
      <c r="I279" t="s">
        <v>5037</v>
      </c>
    </row>
    <row r="280">
      <c r="A280" t="s">
        <v>5038</v>
      </c>
      <c r="B280" t="n">
        <v>0.895966179389326</v>
      </c>
      <c r="C280" t="n">
        <v>0.10407336773484</v>
      </c>
      <c r="D280" t="s">
        <v>5039</v>
      </c>
      <c r="E280" t="n">
        <v>8</v>
      </c>
      <c r="F280" t="n">
        <v>5590</v>
      </c>
      <c r="G280" t="n">
        <v>8</v>
      </c>
      <c r="H280" t="s">
        <v>5040</v>
      </c>
      <c r="I280" t="s">
        <v>5041</v>
      </c>
    </row>
    <row r="281">
      <c r="A281" t="s">
        <v>5042</v>
      </c>
      <c r="B281" t="n">
        <v>0.900747721460795</v>
      </c>
      <c r="C281" t="n">
        <v>0.0992904938007074</v>
      </c>
      <c r="D281" t="s">
        <v>5043</v>
      </c>
      <c r="E281" t="n">
        <v>8</v>
      </c>
      <c r="F281" t="n">
        <v>5590</v>
      </c>
      <c r="G281" t="n">
        <v>8</v>
      </c>
      <c r="H281" t="s">
        <v>5044</v>
      </c>
      <c r="I281" t="s">
        <v>5045</v>
      </c>
    </row>
    <row r="282">
      <c r="A282" t="s">
        <v>5046</v>
      </c>
      <c r="B282" t="n">
        <v>0.90514224382303</v>
      </c>
      <c r="C282" t="n">
        <v>0.0948712058152495</v>
      </c>
      <c r="D282" t="s">
        <v>5047</v>
      </c>
      <c r="E282" t="n">
        <v>61</v>
      </c>
      <c r="F282" t="n">
        <v>5537</v>
      </c>
      <c r="G282" t="n">
        <v>61</v>
      </c>
      <c r="H282" t="s">
        <v>5048</v>
      </c>
      <c r="I282" t="s">
        <v>5049</v>
      </c>
    </row>
    <row r="283">
      <c r="A283" t="s">
        <v>5050</v>
      </c>
      <c r="B283" t="n">
        <v>0.912744093311035</v>
      </c>
      <c r="C283" t="n">
        <v>0.0872906517774387</v>
      </c>
      <c r="D283" t="s">
        <v>5051</v>
      </c>
      <c r="E283" t="n">
        <v>8</v>
      </c>
      <c r="F283" t="n">
        <v>5590</v>
      </c>
      <c r="G283" t="n">
        <v>8</v>
      </c>
      <c r="H283" t="s">
        <v>5052</v>
      </c>
      <c r="I283" t="s">
        <v>5053</v>
      </c>
    </row>
    <row r="284">
      <c r="A284" t="s">
        <v>5054</v>
      </c>
      <c r="B284" t="n">
        <v>0.914460845051785</v>
      </c>
      <c r="C284" t="n">
        <v>0.0855757483375947</v>
      </c>
      <c r="D284" t="s">
        <v>5055</v>
      </c>
      <c r="E284" t="n">
        <v>7</v>
      </c>
      <c r="F284" t="n">
        <v>5591</v>
      </c>
      <c r="G284" t="n">
        <v>7</v>
      </c>
      <c r="H284" t="s">
        <v>5056</v>
      </c>
      <c r="I284" t="s">
        <v>5057</v>
      </c>
    </row>
    <row r="285">
      <c r="A285" t="s">
        <v>5058</v>
      </c>
      <c r="B285" t="n">
        <v>0.91740043805023</v>
      </c>
      <c r="C285" t="n">
        <v>0.082641731660143</v>
      </c>
      <c r="D285" t="s">
        <v>5059</v>
      </c>
      <c r="E285" t="n">
        <v>5</v>
      </c>
      <c r="F285" t="n">
        <v>5593</v>
      </c>
      <c r="G285" t="n">
        <v>5</v>
      </c>
      <c r="H285" t="s">
        <v>3116</v>
      </c>
      <c r="I285" t="s">
        <v>3117</v>
      </c>
    </row>
    <row r="286">
      <c r="A286" t="s">
        <v>5060</v>
      </c>
      <c r="B286" t="n">
        <v>0.921498702914079</v>
      </c>
      <c r="C286" t="n">
        <v>0.0785383436660327</v>
      </c>
      <c r="D286" t="s">
        <v>5061</v>
      </c>
      <c r="E286" t="n">
        <v>6</v>
      </c>
      <c r="F286" t="n">
        <v>5592</v>
      </c>
      <c r="G286" t="n">
        <v>6</v>
      </c>
      <c r="H286" t="s">
        <v>5062</v>
      </c>
      <c r="I286" t="s">
        <v>5063</v>
      </c>
    </row>
    <row r="287">
      <c r="A287" t="s">
        <v>5064</v>
      </c>
      <c r="B287" t="n">
        <v>0.937141437615861</v>
      </c>
      <c r="C287" t="n">
        <v>0.0628777012738811</v>
      </c>
      <c r="D287" t="s">
        <v>5065</v>
      </c>
      <c r="E287" t="n">
        <v>16</v>
      </c>
      <c r="F287" t="n">
        <v>5582</v>
      </c>
      <c r="G287" t="n">
        <v>16</v>
      </c>
      <c r="H287" t="s">
        <v>5066</v>
      </c>
      <c r="I287" t="s">
        <v>5067</v>
      </c>
    </row>
    <row r="288">
      <c r="A288" t="s">
        <v>5068</v>
      </c>
      <c r="B288" t="n">
        <v>0.938309315590123</v>
      </c>
      <c r="C288" t="n">
        <v>0.0616996199422639</v>
      </c>
      <c r="D288" t="s">
        <v>5069</v>
      </c>
      <c r="E288" t="n">
        <v>72</v>
      </c>
      <c r="F288" t="n">
        <v>5526</v>
      </c>
      <c r="G288" t="n">
        <v>72</v>
      </c>
      <c r="H288" t="s">
        <v>5070</v>
      </c>
      <c r="I288" t="s">
        <v>5071</v>
      </c>
    </row>
    <row r="289">
      <c r="A289" t="s">
        <v>5072</v>
      </c>
      <c r="B289" t="n">
        <v>0.94312645291562</v>
      </c>
      <c r="C289" t="n">
        <v>0.0568971280613134</v>
      </c>
      <c r="D289" t="s">
        <v>5073</v>
      </c>
      <c r="E289" t="n">
        <v>9</v>
      </c>
      <c r="F289" t="n">
        <v>5589</v>
      </c>
      <c r="G289" t="n">
        <v>9</v>
      </c>
      <c r="H289" t="s">
        <v>5074</v>
      </c>
      <c r="I289" t="s">
        <v>5075</v>
      </c>
    </row>
    <row r="290">
      <c r="A290" t="s">
        <v>5076</v>
      </c>
      <c r="B290" t="n">
        <v>0.946091043321583</v>
      </c>
      <c r="C290" t="n">
        <v>0.0539178243006575</v>
      </c>
      <c r="D290" t="s">
        <v>5077</v>
      </c>
      <c r="E290" t="n">
        <v>59</v>
      </c>
      <c r="F290" t="n">
        <v>5539</v>
      </c>
      <c r="G290" t="n">
        <v>59</v>
      </c>
      <c r="H290" t="s">
        <v>5078</v>
      </c>
      <c r="I290" t="s">
        <v>5079</v>
      </c>
    </row>
    <row r="291">
      <c r="A291" t="s">
        <v>5080</v>
      </c>
      <c r="B291" t="n">
        <v>0.951138068555734</v>
      </c>
      <c r="C291" t="n">
        <v>0.0488771521781191</v>
      </c>
      <c r="D291" t="s">
        <v>5081</v>
      </c>
      <c r="E291" t="n">
        <v>17</v>
      </c>
      <c r="F291" t="n">
        <v>5581</v>
      </c>
      <c r="G291" t="n">
        <v>19</v>
      </c>
      <c r="H291" t="s">
        <v>5082</v>
      </c>
      <c r="I291" t="s">
        <v>5083</v>
      </c>
    </row>
    <row r="292">
      <c r="A292" t="s">
        <v>5084</v>
      </c>
      <c r="B292" t="n">
        <v>0.952062166552137</v>
      </c>
      <c r="C292" t="n">
        <v>0.0479630428282512</v>
      </c>
      <c r="D292" t="s">
        <v>5085</v>
      </c>
      <c r="E292" t="n">
        <v>6</v>
      </c>
      <c r="F292" t="n">
        <v>5592</v>
      </c>
      <c r="G292" t="n">
        <v>6</v>
      </c>
      <c r="H292" t="s">
        <v>5086</v>
      </c>
      <c r="I292" t="s">
        <v>5087</v>
      </c>
    </row>
    <row r="293">
      <c r="A293" t="s">
        <v>5088</v>
      </c>
      <c r="B293" t="n">
        <v>0.953185653344617</v>
      </c>
      <c r="C293" t="n">
        <v>0.0468390815298229</v>
      </c>
      <c r="D293" t="s">
        <v>5089</v>
      </c>
      <c r="E293" t="n">
        <v>6</v>
      </c>
      <c r="F293" t="n">
        <v>5592</v>
      </c>
      <c r="G293" t="n">
        <v>6</v>
      </c>
      <c r="H293" t="s">
        <v>5090</v>
      </c>
      <c r="I293" t="s">
        <v>5091</v>
      </c>
    </row>
    <row r="294">
      <c r="A294" t="s">
        <v>5092</v>
      </c>
      <c r="B294" t="n">
        <v>0.95464857005506</v>
      </c>
      <c r="C294" t="n">
        <v>0.045356811127246</v>
      </c>
      <c r="D294" t="s">
        <v>5093</v>
      </c>
      <c r="E294" t="n">
        <v>123</v>
      </c>
      <c r="F294" t="n">
        <v>5475</v>
      </c>
      <c r="G294" t="n">
        <v>126</v>
      </c>
      <c r="H294" t="s">
        <v>5094</v>
      </c>
      <c r="I294" t="s">
        <v>5095</v>
      </c>
    </row>
    <row r="295">
      <c r="A295" t="s">
        <v>5096</v>
      </c>
      <c r="B295" t="n">
        <v>0.955682942290066</v>
      </c>
      <c r="C295" t="n">
        <v>0.044328446739892</v>
      </c>
      <c r="D295" t="s">
        <v>5097</v>
      </c>
      <c r="E295" t="n">
        <v>26</v>
      </c>
      <c r="F295" t="n">
        <v>5572</v>
      </c>
      <c r="G295" t="n">
        <v>27</v>
      </c>
      <c r="H295" t="s">
        <v>5098</v>
      </c>
      <c r="I295" t="s">
        <v>5099</v>
      </c>
    </row>
    <row r="296">
      <c r="A296" t="s">
        <v>5100</v>
      </c>
      <c r="B296" t="n">
        <v>0.956969001966013</v>
      </c>
      <c r="C296" t="n">
        <v>0.0430456263418367</v>
      </c>
      <c r="D296" t="s">
        <v>5101</v>
      </c>
      <c r="E296" t="n">
        <v>15</v>
      </c>
      <c r="F296" t="n">
        <v>5583</v>
      </c>
      <c r="G296" t="n">
        <v>15</v>
      </c>
      <c r="H296" t="s">
        <v>5102</v>
      </c>
      <c r="I296" t="s">
        <v>5103</v>
      </c>
    </row>
    <row r="297">
      <c r="A297" t="s">
        <v>5104</v>
      </c>
      <c r="B297" t="n">
        <v>0.957220119943821</v>
      </c>
      <c r="C297" t="n">
        <v>0.0428011787731315</v>
      </c>
      <c r="D297" t="s">
        <v>5105</v>
      </c>
      <c r="E297" t="n">
        <v>7</v>
      </c>
      <c r="F297" t="n">
        <v>5591</v>
      </c>
      <c r="G297" t="n">
        <v>7</v>
      </c>
      <c r="H297" t="s">
        <v>3308</v>
      </c>
      <c r="I297" t="s">
        <v>3309</v>
      </c>
    </row>
    <row r="298">
      <c r="A298" t="s">
        <v>5106</v>
      </c>
      <c r="B298" t="n">
        <v>0.957665417396215</v>
      </c>
      <c r="C298" t="n">
        <v>0.0423557018800897</v>
      </c>
      <c r="D298" t="s">
        <v>5107</v>
      </c>
      <c r="E298" t="n">
        <v>7</v>
      </c>
      <c r="F298" t="n">
        <v>5591</v>
      </c>
      <c r="G298" t="n">
        <v>7</v>
      </c>
      <c r="H298" t="s">
        <v>5108</v>
      </c>
      <c r="I298" t="s">
        <v>5109</v>
      </c>
    </row>
    <row r="299">
      <c r="A299" t="s">
        <v>5110</v>
      </c>
      <c r="B299" t="n">
        <v>0.964600871103937</v>
      </c>
      <c r="C299" t="n">
        <v>0.0354125309333968</v>
      </c>
      <c r="D299" t="s">
        <v>5111</v>
      </c>
      <c r="E299" t="n">
        <v>13</v>
      </c>
      <c r="F299" t="n">
        <v>5585</v>
      </c>
      <c r="G299" t="n">
        <v>13</v>
      </c>
      <c r="H299" t="s">
        <v>5112</v>
      </c>
      <c r="I299" t="s">
        <v>5113</v>
      </c>
    </row>
    <row r="300">
      <c r="A300" t="s">
        <v>5114</v>
      </c>
      <c r="B300" t="n">
        <v>0.964807316045696</v>
      </c>
      <c r="C300" t="n">
        <v>0.0352141773241142</v>
      </c>
      <c r="D300" t="s">
        <v>5115</v>
      </c>
      <c r="E300" t="n">
        <v>5</v>
      </c>
      <c r="F300" t="n">
        <v>5593</v>
      </c>
      <c r="G300" t="n">
        <v>5</v>
      </c>
      <c r="H300" t="s">
        <v>5116</v>
      </c>
      <c r="I300" t="s">
        <v>5117</v>
      </c>
    </row>
    <row r="301">
      <c r="A301" t="s">
        <v>5118</v>
      </c>
      <c r="B301" t="n">
        <v>0.965533041803379</v>
      </c>
      <c r="C301" t="n">
        <v>0.0344862473942497</v>
      </c>
      <c r="D301" t="s">
        <v>5119</v>
      </c>
      <c r="E301" t="n">
        <v>6</v>
      </c>
      <c r="F301" t="n">
        <v>5592</v>
      </c>
      <c r="G301" t="n">
        <v>6</v>
      </c>
      <c r="H301" t="s">
        <v>5120</v>
      </c>
      <c r="I301" t="s">
        <v>5121</v>
      </c>
    </row>
    <row r="302">
      <c r="A302" t="s">
        <v>5122</v>
      </c>
      <c r="B302" t="n">
        <v>0.96573558529641</v>
      </c>
      <c r="C302" t="n">
        <v>0.0342761792847625</v>
      </c>
      <c r="D302" t="s">
        <v>5123</v>
      </c>
      <c r="E302" t="n">
        <v>16</v>
      </c>
      <c r="F302" t="n">
        <v>5582</v>
      </c>
      <c r="G302" t="n">
        <v>16</v>
      </c>
      <c r="H302" t="s">
        <v>5124</v>
      </c>
      <c r="I302" t="s">
        <v>5125</v>
      </c>
    </row>
    <row r="303">
      <c r="A303" t="s">
        <v>5126</v>
      </c>
      <c r="B303" t="n">
        <v>0.966110302946561</v>
      </c>
      <c r="C303" t="n">
        <v>0.0339013557459122</v>
      </c>
      <c r="D303" t="s">
        <v>5127</v>
      </c>
      <c r="E303" t="n">
        <v>16</v>
      </c>
      <c r="F303" t="n">
        <v>5582</v>
      </c>
      <c r="G303" t="n">
        <v>16</v>
      </c>
      <c r="H303" t="s">
        <v>5128</v>
      </c>
      <c r="I303" t="s">
        <v>5129</v>
      </c>
    </row>
    <row r="304">
      <c r="A304" t="s">
        <v>5130</v>
      </c>
      <c r="B304" t="n">
        <v>0.969542771511729</v>
      </c>
      <c r="C304" t="n">
        <v>0.0304707245939282</v>
      </c>
      <c r="D304" t="s">
        <v>5131</v>
      </c>
      <c r="E304" t="n">
        <v>10</v>
      </c>
      <c r="F304" t="n">
        <v>5588</v>
      </c>
      <c r="G304" t="n">
        <v>10</v>
      </c>
      <c r="H304" t="s">
        <v>5132</v>
      </c>
      <c r="I304" t="s">
        <v>5133</v>
      </c>
    </row>
    <row r="305">
      <c r="A305" t="s">
        <v>5134</v>
      </c>
      <c r="B305" t="n">
        <v>0.971677691563112</v>
      </c>
      <c r="C305" t="n">
        <v>0.0283374912613882</v>
      </c>
      <c r="D305" t="s">
        <v>5135</v>
      </c>
      <c r="E305" t="n">
        <v>7</v>
      </c>
      <c r="F305" t="n">
        <v>5591</v>
      </c>
      <c r="G305" t="n">
        <v>7</v>
      </c>
      <c r="H305" t="s">
        <v>5136</v>
      </c>
      <c r="I305" t="s">
        <v>5137</v>
      </c>
    </row>
    <row r="306">
      <c r="A306" t="s">
        <v>5138</v>
      </c>
      <c r="B306" t="n">
        <v>0.971922415495779</v>
      </c>
      <c r="C306" t="n">
        <v>0.028082844398507</v>
      </c>
      <c r="D306" t="s">
        <v>5139</v>
      </c>
      <c r="E306" t="n">
        <v>58</v>
      </c>
      <c r="F306" t="n">
        <v>5540</v>
      </c>
      <c r="G306" t="n">
        <v>58</v>
      </c>
      <c r="H306" t="s">
        <v>5140</v>
      </c>
      <c r="I306" t="s">
        <v>5141</v>
      </c>
    </row>
    <row r="307">
      <c r="A307" t="s">
        <v>5142</v>
      </c>
      <c r="B307" t="n">
        <v>0.972907392318924</v>
      </c>
      <c r="C307" t="n">
        <v>0.0271002116918009</v>
      </c>
      <c r="D307" t="s">
        <v>5143</v>
      </c>
      <c r="E307" t="n">
        <v>26</v>
      </c>
      <c r="F307" t="n">
        <v>5572</v>
      </c>
      <c r="G307" t="n">
        <v>27</v>
      </c>
      <c r="H307" t="s">
        <v>5144</v>
      </c>
      <c r="I307" t="s">
        <v>5145</v>
      </c>
    </row>
    <row r="308">
      <c r="A308" t="s">
        <v>5146</v>
      </c>
      <c r="B308" t="n">
        <v>0.973731466806037</v>
      </c>
      <c r="C308" t="n">
        <v>0.0262854021630516</v>
      </c>
      <c r="D308" t="s">
        <v>5147</v>
      </c>
      <c r="E308" t="n">
        <v>5</v>
      </c>
      <c r="F308" t="n">
        <v>5593</v>
      </c>
      <c r="G308" t="n">
        <v>5</v>
      </c>
      <c r="H308" t="s">
        <v>5148</v>
      </c>
      <c r="I308" t="s">
        <v>5149</v>
      </c>
    </row>
    <row r="309">
      <c r="A309" t="s">
        <v>5150</v>
      </c>
      <c r="B309" t="n">
        <v>0.974465824321064</v>
      </c>
      <c r="C309" t="n">
        <v>0.0255440273503665</v>
      </c>
      <c r="D309" t="s">
        <v>5151</v>
      </c>
      <c r="E309" t="n">
        <v>14</v>
      </c>
      <c r="F309" t="n">
        <v>5584</v>
      </c>
      <c r="G309" t="n">
        <v>14</v>
      </c>
      <c r="H309" t="s">
        <v>5152</v>
      </c>
      <c r="I309" t="s">
        <v>5153</v>
      </c>
    </row>
    <row r="310">
      <c r="A310" t="s">
        <v>5154</v>
      </c>
      <c r="B310" t="n">
        <v>0.976068759256601</v>
      </c>
      <c r="C310" t="n">
        <v>0.0239444282433122</v>
      </c>
      <c r="D310" t="s">
        <v>5155</v>
      </c>
      <c r="E310" t="n">
        <v>7</v>
      </c>
      <c r="F310" t="n">
        <v>5591</v>
      </c>
      <c r="G310" t="n">
        <v>7</v>
      </c>
      <c r="H310" t="s">
        <v>5156</v>
      </c>
      <c r="I310" t="s">
        <v>5157</v>
      </c>
    </row>
    <row r="311">
      <c r="A311" t="s">
        <v>5158</v>
      </c>
      <c r="B311" t="n">
        <v>0.981047960837416</v>
      </c>
      <c r="C311" t="n">
        <v>0.0189637326195225</v>
      </c>
      <c r="D311" t="s">
        <v>5159</v>
      </c>
      <c r="E311" t="n">
        <v>6</v>
      </c>
      <c r="F311" t="n">
        <v>5592</v>
      </c>
      <c r="G311" t="n">
        <v>6</v>
      </c>
      <c r="H311" t="s">
        <v>5160</v>
      </c>
      <c r="I311" t="s">
        <v>5161</v>
      </c>
    </row>
    <row r="312">
      <c r="A312" t="s">
        <v>5162</v>
      </c>
      <c r="B312" t="n">
        <v>0.981834303569323</v>
      </c>
      <c r="C312" t="n">
        <v>0.0181754658176636</v>
      </c>
      <c r="D312" t="s">
        <v>5163</v>
      </c>
      <c r="E312" t="n">
        <v>8</v>
      </c>
      <c r="F312" t="n">
        <v>5590</v>
      </c>
      <c r="G312" t="n">
        <v>8</v>
      </c>
      <c r="H312" t="s">
        <v>5164</v>
      </c>
      <c r="I312" t="s">
        <v>5165</v>
      </c>
    </row>
    <row r="313">
      <c r="A313" t="s">
        <v>5166</v>
      </c>
      <c r="B313" t="n">
        <v>0.985632266409337</v>
      </c>
      <c r="C313" t="n">
        <v>0.0143769594309889</v>
      </c>
      <c r="D313" t="s">
        <v>5167</v>
      </c>
      <c r="E313" t="n">
        <v>6</v>
      </c>
      <c r="F313" t="n">
        <v>5592</v>
      </c>
      <c r="G313" t="n">
        <v>6</v>
      </c>
      <c r="H313" t="s">
        <v>5168</v>
      </c>
      <c r="I313" t="s">
        <v>5169</v>
      </c>
    </row>
    <row r="314">
      <c r="A314" t="s">
        <v>5170</v>
      </c>
      <c r="B314" t="n">
        <v>0.986131897728085</v>
      </c>
      <c r="C314" t="n">
        <v>0.0138770509971496</v>
      </c>
      <c r="D314" t="s">
        <v>5171</v>
      </c>
      <c r="E314" t="n">
        <v>6</v>
      </c>
      <c r="F314" t="n">
        <v>5592</v>
      </c>
      <c r="G314" t="n">
        <v>6</v>
      </c>
      <c r="H314" t="s">
        <v>3555</v>
      </c>
      <c r="I314" t="s">
        <v>3556</v>
      </c>
    </row>
    <row r="315">
      <c r="A315" t="s">
        <v>5172</v>
      </c>
      <c r="B315" t="n">
        <v>0.986207891829252</v>
      </c>
      <c r="C315" t="n">
        <v>0.013797118364938</v>
      </c>
      <c r="D315" t="s">
        <v>5173</v>
      </c>
      <c r="E315" t="n">
        <v>19</v>
      </c>
      <c r="F315" t="n">
        <v>5579</v>
      </c>
      <c r="G315" t="n">
        <v>19</v>
      </c>
      <c r="H315" t="s">
        <v>5174</v>
      </c>
      <c r="I315" t="s">
        <v>5175</v>
      </c>
    </row>
    <row r="316">
      <c r="A316" t="s">
        <v>5176</v>
      </c>
      <c r="B316" t="n">
        <v>0.986686073061462</v>
      </c>
      <c r="C316" t="n">
        <v>0.0133233901903047</v>
      </c>
      <c r="D316" t="s">
        <v>5177</v>
      </c>
      <c r="E316" t="n">
        <v>5</v>
      </c>
      <c r="F316" t="n">
        <v>5593</v>
      </c>
      <c r="G316" t="n">
        <v>5</v>
      </c>
      <c r="H316" t="s">
        <v>5178</v>
      </c>
      <c r="I316" t="s">
        <v>5179</v>
      </c>
    </row>
    <row r="317">
      <c r="A317" t="s">
        <v>5180</v>
      </c>
      <c r="B317" t="n">
        <v>0.98734473976804</v>
      </c>
      <c r="C317" t="n">
        <v>0.0126604933613187</v>
      </c>
      <c r="D317" t="s">
        <v>5181</v>
      </c>
      <c r="E317" t="n">
        <v>15</v>
      </c>
      <c r="F317" t="n">
        <v>5583</v>
      </c>
      <c r="G317" t="n">
        <v>15</v>
      </c>
      <c r="H317" t="s">
        <v>5182</v>
      </c>
      <c r="I317" t="s">
        <v>5183</v>
      </c>
    </row>
    <row r="318">
      <c r="A318" t="s">
        <v>5184</v>
      </c>
      <c r="B318" t="n">
        <v>0.988187449646441</v>
      </c>
      <c r="C318" t="n">
        <v>0.0118203395719954</v>
      </c>
      <c r="D318" t="s">
        <v>5185</v>
      </c>
      <c r="E318" t="n">
        <v>6</v>
      </c>
      <c r="F318" t="n">
        <v>5592</v>
      </c>
      <c r="G318" t="n">
        <v>6</v>
      </c>
      <c r="H318" t="s">
        <v>5186</v>
      </c>
      <c r="I318" t="s">
        <v>5187</v>
      </c>
    </row>
    <row r="319">
      <c r="A319" t="s">
        <v>5188</v>
      </c>
      <c r="B319" t="n">
        <v>0.990093774218711</v>
      </c>
      <c r="C319" t="n">
        <v>0.00991354606740444</v>
      </c>
      <c r="D319" t="s">
        <v>5189</v>
      </c>
      <c r="E319" t="n">
        <v>5</v>
      </c>
      <c r="F319" t="n">
        <v>5593</v>
      </c>
      <c r="G319" t="n">
        <v>5</v>
      </c>
      <c r="H319" t="s">
        <v>5190</v>
      </c>
      <c r="I319" t="s">
        <v>5191</v>
      </c>
    </row>
    <row r="320">
      <c r="A320" t="s">
        <v>5192</v>
      </c>
      <c r="B320" t="n">
        <v>0.991318192200656</v>
      </c>
      <c r="C320" t="n">
        <v>0.00868308211392455</v>
      </c>
      <c r="D320" t="s">
        <v>5193</v>
      </c>
      <c r="E320" t="n">
        <v>134</v>
      </c>
      <c r="F320" t="n">
        <v>5464</v>
      </c>
      <c r="G320" t="n">
        <v>136</v>
      </c>
      <c r="H320" t="s">
        <v>5194</v>
      </c>
      <c r="I320" t="s">
        <v>5195</v>
      </c>
    </row>
    <row r="321">
      <c r="A321" t="s">
        <v>5196</v>
      </c>
      <c r="B321" t="n">
        <v>0.991834238816113</v>
      </c>
      <c r="C321" t="n">
        <v>0.00817140363864725</v>
      </c>
      <c r="D321" t="s">
        <v>5197</v>
      </c>
      <c r="E321" t="n">
        <v>6</v>
      </c>
      <c r="F321" t="n">
        <v>5592</v>
      </c>
      <c r="G321" t="n">
        <v>6</v>
      </c>
      <c r="H321" t="s">
        <v>5198</v>
      </c>
      <c r="I321" t="s">
        <v>5199</v>
      </c>
    </row>
    <row r="322">
      <c r="A322" t="s">
        <v>5200</v>
      </c>
      <c r="B322" t="n">
        <v>0.99217745258887</v>
      </c>
      <c r="C322" t="n">
        <v>0.00782798082827493</v>
      </c>
      <c r="D322" t="s">
        <v>5201</v>
      </c>
      <c r="E322" t="n">
        <v>6</v>
      </c>
      <c r="F322" t="n">
        <v>5592</v>
      </c>
      <c r="G322" t="n">
        <v>6</v>
      </c>
      <c r="H322" t="s">
        <v>5202</v>
      </c>
      <c r="I322" t="s">
        <v>5203</v>
      </c>
    </row>
    <row r="323">
      <c r="A323" t="s">
        <v>5204</v>
      </c>
      <c r="B323" t="n">
        <v>0.995615630974992</v>
      </c>
      <c r="C323" t="n">
        <v>0.00438489097512697</v>
      </c>
      <c r="D323" t="s">
        <v>5205</v>
      </c>
      <c r="E323" t="n">
        <v>243</v>
      </c>
      <c r="F323" t="n">
        <v>5355</v>
      </c>
      <c r="G323" t="n">
        <v>246</v>
      </c>
      <c r="H323" t="s">
        <v>5206</v>
      </c>
      <c r="I323" t="s">
        <v>5207</v>
      </c>
    </row>
    <row r="324">
      <c r="A324" t="s">
        <v>5208</v>
      </c>
      <c r="B324" t="n">
        <v>0.997318617076522</v>
      </c>
      <c r="C324" t="n">
        <v>0.00268204701901536</v>
      </c>
      <c r="D324" t="s">
        <v>5209</v>
      </c>
      <c r="E324" t="n">
        <v>60</v>
      </c>
      <c r="F324" t="n">
        <v>5538</v>
      </c>
      <c r="G324" t="n">
        <v>61</v>
      </c>
      <c r="H324" t="s">
        <v>5210</v>
      </c>
      <c r="I324" t="s">
        <v>5211</v>
      </c>
    </row>
    <row r="325">
      <c r="A325" t="s">
        <v>5212</v>
      </c>
      <c r="B325" t="n">
        <v>0.997429822078474</v>
      </c>
      <c r="C325" t="n">
        <v>0.00257204071330269</v>
      </c>
      <c r="D325" t="s">
        <v>5213</v>
      </c>
      <c r="E325" t="n">
        <v>7</v>
      </c>
      <c r="F325" t="n">
        <v>5591</v>
      </c>
      <c r="G325" t="n">
        <v>7</v>
      </c>
      <c r="H325" t="s">
        <v>5214</v>
      </c>
      <c r="I325" t="s">
        <v>5215</v>
      </c>
    </row>
    <row r="326">
      <c r="A326" t="s">
        <v>5216</v>
      </c>
      <c r="B326" t="n">
        <v>0.997468097937454</v>
      </c>
      <c r="C326" t="n">
        <v>0.00253315821948123</v>
      </c>
      <c r="D326" t="s">
        <v>5217</v>
      </c>
      <c r="E326" t="n">
        <v>15</v>
      </c>
      <c r="F326" t="n">
        <v>5583</v>
      </c>
      <c r="G326" t="n">
        <v>15</v>
      </c>
      <c r="H326" t="s">
        <v>5218</v>
      </c>
      <c r="I326" t="s">
        <v>5219</v>
      </c>
    </row>
    <row r="327">
      <c r="A327" t="s">
        <v>5220</v>
      </c>
      <c r="B327" t="n">
        <v>0.997977471785939</v>
      </c>
      <c r="C327" t="n">
        <v>0.00202402757563243</v>
      </c>
      <c r="D327" t="s">
        <v>5221</v>
      </c>
      <c r="E327" t="n">
        <v>7</v>
      </c>
      <c r="F327" t="n">
        <v>5591</v>
      </c>
      <c r="G327" t="n">
        <v>7</v>
      </c>
      <c r="H327" t="s">
        <v>5222</v>
      </c>
      <c r="I327" t="s">
        <v>5223</v>
      </c>
    </row>
    <row r="328">
      <c r="A328" t="s">
        <v>5224</v>
      </c>
      <c r="B328" t="n">
        <v>0.998483491465539</v>
      </c>
      <c r="C328" t="n">
        <v>0.00151747405620995</v>
      </c>
      <c r="D328" t="s">
        <v>5225</v>
      </c>
      <c r="E328" t="n">
        <v>10</v>
      </c>
      <c r="F328" t="n">
        <v>5588</v>
      </c>
      <c r="G328" t="n">
        <v>10</v>
      </c>
      <c r="H328" t="s">
        <v>5226</v>
      </c>
      <c r="I328" t="s">
        <v>5227</v>
      </c>
    </row>
    <row r="329">
      <c r="A329" t="s">
        <v>5228</v>
      </c>
      <c r="B329" t="n">
        <v>0.998823934938739</v>
      </c>
      <c r="C329" t="n">
        <v>0.00117667040731687</v>
      </c>
      <c r="D329" t="s">
        <v>5229</v>
      </c>
      <c r="E329" t="n">
        <v>16</v>
      </c>
      <c r="F329" t="n">
        <v>5582</v>
      </c>
      <c r="G329" t="n">
        <v>17</v>
      </c>
      <c r="H329" t="s">
        <v>5230</v>
      </c>
      <c r="I329" t="s">
        <v>5231</v>
      </c>
    </row>
    <row r="330">
      <c r="A330" t="s">
        <v>5232</v>
      </c>
      <c r="B330" t="n">
        <v>0.999274462021254</v>
      </c>
      <c r="C330" t="n">
        <v>0.000726086927798058</v>
      </c>
      <c r="D330" t="s">
        <v>5233</v>
      </c>
      <c r="E330" t="n">
        <v>8</v>
      </c>
      <c r="F330" t="n">
        <v>5590</v>
      </c>
      <c r="G330" t="n">
        <v>8</v>
      </c>
      <c r="H330" t="s">
        <v>5234</v>
      </c>
      <c r="I330" t="s">
        <v>5235</v>
      </c>
    </row>
    <row r="331">
      <c r="A331" t="s">
        <v>5236</v>
      </c>
      <c r="B331" t="n">
        <v>0.999446169699432</v>
      </c>
      <c r="C331" t="n">
        <v>0.000553952886507035</v>
      </c>
      <c r="D331" t="s">
        <v>5237</v>
      </c>
      <c r="E331" t="n">
        <v>99</v>
      </c>
      <c r="F331" t="n">
        <v>5499</v>
      </c>
      <c r="G331" t="n">
        <v>108</v>
      </c>
      <c r="H331" t="s">
        <v>5238</v>
      </c>
      <c r="I331" t="s">
        <v>5239</v>
      </c>
    </row>
    <row r="332">
      <c r="A332" t="s">
        <v>5240</v>
      </c>
      <c r="B332" t="n">
        <v>0.999464837624252</v>
      </c>
      <c r="C332" t="n">
        <v>0.000535465218745041</v>
      </c>
      <c r="D332" t="s">
        <v>5241</v>
      </c>
      <c r="E332" t="n">
        <v>15</v>
      </c>
      <c r="F332" t="n">
        <v>5583</v>
      </c>
      <c r="G332" t="n">
        <v>15</v>
      </c>
      <c r="H332" t="s">
        <v>5242</v>
      </c>
      <c r="I332" t="s">
        <v>5243</v>
      </c>
    </row>
    <row r="333">
      <c r="A333" t="s">
        <v>5244</v>
      </c>
      <c r="B333" t="n">
        <v>0.999603930743247</v>
      </c>
      <c r="C333" t="n">
        <v>0.000396364938479605</v>
      </c>
      <c r="D333" t="s">
        <v>5245</v>
      </c>
      <c r="E333" t="n">
        <v>9</v>
      </c>
      <c r="F333" t="n">
        <v>5589</v>
      </c>
      <c r="G333" t="n">
        <v>9</v>
      </c>
      <c r="H333" t="s">
        <v>5246</v>
      </c>
      <c r="I333" t="s">
        <v>5247</v>
      </c>
    </row>
    <row r="334">
      <c r="A334" t="s">
        <v>5248</v>
      </c>
      <c r="B334" t="n">
        <v>0.99967132246786</v>
      </c>
      <c r="C334" t="n">
        <v>0.000328959428899284</v>
      </c>
      <c r="D334" t="s">
        <v>5249</v>
      </c>
      <c r="E334" t="n">
        <v>7</v>
      </c>
      <c r="F334" t="n">
        <v>5591</v>
      </c>
      <c r="G334" t="n">
        <v>7</v>
      </c>
      <c r="H334" t="s">
        <v>5250</v>
      </c>
      <c r="I334" t="s">
        <v>5251</v>
      </c>
    </row>
    <row r="335">
      <c r="A335" t="s">
        <v>5252</v>
      </c>
      <c r="B335" t="n">
        <v>0.999728737525573</v>
      </c>
      <c r="C335" t="n">
        <v>0.000271442608092178</v>
      </c>
      <c r="D335" t="s">
        <v>5253</v>
      </c>
      <c r="E335" t="n">
        <v>12</v>
      </c>
      <c r="F335" t="n">
        <v>5586</v>
      </c>
      <c r="G335" t="n">
        <v>12</v>
      </c>
      <c r="H335" t="s">
        <v>5254</v>
      </c>
      <c r="I335" t="s">
        <v>5255</v>
      </c>
    </row>
    <row r="336">
      <c r="A336" t="s">
        <v>5256</v>
      </c>
      <c r="B336" t="n">
        <v>0.999767086166463</v>
      </c>
      <c r="C336" t="n">
        <v>0.000232959172597089</v>
      </c>
      <c r="D336" t="s">
        <v>5257</v>
      </c>
      <c r="E336" t="n">
        <v>146</v>
      </c>
      <c r="F336" t="n">
        <v>5452</v>
      </c>
      <c r="G336" t="n">
        <v>148</v>
      </c>
      <c r="H336" t="s">
        <v>5258</v>
      </c>
      <c r="I336" t="s">
        <v>5259</v>
      </c>
    </row>
    <row r="337">
      <c r="A337" t="s">
        <v>5260</v>
      </c>
      <c r="B337" t="n">
        <v>0.999862232637008</v>
      </c>
      <c r="C337" t="n">
        <v>0.000137892539893728</v>
      </c>
      <c r="D337" t="s">
        <v>5261</v>
      </c>
      <c r="E337" t="n">
        <v>7</v>
      </c>
      <c r="F337" t="n">
        <v>5591</v>
      </c>
      <c r="G337" t="n">
        <v>7</v>
      </c>
      <c r="H337" t="s">
        <v>5262</v>
      </c>
      <c r="I337" t="s">
        <v>5263</v>
      </c>
    </row>
    <row r="338">
      <c r="A338" t="s">
        <v>5264</v>
      </c>
      <c r="B338" t="n">
        <v>0.999915722397759</v>
      </c>
      <c r="C338" t="n">
        <v>0.000084356510693885</v>
      </c>
      <c r="D338" t="s">
        <v>5265</v>
      </c>
      <c r="E338" t="n">
        <v>7</v>
      </c>
      <c r="F338" t="n">
        <v>5591</v>
      </c>
      <c r="G338" t="n">
        <v>7</v>
      </c>
      <c r="H338" t="s">
        <v>5266</v>
      </c>
      <c r="I338" t="s">
        <v>5267</v>
      </c>
    </row>
    <row r="339">
      <c r="A339" t="s">
        <v>5268</v>
      </c>
      <c r="B339" t="n">
        <v>0.999991938109057</v>
      </c>
      <c r="C339" t="n">
        <v>0.00000806903765570451</v>
      </c>
      <c r="D339" t="s">
        <v>5269</v>
      </c>
      <c r="E339" t="n">
        <v>10</v>
      </c>
      <c r="F339" t="n">
        <v>5588</v>
      </c>
      <c r="G339" t="n">
        <v>11</v>
      </c>
      <c r="H339" t="s">
        <v>5270</v>
      </c>
      <c r="I339" t="s">
        <v>5271</v>
      </c>
    </row>
    <row r="340">
      <c r="A340" t="s">
        <v>5272</v>
      </c>
      <c r="B340" t="n">
        <v>0.999995558035736</v>
      </c>
      <c r="C340" t="n">
        <v>0.00000444452638467742</v>
      </c>
      <c r="D340" t="s">
        <v>5273</v>
      </c>
      <c r="E340" t="n">
        <v>25</v>
      </c>
      <c r="F340" t="n">
        <v>5573</v>
      </c>
      <c r="G340" t="n">
        <v>25</v>
      </c>
      <c r="H340" t="s">
        <v>5274</v>
      </c>
      <c r="I340" t="s">
        <v>5275</v>
      </c>
    </row>
    <row r="341">
      <c r="A341" t="s">
        <v>5276</v>
      </c>
      <c r="B341" t="n">
        <v>0.999999135915773</v>
      </c>
      <c r="C341" t="n">
        <v>0.000000864529243168213</v>
      </c>
      <c r="D341" t="s">
        <v>5277</v>
      </c>
      <c r="E341" t="n">
        <v>36</v>
      </c>
      <c r="F341" t="n">
        <v>5562</v>
      </c>
      <c r="G341" t="n">
        <v>36</v>
      </c>
      <c r="H341" t="s">
        <v>5278</v>
      </c>
      <c r="I341" t="s">
        <v>5279</v>
      </c>
    </row>
    <row r="342">
      <c r="A342" t="s">
        <v>5280</v>
      </c>
      <c r="B342" t="n">
        <v>0.999999400928558</v>
      </c>
      <c r="C342" t="n">
        <v>0.000000599572293630094</v>
      </c>
      <c r="D342" t="s">
        <v>5281</v>
      </c>
      <c r="E342" t="n">
        <v>14</v>
      </c>
      <c r="F342" t="n">
        <v>5584</v>
      </c>
      <c r="G342" t="n">
        <v>14</v>
      </c>
      <c r="H342" t="s">
        <v>5282</v>
      </c>
      <c r="I342" t="s">
        <v>5283</v>
      </c>
    </row>
    <row r="343">
      <c r="A343" t="s">
        <v>5284</v>
      </c>
      <c r="B343" t="n">
        <v>0.999999588219056</v>
      </c>
      <c r="C343" t="n">
        <v>0.000000411836256691945</v>
      </c>
      <c r="D343" t="s">
        <v>5285</v>
      </c>
      <c r="E343" t="n">
        <v>626</v>
      </c>
      <c r="F343" t="n">
        <v>4972</v>
      </c>
      <c r="G343" t="n">
        <v>641</v>
      </c>
      <c r="H343" t="s">
        <v>5286</v>
      </c>
      <c r="I343" t="s">
        <v>5287</v>
      </c>
    </row>
    <row r="344">
      <c r="A344" t="s">
        <v>5288</v>
      </c>
      <c r="B344" t="n">
        <v>0.999999726162922</v>
      </c>
      <c r="C344" t="n">
        <v>0.000000273907058531927</v>
      </c>
      <c r="D344" t="s">
        <v>5289</v>
      </c>
      <c r="E344" t="n">
        <v>163</v>
      </c>
      <c r="F344" t="n">
        <v>5435</v>
      </c>
      <c r="G344" t="n">
        <v>168</v>
      </c>
      <c r="H344" t="s">
        <v>5290</v>
      </c>
      <c r="I344" t="s">
        <v>5291</v>
      </c>
    </row>
    <row r="345">
      <c r="A345" t="s">
        <v>5292</v>
      </c>
      <c r="B345" t="n">
        <v>0.999999799322719</v>
      </c>
      <c r="C345" t="n">
        <v>0.000000200702773654272</v>
      </c>
      <c r="D345" t="s">
        <v>5293</v>
      </c>
      <c r="E345" t="n">
        <v>757</v>
      </c>
      <c r="F345" t="n">
        <v>4841</v>
      </c>
      <c r="G345" t="n">
        <v>768</v>
      </c>
      <c r="H345" t="s">
        <v>5294</v>
      </c>
      <c r="I345" t="s">
        <v>5295</v>
      </c>
    </row>
    <row r="346">
      <c r="A346" t="s">
        <v>5296</v>
      </c>
      <c r="B346" t="n">
        <v>0.999999926761586</v>
      </c>
      <c r="C346" t="n">
        <v>0.000000073251732627015</v>
      </c>
      <c r="D346" t="s">
        <v>5297</v>
      </c>
      <c r="E346" t="n">
        <v>366</v>
      </c>
      <c r="F346" t="n">
        <v>5232</v>
      </c>
      <c r="G346" t="n">
        <v>374</v>
      </c>
      <c r="H346" t="s">
        <v>5298</v>
      </c>
      <c r="I346" t="s">
        <v>5299</v>
      </c>
    </row>
    <row r="347">
      <c r="A347" t="s">
        <v>5300</v>
      </c>
      <c r="B347" t="n">
        <v>0.999999996336174</v>
      </c>
      <c r="C347" t="n">
        <v>0.00000000366478147308036</v>
      </c>
      <c r="D347" t="s">
        <v>5301</v>
      </c>
      <c r="E347" t="n">
        <v>207</v>
      </c>
      <c r="F347" t="n">
        <v>5391</v>
      </c>
      <c r="G347" t="n">
        <v>212</v>
      </c>
      <c r="H347" t="s">
        <v>5302</v>
      </c>
      <c r="I347" t="s">
        <v>5303</v>
      </c>
    </row>
    <row r="348">
      <c r="A348" t="s">
        <v>5304</v>
      </c>
      <c r="B348" t="n">
        <v>0.999999998312252</v>
      </c>
      <c r="C348" t="n">
        <v>0.00000000168822386109841</v>
      </c>
      <c r="D348" t="s">
        <v>5305</v>
      </c>
      <c r="E348" t="n">
        <v>184</v>
      </c>
      <c r="F348" t="n">
        <v>5414</v>
      </c>
      <c r="G348" t="n">
        <v>189</v>
      </c>
      <c r="H348" t="s">
        <v>5306</v>
      </c>
      <c r="I348" t="s">
        <v>5307</v>
      </c>
    </row>
    <row r="349">
      <c r="A349" t="s">
        <v>5308</v>
      </c>
      <c r="B349" t="n">
        <v>0.999999999123022</v>
      </c>
      <c r="C349" t="n">
        <v>0.000000000877649948393215</v>
      </c>
      <c r="D349" t="s">
        <v>5309</v>
      </c>
      <c r="E349" t="n">
        <v>25</v>
      </c>
      <c r="F349" t="n">
        <v>5573</v>
      </c>
      <c r="G349" t="n">
        <v>25</v>
      </c>
      <c r="H349" t="s">
        <v>5310</v>
      </c>
      <c r="I349" t="s">
        <v>5311</v>
      </c>
    </row>
    <row r="350">
      <c r="A350" t="s">
        <v>5312</v>
      </c>
      <c r="B350" t="n">
        <v>0.99999999998158</v>
      </c>
      <c r="C350" t="n">
        <v>0.0000000000184328467232317</v>
      </c>
      <c r="D350" t="s">
        <v>5313</v>
      </c>
      <c r="E350" t="n">
        <v>36</v>
      </c>
      <c r="F350" t="n">
        <v>5562</v>
      </c>
      <c r="G350" t="n">
        <v>36</v>
      </c>
      <c r="H350" t="s">
        <v>5314</v>
      </c>
      <c r="I350" t="s">
        <v>5315</v>
      </c>
    </row>
    <row r="351">
      <c r="A351" t="s">
        <v>5316</v>
      </c>
      <c r="B351" t="n">
        <v>1</v>
      </c>
      <c r="C351" t="n">
        <v>0.000000000000000000994474689663418</v>
      </c>
      <c r="D351" t="s">
        <v>5317</v>
      </c>
      <c r="E351" t="n">
        <v>202</v>
      </c>
      <c r="F351" t="n">
        <v>5396</v>
      </c>
      <c r="G351" t="n">
        <v>220</v>
      </c>
      <c r="H351" t="s">
        <v>5318</v>
      </c>
      <c r="I351" t="s">
        <v>5319</v>
      </c>
    </row>
    <row r="352">
      <c r="A352" t="s">
        <v>5320</v>
      </c>
      <c r="B352" t="n">
        <v>1</v>
      </c>
      <c r="C352" t="n">
        <v>0.0000000000000000000000000000000053844815839937</v>
      </c>
      <c r="D352" t="s">
        <v>5321</v>
      </c>
      <c r="E352" t="n">
        <v>79</v>
      </c>
      <c r="F352" t="n">
        <v>5519</v>
      </c>
      <c r="G352" t="n">
        <v>88</v>
      </c>
      <c r="H352" t="s">
        <v>5322</v>
      </c>
      <c r="I352" t="s">
        <v>5323</v>
      </c>
    </row>
    <row r="353">
      <c r="A353" t="s">
        <v>5324</v>
      </c>
      <c r="B353" t="n">
        <v>1</v>
      </c>
      <c r="C353" t="n">
        <v>0.0000000000000000000000460185866270706</v>
      </c>
      <c r="D353" t="s">
        <v>5325</v>
      </c>
      <c r="E353" t="n">
        <v>54</v>
      </c>
      <c r="F353" t="n">
        <v>5544</v>
      </c>
      <c r="G353" t="n">
        <v>62</v>
      </c>
      <c r="H353" t="s">
        <v>5326</v>
      </c>
      <c r="I353" t="s">
        <v>5327</v>
      </c>
    </row>
  </sheetData>
  <conditionalFormatting sqref="D2:D353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5328</v>
      </c>
      <c r="B2" t="n">
        <v>0.000000925094021848556</v>
      </c>
      <c r="C2" t="n">
        <v>0.999999075362767</v>
      </c>
      <c r="D2" t="s">
        <v>5329</v>
      </c>
      <c r="E2" t="n">
        <v>40</v>
      </c>
      <c r="F2" t="n">
        <v>5484</v>
      </c>
      <c r="G2" t="n">
        <v>41</v>
      </c>
      <c r="H2" t="s">
        <v>5330</v>
      </c>
      <c r="I2" t="s">
        <v>5331</v>
      </c>
    </row>
    <row r="3">
      <c r="A3" t="s">
        <v>5332</v>
      </c>
      <c r="B3" t="n">
        <v>0.00000954577460259834</v>
      </c>
      <c r="C3" t="n">
        <v>0.999990456812664</v>
      </c>
      <c r="D3" t="s">
        <v>5333</v>
      </c>
      <c r="E3" t="n">
        <v>110</v>
      </c>
      <c r="F3" t="n">
        <v>5414</v>
      </c>
      <c r="G3" t="n">
        <v>113</v>
      </c>
      <c r="H3" t="s">
        <v>5334</v>
      </c>
      <c r="I3" t="s">
        <v>5335</v>
      </c>
    </row>
    <row r="4">
      <c r="A4" t="s">
        <v>5336</v>
      </c>
      <c r="B4" t="n">
        <v>0.000484293070224182</v>
      </c>
      <c r="C4" t="n">
        <v>0.999515955508914</v>
      </c>
      <c r="D4" t="s">
        <v>5337</v>
      </c>
      <c r="E4" t="n">
        <v>19</v>
      </c>
      <c r="F4" t="n">
        <v>5505</v>
      </c>
      <c r="G4" t="n">
        <v>19</v>
      </c>
      <c r="H4" t="s">
        <v>5338</v>
      </c>
      <c r="I4" t="s">
        <v>5339</v>
      </c>
    </row>
    <row r="5">
      <c r="A5" t="s">
        <v>5340</v>
      </c>
      <c r="B5" t="n">
        <v>0.00141463431791509</v>
      </c>
      <c r="C5" t="n">
        <v>0.998585580348215</v>
      </c>
      <c r="D5" t="s">
        <v>5341</v>
      </c>
      <c r="E5" t="n">
        <v>189</v>
      </c>
      <c r="F5" t="n">
        <v>5335</v>
      </c>
      <c r="G5" t="n">
        <v>191</v>
      </c>
      <c r="H5" t="s">
        <v>5342</v>
      </c>
      <c r="I5" t="s">
        <v>5343</v>
      </c>
    </row>
    <row r="6">
      <c r="A6" t="s">
        <v>5344</v>
      </c>
      <c r="B6" t="n">
        <v>0.0015012366344111</v>
      </c>
      <c r="C6" t="n">
        <v>0.998499554876853</v>
      </c>
      <c r="D6" t="s">
        <v>5345</v>
      </c>
      <c r="E6" t="n">
        <v>15</v>
      </c>
      <c r="F6" t="n">
        <v>5509</v>
      </c>
      <c r="G6" t="n">
        <v>16</v>
      </c>
      <c r="H6" t="s">
        <v>5346</v>
      </c>
      <c r="I6" t="s">
        <v>5347</v>
      </c>
    </row>
    <row r="7">
      <c r="A7" t="s">
        <v>5348</v>
      </c>
      <c r="B7" t="n">
        <v>0.00184457075668198</v>
      </c>
      <c r="C7" t="n">
        <v>0.998156116864132</v>
      </c>
      <c r="D7" t="s">
        <v>5349</v>
      </c>
      <c r="E7" t="n">
        <v>29</v>
      </c>
      <c r="F7" t="n">
        <v>5495</v>
      </c>
      <c r="G7" t="n">
        <v>29</v>
      </c>
      <c r="H7" t="s">
        <v>5350</v>
      </c>
      <c r="I7" t="s">
        <v>5351</v>
      </c>
    </row>
    <row r="8">
      <c r="A8" t="s">
        <v>5352</v>
      </c>
      <c r="B8" t="n">
        <v>0.00233721780165103</v>
      </c>
      <c r="C8" t="n">
        <v>0.997663157581106</v>
      </c>
      <c r="D8" t="s">
        <v>5353</v>
      </c>
      <c r="E8" t="n">
        <v>153</v>
      </c>
      <c r="F8" t="n">
        <v>5371</v>
      </c>
      <c r="G8" t="n">
        <v>163</v>
      </c>
      <c r="H8" t="s">
        <v>5354</v>
      </c>
      <c r="I8" t="s">
        <v>5355</v>
      </c>
    </row>
    <row r="9">
      <c r="A9" t="s">
        <v>5356</v>
      </c>
      <c r="B9" t="n">
        <v>0.00254116404263652</v>
      </c>
      <c r="C9" t="n">
        <v>0.997459970721115</v>
      </c>
      <c r="D9" t="s">
        <v>5357</v>
      </c>
      <c r="E9" t="n">
        <v>19</v>
      </c>
      <c r="F9" t="n">
        <v>5505</v>
      </c>
      <c r="G9" t="n">
        <v>19</v>
      </c>
      <c r="H9" t="s">
        <v>5358</v>
      </c>
      <c r="I9" t="s">
        <v>5359</v>
      </c>
    </row>
    <row r="10">
      <c r="A10" t="s">
        <v>5360</v>
      </c>
      <c r="B10" t="n">
        <v>0.00299914122781153</v>
      </c>
      <c r="C10" t="n">
        <v>0.997003200712679</v>
      </c>
      <c r="D10" t="s">
        <v>5361</v>
      </c>
      <c r="E10" t="n">
        <v>6</v>
      </c>
      <c r="F10" t="n">
        <v>5518</v>
      </c>
      <c r="G10" t="n">
        <v>6</v>
      </c>
      <c r="H10" t="s">
        <v>5362</v>
      </c>
      <c r="I10" t="s">
        <v>5363</v>
      </c>
    </row>
    <row r="11">
      <c r="A11" t="s">
        <v>5364</v>
      </c>
      <c r="B11" t="n">
        <v>0.00342471790059567</v>
      </c>
      <c r="C11" t="n">
        <v>0.996577921040478</v>
      </c>
      <c r="D11" t="s">
        <v>5365</v>
      </c>
      <c r="E11" t="n">
        <v>6</v>
      </c>
      <c r="F11" t="n">
        <v>5518</v>
      </c>
      <c r="G11" t="n">
        <v>6</v>
      </c>
      <c r="H11" t="s">
        <v>5366</v>
      </c>
      <c r="I11" t="s">
        <v>5367</v>
      </c>
    </row>
    <row r="12">
      <c r="A12" t="s">
        <v>5368</v>
      </c>
      <c r="B12" t="n">
        <v>0.0039442828166899</v>
      </c>
      <c r="C12" t="n">
        <v>0.996058998152523</v>
      </c>
      <c r="D12" t="s">
        <v>5369</v>
      </c>
      <c r="E12" t="n">
        <v>5</v>
      </c>
      <c r="F12" t="n">
        <v>5519</v>
      </c>
      <c r="G12" t="n">
        <v>5</v>
      </c>
      <c r="H12" t="s">
        <v>5370</v>
      </c>
      <c r="I12" t="s">
        <v>5371</v>
      </c>
    </row>
    <row r="13">
      <c r="A13" t="s">
        <v>5372</v>
      </c>
      <c r="B13" t="n">
        <v>0.00405305907577269</v>
      </c>
      <c r="C13" t="n">
        <v>0.99594888397233</v>
      </c>
      <c r="D13" t="s">
        <v>5373</v>
      </c>
      <c r="E13" t="n">
        <v>15</v>
      </c>
      <c r="F13" t="n">
        <v>5509</v>
      </c>
      <c r="G13" t="n">
        <v>16</v>
      </c>
      <c r="H13" t="s">
        <v>5374</v>
      </c>
      <c r="I13" t="s">
        <v>5375</v>
      </c>
    </row>
    <row r="14">
      <c r="A14" t="s">
        <v>5376</v>
      </c>
      <c r="B14" t="n">
        <v>0.0052971285093483</v>
      </c>
      <c r="C14" t="n">
        <v>0.994707140508901</v>
      </c>
      <c r="D14" t="s">
        <v>5377</v>
      </c>
      <c r="E14" t="n">
        <v>5</v>
      </c>
      <c r="F14" t="n">
        <v>5519</v>
      </c>
      <c r="G14" t="n">
        <v>8</v>
      </c>
      <c r="H14" t="s">
        <v>231</v>
      </c>
      <c r="I14" t="s">
        <v>232</v>
      </c>
    </row>
    <row r="15">
      <c r="A15" t="s">
        <v>5378</v>
      </c>
      <c r="B15" t="n">
        <v>0.00592570182577611</v>
      </c>
      <c r="C15" t="n">
        <v>0.994077119266006</v>
      </c>
      <c r="D15" t="s">
        <v>5379</v>
      </c>
      <c r="E15" t="n">
        <v>14</v>
      </c>
      <c r="F15" t="n">
        <v>5510</v>
      </c>
      <c r="G15" t="n">
        <v>14</v>
      </c>
      <c r="H15" t="s">
        <v>5380</v>
      </c>
      <c r="I15" t="s">
        <v>5381</v>
      </c>
    </row>
    <row r="16">
      <c r="A16" t="s">
        <v>5382</v>
      </c>
      <c r="B16" t="n">
        <v>0.00712255719465419</v>
      </c>
      <c r="C16" t="n">
        <v>0.992882509415747</v>
      </c>
      <c r="D16" t="s">
        <v>5383</v>
      </c>
      <c r="E16" t="n">
        <v>6</v>
      </c>
      <c r="F16" t="n">
        <v>5518</v>
      </c>
      <c r="G16" t="n">
        <v>6</v>
      </c>
      <c r="H16" t="s">
        <v>5384</v>
      </c>
      <c r="I16" t="s">
        <v>5385</v>
      </c>
    </row>
    <row r="17">
      <c r="A17" t="s">
        <v>5386</v>
      </c>
      <c r="B17" t="n">
        <v>0.00724155754307475</v>
      </c>
      <c r="C17" t="n">
        <v>0.992761414358745</v>
      </c>
      <c r="D17" t="s">
        <v>5387</v>
      </c>
      <c r="E17" t="n">
        <v>18</v>
      </c>
      <c r="F17" t="n">
        <v>5506</v>
      </c>
      <c r="G17" t="n">
        <v>19</v>
      </c>
      <c r="H17" t="s">
        <v>5388</v>
      </c>
      <c r="I17" t="s">
        <v>5389</v>
      </c>
    </row>
    <row r="18">
      <c r="A18" t="s">
        <v>5390</v>
      </c>
      <c r="B18" t="n">
        <v>0.00821432012813391</v>
      </c>
      <c r="C18" t="n">
        <v>0.991790998783054</v>
      </c>
      <c r="D18" t="s">
        <v>5391</v>
      </c>
      <c r="E18" t="n">
        <v>7</v>
      </c>
      <c r="F18" t="n">
        <v>5517</v>
      </c>
      <c r="G18" t="n">
        <v>7</v>
      </c>
      <c r="H18" t="s">
        <v>5392</v>
      </c>
      <c r="I18" t="s">
        <v>5393</v>
      </c>
    </row>
    <row r="19">
      <c r="A19" t="s">
        <v>5394</v>
      </c>
      <c r="B19" t="n">
        <v>0.00823635314963115</v>
      </c>
      <c r="C19" t="n">
        <v>0.991765069755401</v>
      </c>
      <c r="D19" t="s">
        <v>5395</v>
      </c>
      <c r="E19" t="n">
        <v>100</v>
      </c>
      <c r="F19" t="n">
        <v>5424</v>
      </c>
      <c r="G19" t="n">
        <v>102</v>
      </c>
      <c r="H19" t="s">
        <v>5396</v>
      </c>
      <c r="I19" t="s">
        <v>5397</v>
      </c>
    </row>
    <row r="20">
      <c r="A20" t="s">
        <v>5398</v>
      </c>
      <c r="B20" t="n">
        <v>0.00853420786988101</v>
      </c>
      <c r="C20" t="n">
        <v>0.991472298709742</v>
      </c>
      <c r="D20" t="s">
        <v>5399</v>
      </c>
      <c r="E20" t="n">
        <v>5</v>
      </c>
      <c r="F20" t="n">
        <v>5519</v>
      </c>
      <c r="G20" t="n">
        <v>5</v>
      </c>
      <c r="H20" t="s">
        <v>5400</v>
      </c>
      <c r="I20" t="s">
        <v>5401</v>
      </c>
    </row>
    <row r="21">
      <c r="A21" t="s">
        <v>5402</v>
      </c>
      <c r="B21" t="n">
        <v>0.00894874507200339</v>
      </c>
      <c r="C21" t="n">
        <v>0.991054570004095</v>
      </c>
      <c r="D21" t="s">
        <v>5403</v>
      </c>
      <c r="E21" t="n">
        <v>21</v>
      </c>
      <c r="F21" t="n">
        <v>5503</v>
      </c>
      <c r="G21" t="n">
        <v>25</v>
      </c>
      <c r="H21" t="s">
        <v>5404</v>
      </c>
      <c r="I21" t="s">
        <v>5405</v>
      </c>
    </row>
    <row r="22">
      <c r="A22" t="s">
        <v>5406</v>
      </c>
      <c r="B22" t="n">
        <v>0.00941094758095646</v>
      </c>
      <c r="C22" t="n">
        <v>0.990596141017683</v>
      </c>
      <c r="D22" t="s">
        <v>5407</v>
      </c>
      <c r="E22" t="n">
        <v>5</v>
      </c>
      <c r="F22" t="n">
        <v>5519</v>
      </c>
      <c r="G22" t="n">
        <v>5</v>
      </c>
      <c r="H22" t="s">
        <v>259</v>
      </c>
      <c r="I22" t="s">
        <v>260</v>
      </c>
    </row>
    <row r="23">
      <c r="A23" t="s">
        <v>5408</v>
      </c>
      <c r="B23" t="n">
        <v>0.0096520291187434</v>
      </c>
      <c r="C23" t="n">
        <v>0.990349425389334</v>
      </c>
      <c r="D23" t="s">
        <v>5409</v>
      </c>
      <c r="E23" t="n">
        <v>127</v>
      </c>
      <c r="F23" t="n">
        <v>5397</v>
      </c>
      <c r="G23" t="n">
        <v>129</v>
      </c>
      <c r="H23" t="s">
        <v>5410</v>
      </c>
      <c r="I23" t="s">
        <v>5411</v>
      </c>
    </row>
    <row r="24">
      <c r="A24" t="s">
        <v>5412</v>
      </c>
      <c r="B24" t="n">
        <v>0.0123112578731821</v>
      </c>
      <c r="C24" t="n">
        <v>0.987695420836916</v>
      </c>
      <c r="D24" t="s">
        <v>5413</v>
      </c>
      <c r="E24" t="n">
        <v>9</v>
      </c>
      <c r="F24" t="n">
        <v>5515</v>
      </c>
      <c r="G24" t="n">
        <v>9</v>
      </c>
      <c r="H24" t="s">
        <v>5414</v>
      </c>
      <c r="I24" t="s">
        <v>5415</v>
      </c>
    </row>
    <row r="25">
      <c r="A25" t="s">
        <v>5416</v>
      </c>
      <c r="B25" t="n">
        <v>0.0139017988135062</v>
      </c>
      <c r="C25" t="n">
        <v>0.986099209642478</v>
      </c>
      <c r="D25" t="s">
        <v>5417</v>
      </c>
      <c r="E25" t="n">
        <v>539</v>
      </c>
      <c r="F25" t="n">
        <v>4985</v>
      </c>
      <c r="G25" t="n">
        <v>560</v>
      </c>
      <c r="H25" t="s">
        <v>5418</v>
      </c>
      <c r="I25" t="s">
        <v>5419</v>
      </c>
    </row>
    <row r="26">
      <c r="A26" t="s">
        <v>5420</v>
      </c>
      <c r="B26" t="n">
        <v>0.0156522023861178</v>
      </c>
      <c r="C26" t="n">
        <v>0.984353181860057</v>
      </c>
      <c r="D26" t="s">
        <v>5421</v>
      </c>
      <c r="E26" t="n">
        <v>21</v>
      </c>
      <c r="F26" t="n">
        <v>5503</v>
      </c>
      <c r="G26" t="n">
        <v>22</v>
      </c>
      <c r="H26" t="s">
        <v>5422</v>
      </c>
      <c r="I26" t="s">
        <v>5423</v>
      </c>
    </row>
    <row r="27">
      <c r="A27" t="s">
        <v>5424</v>
      </c>
      <c r="B27" t="n">
        <v>0.0160221465934392</v>
      </c>
      <c r="C27" t="n">
        <v>0.983983481728533</v>
      </c>
      <c r="D27" t="s">
        <v>5425</v>
      </c>
      <c r="E27" t="n">
        <v>20</v>
      </c>
      <c r="F27" t="n">
        <v>5504</v>
      </c>
      <c r="G27" t="n">
        <v>20</v>
      </c>
      <c r="H27" t="s">
        <v>5426</v>
      </c>
      <c r="I27" t="s">
        <v>5427</v>
      </c>
    </row>
    <row r="28">
      <c r="A28" t="s">
        <v>5428</v>
      </c>
      <c r="B28" t="n">
        <v>0.016497882759259</v>
      </c>
      <c r="C28" t="n">
        <v>0.983504730223399</v>
      </c>
      <c r="D28" t="s">
        <v>5429</v>
      </c>
      <c r="E28" t="n">
        <v>99</v>
      </c>
      <c r="F28" t="n">
        <v>5425</v>
      </c>
      <c r="G28" t="n">
        <v>101</v>
      </c>
      <c r="H28" t="s">
        <v>5430</v>
      </c>
      <c r="I28" t="s">
        <v>5431</v>
      </c>
    </row>
    <row r="29">
      <c r="A29" t="s">
        <v>5432</v>
      </c>
      <c r="B29" t="n">
        <v>0.0166466656552699</v>
      </c>
      <c r="C29" t="n">
        <v>0.983364948177373</v>
      </c>
      <c r="D29" t="s">
        <v>5433</v>
      </c>
      <c r="E29" t="n">
        <v>5</v>
      </c>
      <c r="F29" t="n">
        <v>5519</v>
      </c>
      <c r="G29" t="n">
        <v>6</v>
      </c>
      <c r="H29" t="s">
        <v>5434</v>
      </c>
      <c r="I29" t="s">
        <v>5435</v>
      </c>
    </row>
    <row r="30">
      <c r="A30" t="s">
        <v>5436</v>
      </c>
      <c r="B30" t="n">
        <v>0.0168555132344506</v>
      </c>
      <c r="C30" t="n">
        <v>0.983152791533652</v>
      </c>
      <c r="D30" t="s">
        <v>5437</v>
      </c>
      <c r="E30" t="n">
        <v>10</v>
      </c>
      <c r="F30" t="n">
        <v>5514</v>
      </c>
      <c r="G30" t="n">
        <v>10</v>
      </c>
      <c r="H30" t="s">
        <v>5438</v>
      </c>
      <c r="I30" t="s">
        <v>5439</v>
      </c>
    </row>
    <row r="31">
      <c r="A31" t="s">
        <v>5440</v>
      </c>
      <c r="B31" t="n">
        <v>0.0173190599685505</v>
      </c>
      <c r="C31" t="n">
        <v>0.982683624225639</v>
      </c>
      <c r="D31" t="s">
        <v>5441</v>
      </c>
      <c r="E31" t="n">
        <v>102</v>
      </c>
      <c r="F31" t="n">
        <v>5422</v>
      </c>
      <c r="G31" t="n">
        <v>104</v>
      </c>
      <c r="H31" t="s">
        <v>5442</v>
      </c>
      <c r="I31" t="s">
        <v>5443</v>
      </c>
    </row>
    <row r="32">
      <c r="A32" t="s">
        <v>5444</v>
      </c>
      <c r="B32" t="n">
        <v>0.0180860547701088</v>
      </c>
      <c r="C32" t="n">
        <v>0.981923241144724</v>
      </c>
      <c r="D32" t="s">
        <v>5445</v>
      </c>
      <c r="E32" t="n">
        <v>9</v>
      </c>
      <c r="F32" t="n">
        <v>5515</v>
      </c>
      <c r="G32" t="n">
        <v>13</v>
      </c>
      <c r="H32" t="s">
        <v>5446</v>
      </c>
      <c r="I32" t="s">
        <v>5447</v>
      </c>
    </row>
    <row r="33">
      <c r="A33" t="s">
        <v>5448</v>
      </c>
      <c r="B33" t="n">
        <v>0.0186988508143452</v>
      </c>
      <c r="C33" t="n">
        <v>0.981313974426181</v>
      </c>
      <c r="D33" t="s">
        <v>5449</v>
      </c>
      <c r="E33" t="n">
        <v>5</v>
      </c>
      <c r="F33" t="n">
        <v>5519</v>
      </c>
      <c r="G33" t="n">
        <v>5</v>
      </c>
      <c r="H33" t="s">
        <v>365</v>
      </c>
      <c r="I33" t="s">
        <v>366</v>
      </c>
    </row>
    <row r="34">
      <c r="A34" t="s">
        <v>5450</v>
      </c>
      <c r="B34" t="n">
        <v>0.0189656849283902</v>
      </c>
      <c r="C34" t="n">
        <v>0.981041363503575</v>
      </c>
      <c r="D34" t="s">
        <v>5451</v>
      </c>
      <c r="E34" t="n">
        <v>17</v>
      </c>
      <c r="F34" t="n">
        <v>5507</v>
      </c>
      <c r="G34" t="n">
        <v>17</v>
      </c>
      <c r="H34" t="s">
        <v>4073</v>
      </c>
      <c r="I34" t="s">
        <v>4074</v>
      </c>
    </row>
    <row r="35">
      <c r="A35" t="s">
        <v>5452</v>
      </c>
      <c r="B35" t="n">
        <v>0.01939726732098</v>
      </c>
      <c r="C35" t="n">
        <v>0.980610137638935</v>
      </c>
      <c r="D35" t="s">
        <v>5453</v>
      </c>
      <c r="E35" t="n">
        <v>16</v>
      </c>
      <c r="F35" t="n">
        <v>5508</v>
      </c>
      <c r="G35" t="n">
        <v>16</v>
      </c>
      <c r="H35" t="s">
        <v>5454</v>
      </c>
      <c r="I35" t="s">
        <v>5455</v>
      </c>
    </row>
    <row r="36">
      <c r="A36" t="s">
        <v>5456</v>
      </c>
      <c r="B36" t="n">
        <v>0.025383509630792</v>
      </c>
      <c r="C36" t="n">
        <v>0.974620571163523</v>
      </c>
      <c r="D36" t="s">
        <v>5457</v>
      </c>
      <c r="E36" t="n">
        <v>84</v>
      </c>
      <c r="F36" t="n">
        <v>5440</v>
      </c>
      <c r="G36" t="n">
        <v>92</v>
      </c>
      <c r="H36" t="s">
        <v>5458</v>
      </c>
      <c r="I36" t="s">
        <v>5459</v>
      </c>
    </row>
    <row r="37">
      <c r="A37" t="s">
        <v>5460</v>
      </c>
      <c r="B37" t="n">
        <v>0.0274061978037968</v>
      </c>
      <c r="C37" t="n">
        <v>0.972611503703482</v>
      </c>
      <c r="D37" t="s">
        <v>5461</v>
      </c>
      <c r="E37" t="n">
        <v>5</v>
      </c>
      <c r="F37" t="n">
        <v>5519</v>
      </c>
      <c r="G37" t="n">
        <v>5</v>
      </c>
      <c r="H37" t="s">
        <v>5462</v>
      </c>
      <c r="I37" t="s">
        <v>5463</v>
      </c>
    </row>
    <row r="38">
      <c r="A38" t="s">
        <v>5464</v>
      </c>
      <c r="B38" t="n">
        <v>0.027887756661018</v>
      </c>
      <c r="C38" t="n">
        <v>0.972130203725343</v>
      </c>
      <c r="D38" t="s">
        <v>5465</v>
      </c>
      <c r="E38" t="n">
        <v>5</v>
      </c>
      <c r="F38" t="n">
        <v>5519</v>
      </c>
      <c r="G38" t="n">
        <v>8</v>
      </c>
      <c r="H38" t="s">
        <v>5466</v>
      </c>
      <c r="I38" t="s">
        <v>5467</v>
      </c>
    </row>
    <row r="39">
      <c r="A39" t="s">
        <v>5468</v>
      </c>
      <c r="B39" t="n">
        <v>0.0288368540821675</v>
      </c>
      <c r="C39" t="n">
        <v>0.971175604656705</v>
      </c>
      <c r="D39" t="s">
        <v>5469</v>
      </c>
      <c r="E39" t="n">
        <v>11</v>
      </c>
      <c r="F39" t="n">
        <v>5513</v>
      </c>
      <c r="G39" t="n">
        <v>15</v>
      </c>
      <c r="H39" t="s">
        <v>5470</v>
      </c>
      <c r="I39" t="s">
        <v>5471</v>
      </c>
    </row>
    <row r="40">
      <c r="A40" t="s">
        <v>5472</v>
      </c>
      <c r="B40" t="n">
        <v>0.0312936432574782</v>
      </c>
      <c r="C40" t="n">
        <v>0.968713456172294</v>
      </c>
      <c r="D40" t="s">
        <v>5473</v>
      </c>
      <c r="E40" t="n">
        <v>39</v>
      </c>
      <c r="F40" t="n">
        <v>5485</v>
      </c>
      <c r="G40" t="n">
        <v>42</v>
      </c>
      <c r="H40" t="s">
        <v>5474</v>
      </c>
      <c r="I40" t="s">
        <v>5475</v>
      </c>
    </row>
    <row r="41">
      <c r="A41" t="s">
        <v>5476</v>
      </c>
      <c r="B41" t="n">
        <v>0.0316635383136991</v>
      </c>
      <c r="C41" t="n">
        <v>0.968353331390696</v>
      </c>
      <c r="D41" t="s">
        <v>5477</v>
      </c>
      <c r="E41" t="n">
        <v>7</v>
      </c>
      <c r="F41" t="n">
        <v>5517</v>
      </c>
      <c r="G41" t="n">
        <v>7</v>
      </c>
      <c r="H41" t="s">
        <v>5478</v>
      </c>
      <c r="I41" t="s">
        <v>5479</v>
      </c>
    </row>
    <row r="42">
      <c r="A42" t="s">
        <v>5480</v>
      </c>
      <c r="B42" t="n">
        <v>0.0319450796353384</v>
      </c>
      <c r="C42" t="n">
        <v>0.968061800181348</v>
      </c>
      <c r="D42" t="s">
        <v>5481</v>
      </c>
      <c r="E42" t="n">
        <v>43</v>
      </c>
      <c r="F42" t="n">
        <v>5481</v>
      </c>
      <c r="G42" t="n">
        <v>43</v>
      </c>
      <c r="H42" t="s">
        <v>5482</v>
      </c>
      <c r="I42" t="s">
        <v>5483</v>
      </c>
    </row>
    <row r="43">
      <c r="A43" t="s">
        <v>5484</v>
      </c>
      <c r="B43" t="n">
        <v>0.0364199452117768</v>
      </c>
      <c r="C43" t="n">
        <v>0.963602445401071</v>
      </c>
      <c r="D43" t="s">
        <v>5485</v>
      </c>
      <c r="E43" t="n">
        <v>5</v>
      </c>
      <c r="F43" t="n">
        <v>5519</v>
      </c>
      <c r="G43" t="n">
        <v>6</v>
      </c>
      <c r="H43" t="s">
        <v>475</v>
      </c>
      <c r="I43" t="s">
        <v>5486</v>
      </c>
    </row>
    <row r="44">
      <c r="A44" t="s">
        <v>5487</v>
      </c>
      <c r="B44" t="n">
        <v>0.0382802734366371</v>
      </c>
      <c r="C44" t="n">
        <v>0.961741017724596</v>
      </c>
      <c r="D44" t="s">
        <v>5488</v>
      </c>
      <c r="E44" t="n">
        <v>6</v>
      </c>
      <c r="F44" t="n">
        <v>5518</v>
      </c>
      <c r="G44" t="n">
        <v>6</v>
      </c>
      <c r="H44" t="s">
        <v>5489</v>
      </c>
      <c r="I44" t="s">
        <v>5490</v>
      </c>
    </row>
    <row r="45">
      <c r="A45" t="s">
        <v>5491</v>
      </c>
      <c r="B45" t="n">
        <v>0.0394814650862851</v>
      </c>
      <c r="C45" t="n">
        <v>0.960536367670847</v>
      </c>
      <c r="D45" t="s">
        <v>5492</v>
      </c>
      <c r="E45" t="n">
        <v>9</v>
      </c>
      <c r="F45" t="n">
        <v>5515</v>
      </c>
      <c r="G45" t="n">
        <v>9</v>
      </c>
      <c r="H45" t="s">
        <v>5493</v>
      </c>
      <c r="I45" t="s">
        <v>5494</v>
      </c>
    </row>
    <row r="46">
      <c r="A46" t="s">
        <v>5495</v>
      </c>
      <c r="B46" t="n">
        <v>0.0413829772050408</v>
      </c>
      <c r="C46" t="n">
        <v>0.958623165715939</v>
      </c>
      <c r="D46" t="s">
        <v>5496</v>
      </c>
      <c r="E46" t="n">
        <v>83</v>
      </c>
      <c r="F46" t="n">
        <v>5441</v>
      </c>
      <c r="G46" t="n">
        <v>85</v>
      </c>
      <c r="H46" t="s">
        <v>5497</v>
      </c>
      <c r="I46" t="s">
        <v>5498</v>
      </c>
    </row>
    <row r="47">
      <c r="A47" t="s">
        <v>5499</v>
      </c>
      <c r="B47" t="n">
        <v>0.0415686308425775</v>
      </c>
      <c r="C47" t="n">
        <v>0.958448191758882</v>
      </c>
      <c r="D47" t="s">
        <v>5500</v>
      </c>
      <c r="E47" t="n">
        <v>11</v>
      </c>
      <c r="F47" t="n">
        <v>5513</v>
      </c>
      <c r="G47" t="n">
        <v>12</v>
      </c>
      <c r="H47" t="s">
        <v>5501</v>
      </c>
      <c r="I47" t="s">
        <v>5502</v>
      </c>
    </row>
    <row r="48">
      <c r="A48" t="s">
        <v>5503</v>
      </c>
      <c r="B48" t="n">
        <v>0.0430430663514645</v>
      </c>
      <c r="C48" t="n">
        <v>0.956966032479142</v>
      </c>
      <c r="D48" t="s">
        <v>5504</v>
      </c>
      <c r="E48" t="n">
        <v>40</v>
      </c>
      <c r="F48" t="n">
        <v>5484</v>
      </c>
      <c r="G48" t="n">
        <v>42</v>
      </c>
      <c r="H48" t="s">
        <v>5505</v>
      </c>
      <c r="I48" t="s">
        <v>5506</v>
      </c>
    </row>
    <row r="49">
      <c r="A49" t="s">
        <v>5507</v>
      </c>
      <c r="B49" t="n">
        <v>0.0452938530260449</v>
      </c>
      <c r="C49" t="n">
        <v>0.954728739210591</v>
      </c>
      <c r="D49" t="s">
        <v>5508</v>
      </c>
      <c r="E49" t="n">
        <v>7</v>
      </c>
      <c r="F49" t="n">
        <v>5517</v>
      </c>
      <c r="G49" t="n">
        <v>7</v>
      </c>
      <c r="H49" t="s">
        <v>519</v>
      </c>
      <c r="I49" t="s">
        <v>520</v>
      </c>
    </row>
    <row r="50">
      <c r="A50" t="s">
        <v>5509</v>
      </c>
      <c r="B50" t="n">
        <v>0.0459606460252831</v>
      </c>
      <c r="C50" t="n">
        <v>0.954054487321174</v>
      </c>
      <c r="D50" t="s">
        <v>5510</v>
      </c>
      <c r="E50" t="n">
        <v>16</v>
      </c>
      <c r="F50" t="n">
        <v>5508</v>
      </c>
      <c r="G50" t="n">
        <v>18</v>
      </c>
      <c r="H50" t="s">
        <v>535</v>
      </c>
      <c r="I50" t="s">
        <v>5511</v>
      </c>
    </row>
    <row r="51">
      <c r="A51" t="s">
        <v>5512</v>
      </c>
      <c r="B51" t="n">
        <v>0.0463260666687787</v>
      </c>
      <c r="C51" t="n">
        <v>0.953682033037088</v>
      </c>
      <c r="D51" t="s">
        <v>5513</v>
      </c>
      <c r="E51" t="n">
        <v>57</v>
      </c>
      <c r="F51" t="n">
        <v>5467</v>
      </c>
      <c r="G51" t="n">
        <v>57</v>
      </c>
      <c r="H51" t="s">
        <v>5514</v>
      </c>
      <c r="I51" t="s">
        <v>5515</v>
      </c>
    </row>
    <row r="52">
      <c r="A52" t="s">
        <v>5516</v>
      </c>
      <c r="B52" t="n">
        <v>0.0475972938504715</v>
      </c>
      <c r="C52" t="n">
        <v>0.952421468230661</v>
      </c>
      <c r="D52" t="s">
        <v>5517</v>
      </c>
      <c r="E52" t="n">
        <v>11</v>
      </c>
      <c r="F52" t="n">
        <v>5513</v>
      </c>
      <c r="G52" t="n">
        <v>15</v>
      </c>
      <c r="H52" t="s">
        <v>5518</v>
      </c>
      <c r="I52" t="s">
        <v>5519</v>
      </c>
    </row>
    <row r="53">
      <c r="A53" t="s">
        <v>5520</v>
      </c>
      <c r="B53" t="n">
        <v>0.0518683958909865</v>
      </c>
      <c r="C53" t="n">
        <v>0.948140794096105</v>
      </c>
      <c r="D53" t="s">
        <v>5521</v>
      </c>
      <c r="E53" t="n">
        <v>53</v>
      </c>
      <c r="F53" t="n">
        <v>5471</v>
      </c>
      <c r="G53" t="n">
        <v>59</v>
      </c>
      <c r="H53" t="s">
        <v>5522</v>
      </c>
      <c r="I53" t="s">
        <v>5523</v>
      </c>
    </row>
    <row r="54">
      <c r="A54" t="s">
        <v>5524</v>
      </c>
      <c r="B54" t="n">
        <v>0.0537520582348401</v>
      </c>
      <c r="C54" t="n">
        <v>0.94626115533929</v>
      </c>
      <c r="D54" t="s">
        <v>5525</v>
      </c>
      <c r="E54" t="n">
        <v>27</v>
      </c>
      <c r="F54" t="n">
        <v>5497</v>
      </c>
      <c r="G54" t="n">
        <v>28</v>
      </c>
      <c r="H54" t="s">
        <v>5526</v>
      </c>
      <c r="I54" t="s">
        <v>5527</v>
      </c>
    </row>
    <row r="55">
      <c r="A55" t="s">
        <v>5528</v>
      </c>
      <c r="B55" t="n">
        <v>0.054895709699546</v>
      </c>
      <c r="C55" t="n">
        <v>0.945135445348362</v>
      </c>
      <c r="D55" t="s">
        <v>5529</v>
      </c>
      <c r="E55" t="n">
        <v>5</v>
      </c>
      <c r="F55" t="n">
        <v>5519</v>
      </c>
      <c r="G55" t="n">
        <v>5</v>
      </c>
      <c r="H55" t="s">
        <v>5530</v>
      </c>
      <c r="I55" t="s">
        <v>5531</v>
      </c>
    </row>
    <row r="56">
      <c r="A56" t="s">
        <v>5532</v>
      </c>
      <c r="B56" t="n">
        <v>0.058049648579146</v>
      </c>
      <c r="C56" t="n">
        <v>0.941977873414789</v>
      </c>
      <c r="D56" t="s">
        <v>5533</v>
      </c>
      <c r="E56" t="n">
        <v>7</v>
      </c>
      <c r="F56" t="n">
        <v>5517</v>
      </c>
      <c r="G56" t="n">
        <v>7</v>
      </c>
      <c r="H56" t="s">
        <v>5534</v>
      </c>
      <c r="I56" t="s">
        <v>5535</v>
      </c>
    </row>
    <row r="57">
      <c r="A57" t="s">
        <v>5536</v>
      </c>
      <c r="B57" t="n">
        <v>0.0607105049647639</v>
      </c>
      <c r="C57" t="n">
        <v>0.939307290815172</v>
      </c>
      <c r="D57" t="s">
        <v>5537</v>
      </c>
      <c r="E57" t="n">
        <v>18</v>
      </c>
      <c r="F57" t="n">
        <v>5506</v>
      </c>
      <c r="G57" t="n">
        <v>19</v>
      </c>
      <c r="H57" t="s">
        <v>5538</v>
      </c>
      <c r="I57" t="s">
        <v>5539</v>
      </c>
    </row>
    <row r="58">
      <c r="A58" t="s">
        <v>5540</v>
      </c>
      <c r="B58" t="n">
        <v>0.0609258165976331</v>
      </c>
      <c r="C58" t="n">
        <v>0.939085497893395</v>
      </c>
      <c r="D58" t="s">
        <v>5541</v>
      </c>
      <c r="E58" t="n">
        <v>45</v>
      </c>
      <c r="F58" t="n">
        <v>5479</v>
      </c>
      <c r="G58" t="n">
        <v>46</v>
      </c>
      <c r="H58" t="s">
        <v>5542</v>
      </c>
      <c r="I58" t="s">
        <v>5543</v>
      </c>
    </row>
    <row r="59">
      <c r="A59" t="s">
        <v>5544</v>
      </c>
      <c r="B59" t="n">
        <v>0.061835947576654</v>
      </c>
      <c r="C59" t="n">
        <v>0.938187130543915</v>
      </c>
      <c r="D59" t="s">
        <v>5545</v>
      </c>
      <c r="E59" t="n">
        <v>11</v>
      </c>
      <c r="F59" t="n">
        <v>5513</v>
      </c>
      <c r="G59" t="n">
        <v>11</v>
      </c>
      <c r="H59" t="s">
        <v>5546</v>
      </c>
      <c r="I59" t="s">
        <v>5547</v>
      </c>
    </row>
    <row r="60">
      <c r="A60" t="s">
        <v>5548</v>
      </c>
      <c r="B60" t="n">
        <v>0.0641492570989945</v>
      </c>
      <c r="C60" t="n">
        <v>0.935880500656863</v>
      </c>
      <c r="D60" t="s">
        <v>5549</v>
      </c>
      <c r="E60" t="n">
        <v>7</v>
      </c>
      <c r="F60" t="n">
        <v>5517</v>
      </c>
      <c r="G60" t="n">
        <v>7</v>
      </c>
      <c r="H60" t="s">
        <v>5550</v>
      </c>
      <c r="I60" t="s">
        <v>5551</v>
      </c>
    </row>
    <row r="61">
      <c r="A61" t="s">
        <v>5552</v>
      </c>
      <c r="B61" t="n">
        <v>0.0656754472597928</v>
      </c>
      <c r="C61" t="n">
        <v>0.934339223875917</v>
      </c>
      <c r="D61" t="s">
        <v>5553</v>
      </c>
      <c r="E61" t="n">
        <v>30</v>
      </c>
      <c r="F61" t="n">
        <v>5494</v>
      </c>
      <c r="G61" t="n">
        <v>37</v>
      </c>
      <c r="H61" t="s">
        <v>5554</v>
      </c>
      <c r="I61" t="s">
        <v>5555</v>
      </c>
    </row>
    <row r="62">
      <c r="A62" t="s">
        <v>5556</v>
      </c>
      <c r="B62" t="n">
        <v>0.0687745507677787</v>
      </c>
      <c r="C62" t="n">
        <v>0.931254829801652</v>
      </c>
      <c r="D62" t="s">
        <v>5557</v>
      </c>
      <c r="E62" t="n">
        <v>8</v>
      </c>
      <c r="F62" t="n">
        <v>5516</v>
      </c>
      <c r="G62" t="n">
        <v>9</v>
      </c>
      <c r="H62" t="s">
        <v>5558</v>
      </c>
      <c r="I62" t="s">
        <v>5559</v>
      </c>
    </row>
    <row r="63">
      <c r="A63" t="s">
        <v>5560</v>
      </c>
      <c r="B63" t="n">
        <v>0.073632273613586</v>
      </c>
      <c r="C63" t="n">
        <v>0.926398687774178</v>
      </c>
      <c r="D63" t="s">
        <v>5561</v>
      </c>
      <c r="E63" t="n">
        <v>8</v>
      </c>
      <c r="F63" t="n">
        <v>5516</v>
      </c>
      <c r="G63" t="n">
        <v>8</v>
      </c>
      <c r="H63" t="s">
        <v>5562</v>
      </c>
      <c r="I63" t="s">
        <v>5563</v>
      </c>
    </row>
    <row r="64">
      <c r="A64" t="s">
        <v>5564</v>
      </c>
      <c r="B64" t="n">
        <v>0.0743969577387691</v>
      </c>
      <c r="C64" t="n">
        <v>0.925616393731842</v>
      </c>
      <c r="D64" t="s">
        <v>5565</v>
      </c>
      <c r="E64" t="n">
        <v>44</v>
      </c>
      <c r="F64" t="n">
        <v>5480</v>
      </c>
      <c r="G64" t="n">
        <v>44</v>
      </c>
      <c r="H64" t="s">
        <v>5566</v>
      </c>
      <c r="I64" t="s">
        <v>5567</v>
      </c>
    </row>
    <row r="65">
      <c r="A65" t="s">
        <v>5568</v>
      </c>
      <c r="B65" t="n">
        <v>0.0823007115883616</v>
      </c>
      <c r="C65" t="n">
        <v>0.91771028812436</v>
      </c>
      <c r="D65" t="s">
        <v>5569</v>
      </c>
      <c r="E65" t="n">
        <v>76</v>
      </c>
      <c r="F65" t="n">
        <v>5448</v>
      </c>
      <c r="G65" t="n">
        <v>76</v>
      </c>
      <c r="H65" t="s">
        <v>5570</v>
      </c>
      <c r="I65" t="s">
        <v>5571</v>
      </c>
    </row>
    <row r="66">
      <c r="A66" t="s">
        <v>5572</v>
      </c>
      <c r="B66" t="n">
        <v>0.0841168708444397</v>
      </c>
      <c r="C66" t="n">
        <v>0.915915421497686</v>
      </c>
      <c r="D66" t="s">
        <v>5573</v>
      </c>
      <c r="E66" t="n">
        <v>9</v>
      </c>
      <c r="F66" t="n">
        <v>5515</v>
      </c>
      <c r="G66" t="n">
        <v>9</v>
      </c>
      <c r="H66" t="s">
        <v>5574</v>
      </c>
      <c r="I66" t="s">
        <v>5575</v>
      </c>
    </row>
    <row r="67">
      <c r="A67" t="s">
        <v>5576</v>
      </c>
      <c r="B67" t="n">
        <v>0.0842444988264564</v>
      </c>
      <c r="C67" t="n">
        <v>0.915795084047708</v>
      </c>
      <c r="D67" t="s">
        <v>5577</v>
      </c>
      <c r="E67" t="n">
        <v>6</v>
      </c>
      <c r="F67" t="n">
        <v>5518</v>
      </c>
      <c r="G67" t="n">
        <v>6</v>
      </c>
      <c r="H67" t="s">
        <v>5578</v>
      </c>
      <c r="I67" t="s">
        <v>5579</v>
      </c>
    </row>
    <row r="68">
      <c r="A68" t="s">
        <v>5580</v>
      </c>
      <c r="B68" t="n">
        <v>0.0845132071738248</v>
      </c>
      <c r="C68" t="n">
        <v>0.915513767070441</v>
      </c>
      <c r="D68" t="s">
        <v>5581</v>
      </c>
      <c r="E68" t="n">
        <v>13</v>
      </c>
      <c r="F68" t="n">
        <v>5511</v>
      </c>
      <c r="G68" t="n">
        <v>13</v>
      </c>
      <c r="H68" t="s">
        <v>5582</v>
      </c>
      <c r="I68" t="s">
        <v>5583</v>
      </c>
    </row>
    <row r="69">
      <c r="A69" t="s">
        <v>5584</v>
      </c>
      <c r="B69" t="n">
        <v>0.0871778708034938</v>
      </c>
      <c r="C69" t="n">
        <v>0.912839489756845</v>
      </c>
      <c r="D69" t="s">
        <v>5585</v>
      </c>
      <c r="E69" t="n">
        <v>33</v>
      </c>
      <c r="F69" t="n">
        <v>5491</v>
      </c>
      <c r="G69" t="n">
        <v>35</v>
      </c>
      <c r="H69" t="s">
        <v>5586</v>
      </c>
      <c r="I69" t="s">
        <v>5587</v>
      </c>
    </row>
    <row r="70">
      <c r="A70" t="s">
        <v>5588</v>
      </c>
      <c r="B70" t="n">
        <v>0.0881024010488995</v>
      </c>
      <c r="C70" t="n">
        <v>0.911933053732329</v>
      </c>
      <c r="D70" t="s">
        <v>5589</v>
      </c>
      <c r="E70" t="n">
        <v>8</v>
      </c>
      <c r="F70" t="n">
        <v>5516</v>
      </c>
      <c r="G70" t="n">
        <v>8</v>
      </c>
      <c r="H70" t="s">
        <v>5590</v>
      </c>
      <c r="I70" t="s">
        <v>5591</v>
      </c>
    </row>
    <row r="71">
      <c r="A71" t="s">
        <v>5592</v>
      </c>
      <c r="B71" t="n">
        <v>0.0886055321448785</v>
      </c>
      <c r="C71" t="n">
        <v>0.911404338592377</v>
      </c>
      <c r="D71" t="s">
        <v>5593</v>
      </c>
      <c r="E71" t="n">
        <v>106</v>
      </c>
      <c r="F71" t="n">
        <v>5418</v>
      </c>
      <c r="G71" t="n">
        <v>107</v>
      </c>
      <c r="H71" t="s">
        <v>5594</v>
      </c>
      <c r="I71" t="s">
        <v>5595</v>
      </c>
    </row>
    <row r="72">
      <c r="A72" t="s">
        <v>5596</v>
      </c>
      <c r="B72" t="n">
        <v>0.089385804075414</v>
      </c>
      <c r="C72" t="n">
        <v>0.910655570460887</v>
      </c>
      <c r="D72" t="s">
        <v>5597</v>
      </c>
      <c r="E72" t="n">
        <v>6</v>
      </c>
      <c r="F72" t="n">
        <v>5518</v>
      </c>
      <c r="G72" t="n">
        <v>6</v>
      </c>
      <c r="H72" t="s">
        <v>5598</v>
      </c>
      <c r="I72" t="s">
        <v>5599</v>
      </c>
    </row>
    <row r="73">
      <c r="A73" t="s">
        <v>5600</v>
      </c>
      <c r="B73" t="n">
        <v>0.0917322687838566</v>
      </c>
      <c r="C73" t="n">
        <v>0.908297573427847</v>
      </c>
      <c r="D73" t="s">
        <v>5601</v>
      </c>
      <c r="E73" t="n">
        <v>12</v>
      </c>
      <c r="F73" t="n">
        <v>5512</v>
      </c>
      <c r="G73" t="n">
        <v>12</v>
      </c>
      <c r="H73" t="s">
        <v>5602</v>
      </c>
      <c r="I73" t="s">
        <v>5603</v>
      </c>
    </row>
    <row r="74">
      <c r="A74" t="s">
        <v>5604</v>
      </c>
      <c r="B74" t="n">
        <v>0.0928761572692672</v>
      </c>
      <c r="C74" t="n">
        <v>0.907129247388224</v>
      </c>
      <c r="D74" t="s">
        <v>5605</v>
      </c>
      <c r="E74" t="n">
        <v>401</v>
      </c>
      <c r="F74" t="n">
        <v>5123</v>
      </c>
      <c r="G74" t="n">
        <v>409</v>
      </c>
      <c r="H74" t="s">
        <v>5606</v>
      </c>
      <c r="I74" t="s">
        <v>5607</v>
      </c>
    </row>
    <row r="75">
      <c r="A75" t="s">
        <v>5608</v>
      </c>
      <c r="B75" t="n">
        <v>0.0951443296600916</v>
      </c>
      <c r="C75" t="n">
        <v>0.904876936869126</v>
      </c>
      <c r="D75" t="s">
        <v>5609</v>
      </c>
      <c r="E75" t="n">
        <v>25</v>
      </c>
      <c r="F75" t="n">
        <v>5499</v>
      </c>
      <c r="G75" t="n">
        <v>25</v>
      </c>
      <c r="H75" t="s">
        <v>5610</v>
      </c>
      <c r="I75" t="s">
        <v>5611</v>
      </c>
    </row>
    <row r="76">
      <c r="A76" t="s">
        <v>5612</v>
      </c>
      <c r="B76" t="n">
        <v>0.100088475307486</v>
      </c>
      <c r="C76" t="n">
        <v>0.899940988673237</v>
      </c>
      <c r="D76" t="s">
        <v>5613</v>
      </c>
      <c r="E76" t="n">
        <v>14</v>
      </c>
      <c r="F76" t="n">
        <v>5510</v>
      </c>
      <c r="G76" t="n">
        <v>14</v>
      </c>
      <c r="H76" t="s">
        <v>5614</v>
      </c>
      <c r="I76" t="s">
        <v>5615</v>
      </c>
    </row>
    <row r="77">
      <c r="A77" t="s">
        <v>5616</v>
      </c>
      <c r="B77" t="n">
        <v>0.10029610164397</v>
      </c>
      <c r="C77" t="n">
        <v>0.899753231832521</v>
      </c>
      <c r="D77" t="s">
        <v>5617</v>
      </c>
      <c r="E77" t="n">
        <v>5</v>
      </c>
      <c r="F77" t="n">
        <v>5519</v>
      </c>
      <c r="G77" t="n">
        <v>5</v>
      </c>
      <c r="H77" t="s">
        <v>5618</v>
      </c>
      <c r="I77" t="s">
        <v>5619</v>
      </c>
    </row>
    <row r="78">
      <c r="A78" t="s">
        <v>5620</v>
      </c>
      <c r="B78" t="n">
        <v>0.101720963117384</v>
      </c>
      <c r="C78" t="n">
        <v>0.898324542345291</v>
      </c>
      <c r="D78" t="s">
        <v>5621</v>
      </c>
      <c r="E78" t="n">
        <v>6</v>
      </c>
      <c r="F78" t="n">
        <v>5518</v>
      </c>
      <c r="G78" t="n">
        <v>6</v>
      </c>
      <c r="H78" t="s">
        <v>5622</v>
      </c>
      <c r="I78" t="s">
        <v>5623</v>
      </c>
    </row>
    <row r="79">
      <c r="A79" t="s">
        <v>5624</v>
      </c>
      <c r="B79" t="n">
        <v>0.105400018212062</v>
      </c>
      <c r="C79" t="n">
        <v>0.894631725990728</v>
      </c>
      <c r="D79" t="s">
        <v>5625</v>
      </c>
      <c r="E79" t="n">
        <v>13</v>
      </c>
      <c r="F79" t="n">
        <v>5511</v>
      </c>
      <c r="G79" t="n">
        <v>13</v>
      </c>
      <c r="H79" t="s">
        <v>5626</v>
      </c>
      <c r="I79" t="s">
        <v>5627</v>
      </c>
    </row>
    <row r="80">
      <c r="A80" t="s">
        <v>5628</v>
      </c>
      <c r="B80" t="n">
        <v>0.10681747514931</v>
      </c>
      <c r="C80" t="n">
        <v>0.893229671886839</v>
      </c>
      <c r="D80" t="s">
        <v>5629</v>
      </c>
      <c r="E80" t="n">
        <v>6</v>
      </c>
      <c r="F80" t="n">
        <v>5518</v>
      </c>
      <c r="G80" t="n">
        <v>6</v>
      </c>
      <c r="H80" t="s">
        <v>5630</v>
      </c>
      <c r="I80" t="s">
        <v>5631</v>
      </c>
    </row>
    <row r="81">
      <c r="A81" t="s">
        <v>5632</v>
      </c>
      <c r="B81" t="n">
        <v>0.108877857181218</v>
      </c>
      <c r="C81" t="n">
        <v>0.89116118338745</v>
      </c>
      <c r="D81" t="s">
        <v>5633</v>
      </c>
      <c r="E81" t="n">
        <v>9</v>
      </c>
      <c r="F81" t="n">
        <v>5515</v>
      </c>
      <c r="G81" t="n">
        <v>9</v>
      </c>
      <c r="H81" t="s">
        <v>5634</v>
      </c>
      <c r="I81" t="s">
        <v>5635</v>
      </c>
    </row>
    <row r="82">
      <c r="A82" t="s">
        <v>5636</v>
      </c>
      <c r="B82" t="n">
        <v>0.108968561595414</v>
      </c>
      <c r="C82" t="n">
        <v>0.891051583606807</v>
      </c>
      <c r="D82" t="s">
        <v>5637</v>
      </c>
      <c r="E82" t="n">
        <v>34</v>
      </c>
      <c r="F82" t="n">
        <v>5490</v>
      </c>
      <c r="G82" t="n">
        <v>37</v>
      </c>
      <c r="H82" t="s">
        <v>5638</v>
      </c>
      <c r="I82" t="s">
        <v>5639</v>
      </c>
    </row>
    <row r="83">
      <c r="A83" t="s">
        <v>5640</v>
      </c>
      <c r="B83" t="n">
        <v>0.113325147063562</v>
      </c>
      <c r="C83" t="n">
        <v>0.886698528263825</v>
      </c>
      <c r="D83" t="s">
        <v>5641</v>
      </c>
      <c r="E83" t="n">
        <v>26</v>
      </c>
      <c r="F83" t="n">
        <v>5498</v>
      </c>
      <c r="G83" t="n">
        <v>26</v>
      </c>
      <c r="H83" t="s">
        <v>5642</v>
      </c>
      <c r="I83" t="s">
        <v>5643</v>
      </c>
    </row>
    <row r="84">
      <c r="A84" t="s">
        <v>5644</v>
      </c>
      <c r="B84" t="n">
        <v>0.114163632119433</v>
      </c>
      <c r="C84" t="n">
        <v>0.885890531879672</v>
      </c>
      <c r="D84" t="s">
        <v>5645</v>
      </c>
      <c r="E84" t="n">
        <v>5</v>
      </c>
      <c r="F84" t="n">
        <v>5519</v>
      </c>
      <c r="G84" t="n">
        <v>6</v>
      </c>
      <c r="H84" t="s">
        <v>826</v>
      </c>
      <c r="I84" t="s">
        <v>827</v>
      </c>
    </row>
    <row r="85">
      <c r="A85" t="s">
        <v>5646</v>
      </c>
      <c r="B85" t="n">
        <v>0.11488919245667</v>
      </c>
      <c r="C85" t="n">
        <v>0.88515680092485</v>
      </c>
      <c r="D85" t="s">
        <v>5647</v>
      </c>
      <c r="E85" t="n">
        <v>7</v>
      </c>
      <c r="F85" t="n">
        <v>5517</v>
      </c>
      <c r="G85" t="n">
        <v>7</v>
      </c>
      <c r="H85" t="s">
        <v>5648</v>
      </c>
      <c r="I85" t="s">
        <v>5649</v>
      </c>
    </row>
    <row r="86">
      <c r="A86" t="s">
        <v>5650</v>
      </c>
      <c r="B86" t="n">
        <v>0.116964028188539</v>
      </c>
      <c r="C86" t="n">
        <v>0.883067817656066</v>
      </c>
      <c r="D86" t="s">
        <v>5651</v>
      </c>
      <c r="E86" t="n">
        <v>15</v>
      </c>
      <c r="F86" t="n">
        <v>5509</v>
      </c>
      <c r="G86" t="n">
        <v>15</v>
      </c>
      <c r="H86" t="s">
        <v>5652</v>
      </c>
      <c r="I86" t="s">
        <v>5653</v>
      </c>
    </row>
    <row r="87">
      <c r="A87" t="s">
        <v>5654</v>
      </c>
      <c r="B87" t="n">
        <v>0.118141348960878</v>
      </c>
      <c r="C87" t="n">
        <v>0.881905564176994</v>
      </c>
      <c r="D87" t="s">
        <v>5655</v>
      </c>
      <c r="E87" t="n">
        <v>7</v>
      </c>
      <c r="F87" t="n">
        <v>5517</v>
      </c>
      <c r="G87" t="n">
        <v>7</v>
      </c>
      <c r="H87" t="s">
        <v>5656</v>
      </c>
      <c r="I87" t="s">
        <v>5657</v>
      </c>
    </row>
    <row r="88">
      <c r="A88" t="s">
        <v>5658</v>
      </c>
      <c r="B88" t="n">
        <v>0.125661421634599</v>
      </c>
      <c r="C88" t="n">
        <v>0.874376014625965</v>
      </c>
      <c r="D88" t="s">
        <v>5659</v>
      </c>
      <c r="E88" t="n">
        <v>12</v>
      </c>
      <c r="F88" t="n">
        <v>5512</v>
      </c>
      <c r="G88" t="n">
        <v>12</v>
      </c>
      <c r="H88" t="s">
        <v>5660</v>
      </c>
      <c r="I88" t="s">
        <v>5661</v>
      </c>
    </row>
    <row r="89">
      <c r="A89" t="s">
        <v>5662</v>
      </c>
      <c r="B89" t="n">
        <v>0.128449707216327</v>
      </c>
      <c r="C89" t="n">
        <v>0.871591925389759</v>
      </c>
      <c r="D89" t="s">
        <v>5663</v>
      </c>
      <c r="E89" t="n">
        <v>10</v>
      </c>
      <c r="F89" t="n">
        <v>5514</v>
      </c>
      <c r="G89" t="n">
        <v>10</v>
      </c>
      <c r="H89" t="s">
        <v>5664</v>
      </c>
      <c r="I89" t="s">
        <v>5665</v>
      </c>
    </row>
    <row r="90">
      <c r="A90" t="s">
        <v>5666</v>
      </c>
      <c r="B90" t="n">
        <v>0.12861034195293</v>
      </c>
      <c r="C90" t="n">
        <v>0.871443430898607</v>
      </c>
      <c r="D90" t="s">
        <v>5667</v>
      </c>
      <c r="E90" t="n">
        <v>6</v>
      </c>
      <c r="F90" t="n">
        <v>5518</v>
      </c>
      <c r="G90" t="n">
        <v>6</v>
      </c>
      <c r="H90" t="s">
        <v>5668</v>
      </c>
      <c r="I90" t="s">
        <v>5669</v>
      </c>
    </row>
    <row r="91">
      <c r="A91" t="s">
        <v>5670</v>
      </c>
      <c r="B91" t="n">
        <v>0.135176660881914</v>
      </c>
      <c r="C91" t="n">
        <v>0.864878991400614</v>
      </c>
      <c r="D91" t="s">
        <v>5671</v>
      </c>
      <c r="E91" t="n">
        <v>6</v>
      </c>
      <c r="F91" t="n">
        <v>5518</v>
      </c>
      <c r="G91" t="n">
        <v>6</v>
      </c>
      <c r="H91" t="s">
        <v>5672</v>
      </c>
      <c r="I91" t="s">
        <v>5673</v>
      </c>
    </row>
    <row r="92">
      <c r="A92" t="s">
        <v>5674</v>
      </c>
      <c r="B92" t="n">
        <v>0.136568904506501</v>
      </c>
      <c r="C92" t="n">
        <v>0.863453729688481</v>
      </c>
      <c r="D92" t="s">
        <v>5675</v>
      </c>
      <c r="E92" t="n">
        <v>37</v>
      </c>
      <c r="F92" t="n">
        <v>5487</v>
      </c>
      <c r="G92" t="n">
        <v>37</v>
      </c>
      <c r="H92" t="s">
        <v>5676</v>
      </c>
      <c r="I92" t="s">
        <v>5677</v>
      </c>
    </row>
    <row r="93">
      <c r="A93" t="s">
        <v>5678</v>
      </c>
      <c r="B93" t="n">
        <v>0.139408530171054</v>
      </c>
      <c r="C93" t="n">
        <v>0.860640701524398</v>
      </c>
      <c r="D93" t="s">
        <v>5679</v>
      </c>
      <c r="E93" t="n">
        <v>8</v>
      </c>
      <c r="F93" t="n">
        <v>5516</v>
      </c>
      <c r="G93" t="n">
        <v>8</v>
      </c>
      <c r="H93" t="s">
        <v>5680</v>
      </c>
      <c r="I93" t="s">
        <v>5681</v>
      </c>
    </row>
    <row r="94">
      <c r="A94" t="s">
        <v>5682</v>
      </c>
      <c r="B94" t="n">
        <v>0.14110999194145</v>
      </c>
      <c r="C94" t="n">
        <v>0.858952777986886</v>
      </c>
      <c r="D94" t="s">
        <v>5683</v>
      </c>
      <c r="E94" t="n">
        <v>5</v>
      </c>
      <c r="F94" t="n">
        <v>5519</v>
      </c>
      <c r="G94" t="n">
        <v>5</v>
      </c>
      <c r="H94" t="s">
        <v>5684</v>
      </c>
      <c r="I94" t="s">
        <v>5685</v>
      </c>
    </row>
    <row r="95">
      <c r="A95" t="s">
        <v>5686</v>
      </c>
      <c r="B95" t="n">
        <v>0.142357885436368</v>
      </c>
      <c r="C95" t="n">
        <v>0.857695493096225</v>
      </c>
      <c r="D95" t="s">
        <v>5687</v>
      </c>
      <c r="E95" t="n">
        <v>7</v>
      </c>
      <c r="F95" t="n">
        <v>5517</v>
      </c>
      <c r="G95" t="n">
        <v>8</v>
      </c>
      <c r="H95" t="s">
        <v>5688</v>
      </c>
      <c r="I95" t="s">
        <v>5689</v>
      </c>
    </row>
    <row r="96">
      <c r="A96" t="s">
        <v>5690</v>
      </c>
      <c r="B96" t="n">
        <v>0.145615110042576</v>
      </c>
      <c r="C96" t="n">
        <v>0.854449006367407</v>
      </c>
      <c r="D96" t="s">
        <v>5691</v>
      </c>
      <c r="E96" t="n">
        <v>5</v>
      </c>
      <c r="F96" t="n">
        <v>5519</v>
      </c>
      <c r="G96" t="n">
        <v>5</v>
      </c>
      <c r="H96" t="s">
        <v>5692</v>
      </c>
      <c r="I96" t="s">
        <v>5693</v>
      </c>
    </row>
    <row r="97">
      <c r="A97" t="s">
        <v>5694</v>
      </c>
      <c r="B97" t="n">
        <v>0.147074652966287</v>
      </c>
      <c r="C97" t="n">
        <v>0.852973476973332</v>
      </c>
      <c r="D97" t="s">
        <v>5695</v>
      </c>
      <c r="E97" t="n">
        <v>9</v>
      </c>
      <c r="F97" t="n">
        <v>5515</v>
      </c>
      <c r="G97" t="n">
        <v>9</v>
      </c>
      <c r="H97" t="s">
        <v>5696</v>
      </c>
      <c r="I97" t="s">
        <v>5697</v>
      </c>
    </row>
    <row r="98">
      <c r="A98" t="s">
        <v>5698</v>
      </c>
      <c r="B98" t="n">
        <v>0.14744886476369</v>
      </c>
      <c r="C98" t="n">
        <v>0.852610165125334</v>
      </c>
      <c r="D98" t="s">
        <v>5699</v>
      </c>
      <c r="E98" t="n">
        <v>6</v>
      </c>
      <c r="F98" t="n">
        <v>5518</v>
      </c>
      <c r="G98" t="n">
        <v>6</v>
      </c>
      <c r="H98" t="s">
        <v>5700</v>
      </c>
      <c r="I98" t="s">
        <v>5701</v>
      </c>
    </row>
    <row r="99">
      <c r="A99" t="s">
        <v>5702</v>
      </c>
      <c r="B99" t="n">
        <v>0.148052704666461</v>
      </c>
      <c r="C99" t="n">
        <v>0.851998567044504</v>
      </c>
      <c r="D99" t="s">
        <v>5703</v>
      </c>
      <c r="E99" t="n">
        <v>8</v>
      </c>
      <c r="F99" t="n">
        <v>5516</v>
      </c>
      <c r="G99" t="n">
        <v>8</v>
      </c>
      <c r="H99" t="s">
        <v>5704</v>
      </c>
      <c r="I99" t="s">
        <v>5705</v>
      </c>
    </row>
    <row r="100">
      <c r="A100" t="s">
        <v>5706</v>
      </c>
      <c r="B100" t="n">
        <v>0.150238037971802</v>
      </c>
      <c r="C100" t="n">
        <v>0.849786777970488</v>
      </c>
      <c r="D100" t="s">
        <v>5707</v>
      </c>
      <c r="E100" t="n">
        <v>35</v>
      </c>
      <c r="F100" t="n">
        <v>5489</v>
      </c>
      <c r="G100" t="n">
        <v>36</v>
      </c>
      <c r="H100" t="s">
        <v>5708</v>
      </c>
      <c r="I100" t="s">
        <v>5709</v>
      </c>
    </row>
    <row r="101">
      <c r="A101" t="s">
        <v>5710</v>
      </c>
      <c r="B101" t="n">
        <v>0.16123576310099</v>
      </c>
      <c r="C101" t="n">
        <v>0.838822222281189</v>
      </c>
      <c r="D101" t="s">
        <v>5711</v>
      </c>
      <c r="E101" t="n">
        <v>7</v>
      </c>
      <c r="F101" t="n">
        <v>5517</v>
      </c>
      <c r="G101" t="n">
        <v>7</v>
      </c>
      <c r="H101" t="s">
        <v>5712</v>
      </c>
      <c r="I101" t="s">
        <v>5713</v>
      </c>
    </row>
    <row r="102">
      <c r="A102" t="s">
        <v>5714</v>
      </c>
      <c r="B102" t="n">
        <v>0.171576282834244</v>
      </c>
      <c r="C102" t="n">
        <v>0.828461397722728</v>
      </c>
      <c r="D102" t="s">
        <v>5715</v>
      </c>
      <c r="E102" t="n">
        <v>18</v>
      </c>
      <c r="F102" t="n">
        <v>5506</v>
      </c>
      <c r="G102" t="n">
        <v>18</v>
      </c>
      <c r="H102" t="s">
        <v>5716</v>
      </c>
      <c r="I102" t="s">
        <v>5717</v>
      </c>
    </row>
    <row r="103">
      <c r="A103" t="s">
        <v>5718</v>
      </c>
      <c r="B103" t="n">
        <v>0.172715803420127</v>
      </c>
      <c r="C103" t="n">
        <v>0.827355904016516</v>
      </c>
      <c r="D103" t="s">
        <v>5719</v>
      </c>
      <c r="E103" t="n">
        <v>5</v>
      </c>
      <c r="F103" t="n">
        <v>5519</v>
      </c>
      <c r="G103" t="n">
        <v>5</v>
      </c>
      <c r="H103" t="s">
        <v>5720</v>
      </c>
      <c r="I103" t="s">
        <v>5721</v>
      </c>
    </row>
    <row r="104">
      <c r="A104" t="s">
        <v>5722</v>
      </c>
      <c r="B104" t="n">
        <v>0.175710563294364</v>
      </c>
      <c r="C104" t="n">
        <v>0.82432069838203</v>
      </c>
      <c r="D104" t="s">
        <v>5723</v>
      </c>
      <c r="E104" t="n">
        <v>27</v>
      </c>
      <c r="F104" t="n">
        <v>5497</v>
      </c>
      <c r="G104" t="n">
        <v>27</v>
      </c>
      <c r="H104" t="s">
        <v>5724</v>
      </c>
      <c r="I104" t="s">
        <v>5725</v>
      </c>
    </row>
    <row r="105">
      <c r="A105" t="s">
        <v>5726</v>
      </c>
      <c r="B105" t="n">
        <v>0.175981447568926</v>
      </c>
      <c r="C105" t="n">
        <v>0.824075938075353</v>
      </c>
      <c r="D105" t="s">
        <v>5727</v>
      </c>
      <c r="E105" t="n">
        <v>8</v>
      </c>
      <c r="F105" t="n">
        <v>5516</v>
      </c>
      <c r="G105" t="n">
        <v>8</v>
      </c>
      <c r="H105" t="s">
        <v>5728</v>
      </c>
      <c r="I105" t="s">
        <v>5729</v>
      </c>
    </row>
    <row r="106">
      <c r="A106" t="s">
        <v>5730</v>
      </c>
      <c r="B106" t="n">
        <v>0.180142761346977</v>
      </c>
      <c r="C106" t="n">
        <v>0.819893227494752</v>
      </c>
      <c r="D106" t="s">
        <v>5731</v>
      </c>
      <c r="E106" t="n">
        <v>21</v>
      </c>
      <c r="F106" t="n">
        <v>5503</v>
      </c>
      <c r="G106" t="n">
        <v>21</v>
      </c>
      <c r="H106" t="s">
        <v>5732</v>
      </c>
      <c r="I106" t="s">
        <v>5733</v>
      </c>
    </row>
    <row r="107">
      <c r="A107" t="s">
        <v>5734</v>
      </c>
      <c r="B107" t="n">
        <v>0.189476191775878</v>
      </c>
      <c r="C107" t="n">
        <v>0.810588046747803</v>
      </c>
      <c r="D107" t="s">
        <v>5735</v>
      </c>
      <c r="E107" t="n">
        <v>7</v>
      </c>
      <c r="F107" t="n">
        <v>5517</v>
      </c>
      <c r="G107" t="n">
        <v>7</v>
      </c>
      <c r="H107" t="s">
        <v>5736</v>
      </c>
      <c r="I107" t="s">
        <v>5737</v>
      </c>
    </row>
    <row r="108">
      <c r="A108" t="s">
        <v>5738</v>
      </c>
      <c r="B108" t="n">
        <v>0.192089408982544</v>
      </c>
      <c r="C108" t="n">
        <v>0.80797119381474</v>
      </c>
      <c r="D108" t="s">
        <v>5739</v>
      </c>
      <c r="E108" t="n">
        <v>8</v>
      </c>
      <c r="F108" t="n">
        <v>5516</v>
      </c>
      <c r="G108" t="n">
        <v>8</v>
      </c>
      <c r="H108" t="s">
        <v>5740</v>
      </c>
      <c r="I108" t="s">
        <v>5741</v>
      </c>
    </row>
    <row r="109">
      <c r="A109" t="s">
        <v>5742</v>
      </c>
      <c r="B109" t="n">
        <v>0.196689795919394</v>
      </c>
      <c r="C109" t="n">
        <v>0.803375925183531</v>
      </c>
      <c r="D109" t="s">
        <v>5743</v>
      </c>
      <c r="E109" t="n">
        <v>7</v>
      </c>
      <c r="F109" t="n">
        <v>5517</v>
      </c>
      <c r="G109" t="n">
        <v>7</v>
      </c>
      <c r="H109" t="s">
        <v>5744</v>
      </c>
      <c r="I109" t="s">
        <v>5745</v>
      </c>
    </row>
    <row r="110">
      <c r="A110" t="s">
        <v>5746</v>
      </c>
      <c r="B110" t="n">
        <v>0.196937691907493</v>
      </c>
      <c r="C110" t="n">
        <v>0.803089246282203</v>
      </c>
      <c r="D110" t="s">
        <v>5747</v>
      </c>
      <c r="E110" t="n">
        <v>42</v>
      </c>
      <c r="F110" t="n">
        <v>5482</v>
      </c>
      <c r="G110" t="n">
        <v>42</v>
      </c>
      <c r="H110" t="s">
        <v>5748</v>
      </c>
      <c r="I110" t="s">
        <v>5749</v>
      </c>
    </row>
    <row r="111">
      <c r="A111" t="s">
        <v>5750</v>
      </c>
      <c r="B111" t="n">
        <v>0.202676732849217</v>
      </c>
      <c r="C111" t="n">
        <v>0.79737239934428</v>
      </c>
      <c r="D111" t="s">
        <v>5751</v>
      </c>
      <c r="E111" t="n">
        <v>13</v>
      </c>
      <c r="F111" t="n">
        <v>5511</v>
      </c>
      <c r="G111" t="n">
        <v>13</v>
      </c>
      <c r="H111" t="s">
        <v>5752</v>
      </c>
      <c r="I111" t="s">
        <v>5753</v>
      </c>
    </row>
    <row r="112">
      <c r="A112" t="s">
        <v>5754</v>
      </c>
      <c r="B112" t="n">
        <v>0.203402307311538</v>
      </c>
      <c r="C112" t="n">
        <v>0.796607107995042</v>
      </c>
      <c r="D112" t="s">
        <v>5755</v>
      </c>
      <c r="E112" t="n">
        <v>381</v>
      </c>
      <c r="F112" t="n">
        <v>5143</v>
      </c>
      <c r="G112" t="n">
        <v>392</v>
      </c>
      <c r="H112" t="s">
        <v>5756</v>
      </c>
      <c r="I112" t="s">
        <v>5757</v>
      </c>
    </row>
    <row r="113">
      <c r="A113" t="s">
        <v>5758</v>
      </c>
      <c r="B113" t="n">
        <v>0.203523652064569</v>
      </c>
      <c r="C113" t="n">
        <v>0.796529883367483</v>
      </c>
      <c r="D113" t="s">
        <v>5759</v>
      </c>
      <c r="E113" t="n">
        <v>11</v>
      </c>
      <c r="F113" t="n">
        <v>5513</v>
      </c>
      <c r="G113" t="n">
        <v>11</v>
      </c>
      <c r="H113" t="s">
        <v>1108</v>
      </c>
      <c r="I113" t="s">
        <v>1109</v>
      </c>
    </row>
    <row r="114">
      <c r="A114" t="s">
        <v>5760</v>
      </c>
      <c r="B114" t="n">
        <v>0.20445485258285</v>
      </c>
      <c r="C114" t="n">
        <v>0.795592744141259</v>
      </c>
      <c r="D114" t="s">
        <v>5761</v>
      </c>
      <c r="E114" t="n">
        <v>14</v>
      </c>
      <c r="F114" t="n">
        <v>5510</v>
      </c>
      <c r="G114" t="n">
        <v>14</v>
      </c>
      <c r="H114" t="s">
        <v>4388</v>
      </c>
      <c r="I114" t="s">
        <v>4389</v>
      </c>
    </row>
    <row r="115">
      <c r="A115" t="s">
        <v>5762</v>
      </c>
      <c r="B115" t="n">
        <v>0.206109311663224</v>
      </c>
      <c r="C115" t="n">
        <v>0.793963686886377</v>
      </c>
      <c r="D115" t="s">
        <v>5763</v>
      </c>
      <c r="E115" t="n">
        <v>6</v>
      </c>
      <c r="F115" t="n">
        <v>5518</v>
      </c>
      <c r="G115" t="n">
        <v>6</v>
      </c>
      <c r="H115" t="s">
        <v>5764</v>
      </c>
      <c r="I115" t="s">
        <v>5765</v>
      </c>
    </row>
    <row r="116">
      <c r="A116" t="s">
        <v>5766</v>
      </c>
      <c r="B116" t="n">
        <v>0.207135909751308</v>
      </c>
      <c r="C116" t="n">
        <v>0.792920823237108</v>
      </c>
      <c r="D116" t="s">
        <v>5767</v>
      </c>
      <c r="E116" t="n">
        <v>10</v>
      </c>
      <c r="F116" t="n">
        <v>5514</v>
      </c>
      <c r="G116" t="n">
        <v>10</v>
      </c>
      <c r="H116" t="s">
        <v>5768</v>
      </c>
      <c r="I116" t="s">
        <v>5769</v>
      </c>
    </row>
    <row r="117">
      <c r="A117" t="s">
        <v>5770</v>
      </c>
      <c r="B117" t="n">
        <v>0.208765514998788</v>
      </c>
      <c r="C117" t="n">
        <v>0.791282673597637</v>
      </c>
      <c r="D117" t="s">
        <v>5771</v>
      </c>
      <c r="E117" t="n">
        <v>14</v>
      </c>
      <c r="F117" t="n">
        <v>5510</v>
      </c>
      <c r="G117" t="n">
        <v>14</v>
      </c>
      <c r="H117" t="s">
        <v>5772</v>
      </c>
      <c r="I117" t="s">
        <v>5773</v>
      </c>
    </row>
    <row r="118">
      <c r="A118" t="s">
        <v>5774</v>
      </c>
      <c r="B118" t="n">
        <v>0.214938588762846</v>
      </c>
      <c r="C118" t="n">
        <v>0.785110428552004</v>
      </c>
      <c r="D118" t="s">
        <v>5775</v>
      </c>
      <c r="E118" t="n">
        <v>14</v>
      </c>
      <c r="F118" t="n">
        <v>5510</v>
      </c>
      <c r="G118" t="n">
        <v>16</v>
      </c>
      <c r="H118" t="s">
        <v>5776</v>
      </c>
      <c r="I118" t="s">
        <v>5777</v>
      </c>
    </row>
    <row r="119">
      <c r="A119" t="s">
        <v>5778</v>
      </c>
      <c r="B119" t="n">
        <v>0.217172263587507</v>
      </c>
      <c r="C119" t="n">
        <v>0.782878904883277</v>
      </c>
      <c r="D119" t="s">
        <v>5779</v>
      </c>
      <c r="E119" t="n">
        <v>13</v>
      </c>
      <c r="F119" t="n">
        <v>5511</v>
      </c>
      <c r="G119" t="n">
        <v>13</v>
      </c>
      <c r="H119" t="s">
        <v>5780</v>
      </c>
      <c r="I119" t="s">
        <v>5781</v>
      </c>
    </row>
    <row r="120">
      <c r="A120" t="s">
        <v>5782</v>
      </c>
      <c r="B120" t="n">
        <v>0.220879633109704</v>
      </c>
      <c r="C120" t="n">
        <v>0.779160118315192</v>
      </c>
      <c r="D120" t="s">
        <v>5783</v>
      </c>
      <c r="E120" t="n">
        <v>22</v>
      </c>
      <c r="F120" t="n">
        <v>5502</v>
      </c>
      <c r="G120" t="n">
        <v>22</v>
      </c>
      <c r="H120" t="s">
        <v>5784</v>
      </c>
      <c r="I120" t="s">
        <v>5785</v>
      </c>
    </row>
    <row r="121">
      <c r="A121" t="s">
        <v>5786</v>
      </c>
      <c r="B121" t="n">
        <v>0.222920599422021</v>
      </c>
      <c r="C121" t="n">
        <v>0.777155805099063</v>
      </c>
      <c r="D121" t="s">
        <v>5787</v>
      </c>
      <c r="E121" t="n">
        <v>6</v>
      </c>
      <c r="F121" t="n">
        <v>5518</v>
      </c>
      <c r="G121" t="n">
        <v>6</v>
      </c>
      <c r="H121" t="s">
        <v>5788</v>
      </c>
      <c r="I121" t="s">
        <v>5789</v>
      </c>
    </row>
    <row r="122">
      <c r="A122" t="s">
        <v>5790</v>
      </c>
      <c r="B122" t="n">
        <v>0.226685931789883</v>
      </c>
      <c r="C122" t="n">
        <v>0.773371062509465</v>
      </c>
      <c r="D122" t="s">
        <v>5791</v>
      </c>
      <c r="E122" t="n">
        <v>11</v>
      </c>
      <c r="F122" t="n">
        <v>5513</v>
      </c>
      <c r="G122" t="n">
        <v>11</v>
      </c>
      <c r="H122" t="s">
        <v>5792</v>
      </c>
      <c r="I122" t="s">
        <v>5793</v>
      </c>
    </row>
    <row r="123">
      <c r="A123" t="s">
        <v>5794</v>
      </c>
      <c r="B123" t="n">
        <v>0.23802260336111</v>
      </c>
      <c r="C123" t="n">
        <v>0.762056653574972</v>
      </c>
      <c r="D123" t="s">
        <v>5795</v>
      </c>
      <c r="E123" t="n">
        <v>6</v>
      </c>
      <c r="F123" t="n">
        <v>5518</v>
      </c>
      <c r="G123" t="n">
        <v>6</v>
      </c>
      <c r="H123" t="s">
        <v>5796</v>
      </c>
      <c r="I123" t="s">
        <v>5797</v>
      </c>
    </row>
    <row r="124">
      <c r="A124" t="s">
        <v>5798</v>
      </c>
      <c r="B124" t="n">
        <v>0.238680220193794</v>
      </c>
      <c r="C124" t="n">
        <v>0.761361295024016</v>
      </c>
      <c r="D124" t="s">
        <v>5799</v>
      </c>
      <c r="E124" t="n">
        <v>22</v>
      </c>
      <c r="F124" t="n">
        <v>5502</v>
      </c>
      <c r="G124" t="n">
        <v>22</v>
      </c>
      <c r="H124" t="s">
        <v>5800</v>
      </c>
      <c r="I124" t="s">
        <v>5801</v>
      </c>
    </row>
    <row r="125">
      <c r="A125" t="s">
        <v>5802</v>
      </c>
      <c r="B125" t="n">
        <v>0.247828043797842</v>
      </c>
      <c r="C125" t="n">
        <v>0.752225028117747</v>
      </c>
      <c r="D125" t="s">
        <v>5803</v>
      </c>
      <c r="E125" t="n">
        <v>14</v>
      </c>
      <c r="F125" t="n">
        <v>5510</v>
      </c>
      <c r="G125" t="n">
        <v>14</v>
      </c>
      <c r="H125" t="s">
        <v>5804</v>
      </c>
      <c r="I125" t="s">
        <v>5805</v>
      </c>
    </row>
    <row r="126">
      <c r="A126" t="s">
        <v>5806</v>
      </c>
      <c r="B126" t="n">
        <v>0.250154923548372</v>
      </c>
      <c r="C126" t="n">
        <v>0.749926487833881</v>
      </c>
      <c r="D126" t="s">
        <v>5807</v>
      </c>
      <c r="E126" t="n">
        <v>6</v>
      </c>
      <c r="F126" t="n">
        <v>5518</v>
      </c>
      <c r="G126" t="n">
        <v>6</v>
      </c>
      <c r="H126" t="s">
        <v>5808</v>
      </c>
      <c r="I126" t="s">
        <v>5809</v>
      </c>
    </row>
    <row r="127">
      <c r="A127" t="s">
        <v>5810</v>
      </c>
      <c r="B127" t="n">
        <v>0.255806090850158</v>
      </c>
      <c r="C127" t="n">
        <v>0.744276283388301</v>
      </c>
      <c r="D127" t="s">
        <v>5811</v>
      </c>
      <c r="E127" t="n">
        <v>6</v>
      </c>
      <c r="F127" t="n">
        <v>5518</v>
      </c>
      <c r="G127" t="n">
        <v>6</v>
      </c>
      <c r="H127" t="s">
        <v>5812</v>
      </c>
      <c r="I127" t="s">
        <v>5813</v>
      </c>
    </row>
    <row r="128">
      <c r="A128" t="s">
        <v>5814</v>
      </c>
      <c r="B128" t="n">
        <v>0.257088040652015</v>
      </c>
      <c r="C128" t="n">
        <v>0.74295249114678</v>
      </c>
      <c r="D128" t="s">
        <v>5815</v>
      </c>
      <c r="E128" t="n">
        <v>25</v>
      </c>
      <c r="F128" t="n">
        <v>5499</v>
      </c>
      <c r="G128" t="n">
        <v>25</v>
      </c>
      <c r="H128" t="s">
        <v>5816</v>
      </c>
      <c r="I128" t="s">
        <v>5817</v>
      </c>
    </row>
    <row r="129">
      <c r="A129" t="s">
        <v>5818</v>
      </c>
      <c r="B129" t="n">
        <v>0.257993763820332</v>
      </c>
      <c r="C129" t="n">
        <v>0.742064775549136</v>
      </c>
      <c r="D129" t="s">
        <v>5819</v>
      </c>
      <c r="E129" t="n">
        <v>12</v>
      </c>
      <c r="F129" t="n">
        <v>5512</v>
      </c>
      <c r="G129" t="n">
        <v>12</v>
      </c>
      <c r="H129" t="s">
        <v>5820</v>
      </c>
      <c r="I129" t="s">
        <v>5821</v>
      </c>
    </row>
    <row r="130">
      <c r="A130" t="s">
        <v>5822</v>
      </c>
      <c r="B130" t="n">
        <v>0.258589106107405</v>
      </c>
      <c r="C130" t="n">
        <v>0.741475085214338</v>
      </c>
      <c r="D130" t="s">
        <v>5823</v>
      </c>
      <c r="E130" t="n">
        <v>10</v>
      </c>
      <c r="F130" t="n">
        <v>5514</v>
      </c>
      <c r="G130" t="n">
        <v>10</v>
      </c>
      <c r="H130" t="s">
        <v>5824</v>
      </c>
      <c r="I130" t="s">
        <v>5825</v>
      </c>
    </row>
    <row r="131">
      <c r="A131" t="s">
        <v>5826</v>
      </c>
      <c r="B131" t="n">
        <v>0.269231074255613</v>
      </c>
      <c r="C131" t="n">
        <v>0.730800992827114</v>
      </c>
      <c r="D131" t="s">
        <v>5827</v>
      </c>
      <c r="E131" t="n">
        <v>42</v>
      </c>
      <c r="F131" t="n">
        <v>5482</v>
      </c>
      <c r="G131" t="n">
        <v>44</v>
      </c>
      <c r="H131" t="s">
        <v>5828</v>
      </c>
      <c r="I131" t="s">
        <v>5829</v>
      </c>
    </row>
    <row r="132">
      <c r="A132" t="s">
        <v>5830</v>
      </c>
      <c r="B132" t="n">
        <v>0.272484728286751</v>
      </c>
      <c r="C132" t="n">
        <v>0.727558789657889</v>
      </c>
      <c r="D132" t="s">
        <v>5831</v>
      </c>
      <c r="E132" t="n">
        <v>23</v>
      </c>
      <c r="F132" t="n">
        <v>5501</v>
      </c>
      <c r="G132" t="n">
        <v>27</v>
      </c>
      <c r="H132" t="s">
        <v>5832</v>
      </c>
      <c r="I132" t="s">
        <v>5833</v>
      </c>
    </row>
    <row r="133">
      <c r="A133" t="s">
        <v>5834</v>
      </c>
      <c r="B133" t="n">
        <v>0.273366820540822</v>
      </c>
      <c r="C133" t="n">
        <v>0.726702769162557</v>
      </c>
      <c r="D133" t="s">
        <v>5835</v>
      </c>
      <c r="E133" t="n">
        <v>9</v>
      </c>
      <c r="F133" t="n">
        <v>5515</v>
      </c>
      <c r="G133" t="n">
        <v>10</v>
      </c>
      <c r="H133" t="s">
        <v>5836</v>
      </c>
      <c r="I133" t="s">
        <v>5837</v>
      </c>
    </row>
    <row r="134">
      <c r="A134" t="s">
        <v>5838</v>
      </c>
      <c r="B134" t="n">
        <v>0.27394106415418</v>
      </c>
      <c r="C134" t="n">
        <v>0.726152361349245</v>
      </c>
      <c r="D134" t="s">
        <v>5839</v>
      </c>
      <c r="E134" t="n">
        <v>5</v>
      </c>
      <c r="F134" t="n">
        <v>5519</v>
      </c>
      <c r="G134" t="n">
        <v>5</v>
      </c>
      <c r="H134" t="s">
        <v>5840</v>
      </c>
      <c r="I134" t="s">
        <v>5841</v>
      </c>
    </row>
    <row r="135">
      <c r="A135" t="s">
        <v>5842</v>
      </c>
      <c r="B135" t="n">
        <v>0.283257126888467</v>
      </c>
      <c r="C135" t="n">
        <v>0.716823144509486</v>
      </c>
      <c r="D135" t="s">
        <v>5843</v>
      </c>
      <c r="E135" t="n">
        <v>7</v>
      </c>
      <c r="F135" t="n">
        <v>5517</v>
      </c>
      <c r="G135" t="n">
        <v>7</v>
      </c>
      <c r="H135" t="s">
        <v>5844</v>
      </c>
      <c r="I135" t="s">
        <v>5845</v>
      </c>
    </row>
    <row r="136">
      <c r="A136" t="s">
        <v>5846</v>
      </c>
      <c r="B136" t="n">
        <v>0.285599195819881</v>
      </c>
      <c r="C136" t="n">
        <v>0.714448538195187</v>
      </c>
      <c r="D136" t="s">
        <v>5847</v>
      </c>
      <c r="E136" t="n">
        <v>20</v>
      </c>
      <c r="F136" t="n">
        <v>5504</v>
      </c>
      <c r="G136" t="n">
        <v>20</v>
      </c>
      <c r="H136" t="s">
        <v>5848</v>
      </c>
      <c r="I136" t="s">
        <v>5849</v>
      </c>
    </row>
    <row r="137">
      <c r="A137" t="s">
        <v>5850</v>
      </c>
      <c r="B137" t="n">
        <v>0.289814462293561</v>
      </c>
      <c r="C137" t="n">
        <v>0.710234847523657</v>
      </c>
      <c r="D137" t="s">
        <v>5851</v>
      </c>
      <c r="E137" t="n">
        <v>19</v>
      </c>
      <c r="F137" t="n">
        <v>5505</v>
      </c>
      <c r="G137" t="n">
        <v>19</v>
      </c>
      <c r="H137" t="s">
        <v>5852</v>
      </c>
      <c r="I137" t="s">
        <v>5853</v>
      </c>
    </row>
    <row r="138">
      <c r="A138" t="s">
        <v>5854</v>
      </c>
      <c r="B138" t="n">
        <v>0.296815394474831</v>
      </c>
      <c r="C138" t="n">
        <v>0.70325327350008</v>
      </c>
      <c r="D138" t="s">
        <v>5855</v>
      </c>
      <c r="E138" t="n">
        <v>10</v>
      </c>
      <c r="F138" t="n">
        <v>5514</v>
      </c>
      <c r="G138" t="n">
        <v>10</v>
      </c>
      <c r="H138" t="s">
        <v>5856</v>
      </c>
      <c r="I138" t="s">
        <v>5857</v>
      </c>
    </row>
    <row r="139">
      <c r="A139" t="s">
        <v>5858</v>
      </c>
      <c r="B139" t="n">
        <v>0.30848461882569</v>
      </c>
      <c r="C139" t="n">
        <v>0.691598862400504</v>
      </c>
      <c r="D139" t="s">
        <v>5859</v>
      </c>
      <c r="E139" t="n">
        <v>7</v>
      </c>
      <c r="F139" t="n">
        <v>5517</v>
      </c>
      <c r="G139" t="n">
        <v>7</v>
      </c>
      <c r="H139" t="s">
        <v>5860</v>
      </c>
      <c r="I139" t="s">
        <v>5861</v>
      </c>
    </row>
    <row r="140">
      <c r="A140" t="s">
        <v>5862</v>
      </c>
      <c r="B140" t="n">
        <v>0.308516447875994</v>
      </c>
      <c r="C140" t="n">
        <v>0.69154484767279</v>
      </c>
      <c r="D140" t="s">
        <v>5863</v>
      </c>
      <c r="E140" t="n">
        <v>13</v>
      </c>
      <c r="F140" t="n">
        <v>5511</v>
      </c>
      <c r="G140" t="n">
        <v>13</v>
      </c>
      <c r="H140" t="s">
        <v>5864</v>
      </c>
      <c r="I140" t="s">
        <v>5865</v>
      </c>
    </row>
    <row r="141">
      <c r="A141" t="s">
        <v>5866</v>
      </c>
      <c r="B141" t="n">
        <v>0.308555811244567</v>
      </c>
      <c r="C141" t="n">
        <v>0.691522293568311</v>
      </c>
      <c r="D141" t="s">
        <v>5867</v>
      </c>
      <c r="E141" t="n">
        <v>8</v>
      </c>
      <c r="F141" t="n">
        <v>5516</v>
      </c>
      <c r="G141" t="n">
        <v>8</v>
      </c>
      <c r="H141" t="s">
        <v>5868</v>
      </c>
      <c r="I141" t="s">
        <v>5869</v>
      </c>
    </row>
    <row r="142">
      <c r="A142" t="s">
        <v>5870</v>
      </c>
      <c r="B142" t="n">
        <v>0.3103136349247</v>
      </c>
      <c r="C142" t="n">
        <v>0.689738612639023</v>
      </c>
      <c r="D142" t="s">
        <v>5871</v>
      </c>
      <c r="E142" t="n">
        <v>18</v>
      </c>
      <c r="F142" t="n">
        <v>5506</v>
      </c>
      <c r="G142" t="n">
        <v>22</v>
      </c>
      <c r="H142" t="s">
        <v>5872</v>
      </c>
      <c r="I142" t="s">
        <v>5873</v>
      </c>
    </row>
    <row r="143">
      <c r="A143" t="s">
        <v>5874</v>
      </c>
      <c r="B143" t="n">
        <v>0.313022016880841</v>
      </c>
      <c r="C143" t="n">
        <v>0.687056577115154</v>
      </c>
      <c r="D143" t="s">
        <v>5875</v>
      </c>
      <c r="E143" t="n">
        <v>8</v>
      </c>
      <c r="F143" t="n">
        <v>5516</v>
      </c>
      <c r="G143" t="n">
        <v>8</v>
      </c>
      <c r="H143" t="s">
        <v>5876</v>
      </c>
      <c r="I143" t="s">
        <v>5877</v>
      </c>
    </row>
    <row r="144">
      <c r="A144" t="s">
        <v>5878</v>
      </c>
      <c r="B144" t="n">
        <v>0.314100240849267</v>
      </c>
      <c r="C144" t="n">
        <v>0.68598389597651</v>
      </c>
      <c r="D144" t="s">
        <v>5879</v>
      </c>
      <c r="E144" t="n">
        <v>7</v>
      </c>
      <c r="F144" t="n">
        <v>5517</v>
      </c>
      <c r="G144" t="n">
        <v>8</v>
      </c>
      <c r="H144" t="s">
        <v>5880</v>
      </c>
      <c r="I144" t="s">
        <v>5881</v>
      </c>
    </row>
    <row r="145">
      <c r="A145" t="s">
        <v>5882</v>
      </c>
      <c r="B145" t="n">
        <v>0.315706351965018</v>
      </c>
      <c r="C145" t="n">
        <v>0.684393398218151</v>
      </c>
      <c r="D145" t="s">
        <v>5883</v>
      </c>
      <c r="E145" t="n">
        <v>5</v>
      </c>
      <c r="F145" t="n">
        <v>5519</v>
      </c>
      <c r="G145" t="n">
        <v>5</v>
      </c>
      <c r="H145" t="s">
        <v>4508</v>
      </c>
      <c r="I145" t="s">
        <v>5884</v>
      </c>
    </row>
    <row r="146">
      <c r="A146" t="s">
        <v>5885</v>
      </c>
      <c r="B146" t="n">
        <v>0.316891930846359</v>
      </c>
      <c r="C146" t="n">
        <v>0.683141132767209</v>
      </c>
      <c r="D146" t="s">
        <v>5886</v>
      </c>
      <c r="E146" t="n">
        <v>46</v>
      </c>
      <c r="F146" t="n">
        <v>5478</v>
      </c>
      <c r="G146" t="n">
        <v>46</v>
      </c>
      <c r="H146" t="s">
        <v>5887</v>
      </c>
      <c r="I146" t="s">
        <v>5888</v>
      </c>
    </row>
    <row r="147">
      <c r="A147" t="s">
        <v>5889</v>
      </c>
      <c r="B147" t="n">
        <v>0.318237866390019</v>
      </c>
      <c r="C147" t="n">
        <v>0.681805292553679</v>
      </c>
      <c r="D147" t="s">
        <v>5890</v>
      </c>
      <c r="E147" t="n">
        <v>27</v>
      </c>
      <c r="F147" t="n">
        <v>5497</v>
      </c>
      <c r="G147" t="n">
        <v>27</v>
      </c>
      <c r="H147" t="s">
        <v>5891</v>
      </c>
      <c r="I147" t="s">
        <v>5892</v>
      </c>
    </row>
    <row r="148">
      <c r="A148" t="s">
        <v>5893</v>
      </c>
      <c r="B148" t="n">
        <v>0.320911720495702</v>
      </c>
      <c r="C148" t="n">
        <v>0.679188719775619</v>
      </c>
      <c r="D148" t="s">
        <v>5894</v>
      </c>
      <c r="E148" t="n">
        <v>5</v>
      </c>
      <c r="F148" t="n">
        <v>5519</v>
      </c>
      <c r="G148" t="n">
        <v>5</v>
      </c>
      <c r="H148" t="s">
        <v>5895</v>
      </c>
      <c r="I148" t="s">
        <v>5896</v>
      </c>
    </row>
    <row r="149">
      <c r="A149" t="s">
        <v>5897</v>
      </c>
      <c r="B149" t="n">
        <v>0.329902667240601</v>
      </c>
      <c r="C149" t="n">
        <v>0.670198915060355</v>
      </c>
      <c r="D149" t="s">
        <v>5898</v>
      </c>
      <c r="E149" t="n">
        <v>5</v>
      </c>
      <c r="F149" t="n">
        <v>5519</v>
      </c>
      <c r="G149" t="n">
        <v>5</v>
      </c>
      <c r="H149" t="s">
        <v>5899</v>
      </c>
      <c r="I149" t="s">
        <v>5900</v>
      </c>
    </row>
    <row r="150">
      <c r="A150" t="s">
        <v>5901</v>
      </c>
      <c r="B150" t="n">
        <v>0.339963281778264</v>
      </c>
      <c r="C150" t="n">
        <v>0.660106055524497</v>
      </c>
      <c r="D150" t="s">
        <v>5902</v>
      </c>
      <c r="E150" t="n">
        <v>11</v>
      </c>
      <c r="F150" t="n">
        <v>5513</v>
      </c>
      <c r="G150" t="n">
        <v>11</v>
      </c>
      <c r="H150" t="s">
        <v>5903</v>
      </c>
      <c r="I150" t="s">
        <v>5904</v>
      </c>
    </row>
    <row r="151">
      <c r="A151" t="s">
        <v>5905</v>
      </c>
      <c r="B151" t="n">
        <v>0.340934571535873</v>
      </c>
      <c r="C151" t="n">
        <v>0.659134841373465</v>
      </c>
      <c r="D151" t="s">
        <v>5906</v>
      </c>
      <c r="E151" t="n">
        <v>11</v>
      </c>
      <c r="F151" t="n">
        <v>5513</v>
      </c>
      <c r="G151" t="n">
        <v>11</v>
      </c>
      <c r="H151" t="s">
        <v>5907</v>
      </c>
      <c r="I151" t="s">
        <v>5908</v>
      </c>
    </row>
    <row r="152">
      <c r="A152" t="s">
        <v>5909</v>
      </c>
      <c r="B152" t="n">
        <v>0.340946029373046</v>
      </c>
      <c r="C152" t="n">
        <v>0.659156870021679</v>
      </c>
      <c r="D152" t="s">
        <v>5910</v>
      </c>
      <c r="E152" t="n">
        <v>5</v>
      </c>
      <c r="F152" t="n">
        <v>5519</v>
      </c>
      <c r="G152" t="n">
        <v>5</v>
      </c>
      <c r="H152" t="s">
        <v>5911</v>
      </c>
      <c r="I152" t="s">
        <v>5912</v>
      </c>
    </row>
    <row r="153">
      <c r="A153" t="s">
        <v>5913</v>
      </c>
      <c r="B153" t="n">
        <v>0.344305562388447</v>
      </c>
      <c r="C153" t="n">
        <v>0.655750512311939</v>
      </c>
      <c r="D153" t="s">
        <v>5914</v>
      </c>
      <c r="E153" t="n">
        <v>17</v>
      </c>
      <c r="F153" t="n">
        <v>5507</v>
      </c>
      <c r="G153" t="n">
        <v>19</v>
      </c>
      <c r="H153" t="s">
        <v>5915</v>
      </c>
      <c r="I153" t="s">
        <v>5916</v>
      </c>
    </row>
    <row r="154">
      <c r="A154" t="s">
        <v>5917</v>
      </c>
      <c r="B154" t="n">
        <v>0.345825666786433</v>
      </c>
      <c r="C154" t="n">
        <v>0.654268780174082</v>
      </c>
      <c r="D154" t="s">
        <v>5918</v>
      </c>
      <c r="E154" t="n">
        <v>6</v>
      </c>
      <c r="F154" t="n">
        <v>5518</v>
      </c>
      <c r="G154" t="n">
        <v>6</v>
      </c>
      <c r="H154" t="s">
        <v>5919</v>
      </c>
      <c r="I154" t="s">
        <v>5920</v>
      </c>
    </row>
    <row r="155">
      <c r="A155" t="s">
        <v>5921</v>
      </c>
      <c r="B155" t="n">
        <v>0.346312945551661</v>
      </c>
      <c r="C155" t="n">
        <v>0.653790560180438</v>
      </c>
      <c r="D155" t="s">
        <v>5922</v>
      </c>
      <c r="E155" t="n">
        <v>5</v>
      </c>
      <c r="F155" t="n">
        <v>5519</v>
      </c>
      <c r="G155" t="n">
        <v>5</v>
      </c>
      <c r="H155" t="s">
        <v>1504</v>
      </c>
      <c r="I155" t="s">
        <v>1505</v>
      </c>
    </row>
    <row r="156">
      <c r="A156" t="s">
        <v>5923</v>
      </c>
      <c r="B156" t="n">
        <v>0.346676120571333</v>
      </c>
      <c r="C156" t="n">
        <v>0.653418412554492</v>
      </c>
      <c r="D156" t="s">
        <v>5924</v>
      </c>
      <c r="E156" t="n">
        <v>6</v>
      </c>
      <c r="F156" t="n">
        <v>5518</v>
      </c>
      <c r="G156" t="n">
        <v>6</v>
      </c>
      <c r="H156" t="s">
        <v>5925</v>
      </c>
      <c r="I156" t="s">
        <v>5926</v>
      </c>
    </row>
    <row r="157">
      <c r="A157" t="s">
        <v>5927</v>
      </c>
      <c r="B157" t="n">
        <v>0.351336120731301</v>
      </c>
      <c r="C157" t="n">
        <v>0.64873407143905</v>
      </c>
      <c r="D157" t="s">
        <v>5928</v>
      </c>
      <c r="E157" t="n">
        <v>11</v>
      </c>
      <c r="F157" t="n">
        <v>5513</v>
      </c>
      <c r="G157" t="n">
        <v>13</v>
      </c>
      <c r="H157" t="s">
        <v>5929</v>
      </c>
      <c r="I157" t="s">
        <v>5930</v>
      </c>
    </row>
    <row r="158">
      <c r="A158" t="s">
        <v>5931</v>
      </c>
      <c r="B158" t="n">
        <v>0.352412330921052</v>
      </c>
      <c r="C158" t="n">
        <v>0.647670044612209</v>
      </c>
      <c r="D158" t="s">
        <v>5932</v>
      </c>
      <c r="E158" t="n">
        <v>8</v>
      </c>
      <c r="F158" t="n">
        <v>5516</v>
      </c>
      <c r="G158" t="n">
        <v>8</v>
      </c>
      <c r="H158" t="s">
        <v>5933</v>
      </c>
      <c r="I158" t="s">
        <v>5934</v>
      </c>
    </row>
    <row r="159">
      <c r="A159" t="s">
        <v>5935</v>
      </c>
      <c r="B159" t="n">
        <v>0.360113391115206</v>
      </c>
      <c r="C159" t="n">
        <v>0.639951753638612</v>
      </c>
      <c r="D159" t="s">
        <v>5936</v>
      </c>
      <c r="E159" t="n">
        <v>13</v>
      </c>
      <c r="F159" t="n">
        <v>5511</v>
      </c>
      <c r="G159" t="n">
        <v>13</v>
      </c>
      <c r="H159" t="s">
        <v>5937</v>
      </c>
      <c r="I159" t="s">
        <v>5938</v>
      </c>
    </row>
    <row r="160">
      <c r="A160" t="s">
        <v>5939</v>
      </c>
      <c r="B160" t="n">
        <v>0.360281562046724</v>
      </c>
      <c r="C160" t="n">
        <v>0.639796715908111</v>
      </c>
      <c r="D160" t="s">
        <v>5940</v>
      </c>
      <c r="E160" t="n">
        <v>9</v>
      </c>
      <c r="F160" t="n">
        <v>5515</v>
      </c>
      <c r="G160" t="n">
        <v>9</v>
      </c>
      <c r="H160" t="s">
        <v>5941</v>
      </c>
      <c r="I160" t="s">
        <v>5942</v>
      </c>
    </row>
    <row r="161">
      <c r="A161" t="s">
        <v>5943</v>
      </c>
      <c r="B161" t="n">
        <v>0.363016955452443</v>
      </c>
      <c r="C161" t="n">
        <v>0.637088297839285</v>
      </c>
      <c r="D161" t="s">
        <v>5944</v>
      </c>
      <c r="E161" t="n">
        <v>5</v>
      </c>
      <c r="F161" t="n">
        <v>5519</v>
      </c>
      <c r="G161" t="n">
        <v>5</v>
      </c>
      <c r="H161" t="s">
        <v>1576</v>
      </c>
      <c r="I161" t="s">
        <v>1577</v>
      </c>
    </row>
    <row r="162">
      <c r="A162" t="s">
        <v>5945</v>
      </c>
      <c r="B162" t="n">
        <v>0.365046672774967</v>
      </c>
      <c r="C162" t="n">
        <v>0.635024462313154</v>
      </c>
      <c r="D162" t="s">
        <v>5946</v>
      </c>
      <c r="E162" t="n">
        <v>11</v>
      </c>
      <c r="F162" t="n">
        <v>5513</v>
      </c>
      <c r="G162" t="n">
        <v>12</v>
      </c>
      <c r="H162" t="s">
        <v>5947</v>
      </c>
      <c r="I162" t="s">
        <v>5948</v>
      </c>
    </row>
    <row r="163">
      <c r="A163" t="s">
        <v>5949</v>
      </c>
      <c r="B163" t="n">
        <v>0.368398432931132</v>
      </c>
      <c r="C163" t="n">
        <v>0.631707338770371</v>
      </c>
      <c r="D163" t="s">
        <v>5950</v>
      </c>
      <c r="E163" t="n">
        <v>5</v>
      </c>
      <c r="F163" t="n">
        <v>5519</v>
      </c>
      <c r="G163" t="n">
        <v>5</v>
      </c>
      <c r="H163" t="s">
        <v>5951</v>
      </c>
      <c r="I163" t="s">
        <v>5952</v>
      </c>
    </row>
    <row r="164">
      <c r="A164" t="s">
        <v>5953</v>
      </c>
      <c r="B164" t="n">
        <v>0.37049828831569</v>
      </c>
      <c r="C164" t="n">
        <v>0.62959845607011</v>
      </c>
      <c r="D164" t="s">
        <v>5954</v>
      </c>
      <c r="E164" t="n">
        <v>6</v>
      </c>
      <c r="F164" t="n">
        <v>5518</v>
      </c>
      <c r="G164" t="n">
        <v>6</v>
      </c>
      <c r="H164" t="s">
        <v>5955</v>
      </c>
      <c r="I164" t="s">
        <v>5956</v>
      </c>
    </row>
    <row r="165">
      <c r="A165" t="s">
        <v>5957</v>
      </c>
      <c r="B165" t="n">
        <v>0.372008773228789</v>
      </c>
      <c r="C165" t="n">
        <v>0.628070344163378</v>
      </c>
      <c r="D165" t="s">
        <v>5958</v>
      </c>
      <c r="E165" t="n">
        <v>9</v>
      </c>
      <c r="F165" t="n">
        <v>5515</v>
      </c>
      <c r="G165" t="n">
        <v>9</v>
      </c>
      <c r="H165" t="s">
        <v>5959</v>
      </c>
      <c r="I165" t="s">
        <v>5960</v>
      </c>
    </row>
    <row r="166">
      <c r="A166" t="s">
        <v>5961</v>
      </c>
      <c r="B166" t="n">
        <v>0.378094999182335</v>
      </c>
      <c r="C166" t="n">
        <v>0.621950164628312</v>
      </c>
      <c r="D166" t="s">
        <v>5962</v>
      </c>
      <c r="E166" t="n">
        <v>28</v>
      </c>
      <c r="F166" t="n">
        <v>5496</v>
      </c>
      <c r="G166" t="n">
        <v>29</v>
      </c>
      <c r="H166" t="s">
        <v>5963</v>
      </c>
      <c r="I166" t="s">
        <v>5964</v>
      </c>
    </row>
    <row r="167">
      <c r="A167" t="s">
        <v>5965</v>
      </c>
      <c r="B167" t="n">
        <v>0.378816693940683</v>
      </c>
      <c r="C167" t="n">
        <v>0.621241244110344</v>
      </c>
      <c r="D167" t="s">
        <v>5966</v>
      </c>
      <c r="E167" t="n">
        <v>17</v>
      </c>
      <c r="F167" t="n">
        <v>5507</v>
      </c>
      <c r="G167" t="n">
        <v>17</v>
      </c>
      <c r="H167" t="s">
        <v>5967</v>
      </c>
      <c r="I167" t="s">
        <v>5968</v>
      </c>
    </row>
    <row r="168">
      <c r="A168" t="s">
        <v>5969</v>
      </c>
      <c r="B168" t="n">
        <v>0.38180750250432</v>
      </c>
      <c r="C168" t="n">
        <v>0.618248943229362</v>
      </c>
      <c r="D168" t="s">
        <v>5970</v>
      </c>
      <c r="E168" t="n">
        <v>18</v>
      </c>
      <c r="F168" t="n">
        <v>5506</v>
      </c>
      <c r="G168" t="n">
        <v>18</v>
      </c>
      <c r="H168" t="s">
        <v>5971</v>
      </c>
      <c r="I168" t="s">
        <v>5972</v>
      </c>
    </row>
    <row r="169">
      <c r="A169" t="s">
        <v>5973</v>
      </c>
      <c r="B169" t="n">
        <v>0.383275970359873</v>
      </c>
      <c r="C169" t="n">
        <v>0.616780540346503</v>
      </c>
      <c r="D169" t="s">
        <v>5974</v>
      </c>
      <c r="E169" t="n">
        <v>18</v>
      </c>
      <c r="F169" t="n">
        <v>5506</v>
      </c>
      <c r="G169" t="n">
        <v>18</v>
      </c>
      <c r="H169" t="s">
        <v>5975</v>
      </c>
      <c r="I169" t="s">
        <v>5976</v>
      </c>
    </row>
    <row r="170">
      <c r="A170" t="s">
        <v>5977</v>
      </c>
      <c r="B170" t="n">
        <v>0.383609146504438</v>
      </c>
      <c r="C170" t="n">
        <v>0.616466634585899</v>
      </c>
      <c r="D170" t="s">
        <v>5978</v>
      </c>
      <c r="E170" t="n">
        <v>10</v>
      </c>
      <c r="F170" t="n">
        <v>5514</v>
      </c>
      <c r="G170" t="n">
        <v>10</v>
      </c>
      <c r="H170" t="s">
        <v>5979</v>
      </c>
      <c r="I170" t="s">
        <v>5980</v>
      </c>
    </row>
    <row r="171">
      <c r="A171" t="s">
        <v>5981</v>
      </c>
      <c r="B171" t="n">
        <v>0.393080105058182</v>
      </c>
      <c r="C171" t="n">
        <v>0.607011082840432</v>
      </c>
      <c r="D171" t="s">
        <v>5982</v>
      </c>
      <c r="E171" t="n">
        <v>7</v>
      </c>
      <c r="F171" t="n">
        <v>5517</v>
      </c>
      <c r="G171" t="n">
        <v>7</v>
      </c>
      <c r="H171" t="s">
        <v>5983</v>
      </c>
      <c r="I171" t="s">
        <v>5984</v>
      </c>
    </row>
    <row r="172">
      <c r="A172" t="s">
        <v>5985</v>
      </c>
      <c r="B172" t="n">
        <v>0.393892522440585</v>
      </c>
      <c r="C172" t="n">
        <v>0.606136294527683</v>
      </c>
      <c r="D172" t="s">
        <v>5986</v>
      </c>
      <c r="E172" t="n">
        <v>71</v>
      </c>
      <c r="F172" t="n">
        <v>5453</v>
      </c>
      <c r="G172" t="n">
        <v>71</v>
      </c>
      <c r="H172" t="s">
        <v>5987</v>
      </c>
      <c r="I172" t="s">
        <v>5988</v>
      </c>
    </row>
    <row r="173">
      <c r="A173" t="s">
        <v>5989</v>
      </c>
      <c r="B173" t="n">
        <v>0.394905088800738</v>
      </c>
      <c r="C173" t="n">
        <v>0.60518621553642</v>
      </c>
      <c r="D173" t="s">
        <v>5990</v>
      </c>
      <c r="E173" t="n">
        <v>7</v>
      </c>
      <c r="F173" t="n">
        <v>5517</v>
      </c>
      <c r="G173" t="n">
        <v>8</v>
      </c>
      <c r="H173" t="s">
        <v>5991</v>
      </c>
      <c r="I173" t="s">
        <v>5992</v>
      </c>
    </row>
    <row r="174">
      <c r="A174" t="s">
        <v>5993</v>
      </c>
      <c r="B174" t="n">
        <v>0.399263686793512</v>
      </c>
      <c r="C174" t="n">
        <v>0.600803547358957</v>
      </c>
      <c r="D174" t="s">
        <v>5994</v>
      </c>
      <c r="E174" t="n">
        <v>13</v>
      </c>
      <c r="F174" t="n">
        <v>5511</v>
      </c>
      <c r="G174" t="n">
        <v>13</v>
      </c>
      <c r="H174" t="s">
        <v>5995</v>
      </c>
      <c r="I174" t="s">
        <v>5996</v>
      </c>
    </row>
    <row r="175">
      <c r="A175" t="s">
        <v>5997</v>
      </c>
      <c r="B175" t="n">
        <v>0.401049928664525</v>
      </c>
      <c r="C175" t="n">
        <v>0.598975423168543</v>
      </c>
      <c r="D175" t="s">
        <v>5998</v>
      </c>
      <c r="E175" t="n">
        <v>93</v>
      </c>
      <c r="F175" t="n">
        <v>5431</v>
      </c>
      <c r="G175" t="n">
        <v>95</v>
      </c>
      <c r="H175" t="s">
        <v>5999</v>
      </c>
      <c r="I175" t="s">
        <v>6000</v>
      </c>
    </row>
    <row r="176">
      <c r="A176" t="s">
        <v>6001</v>
      </c>
      <c r="B176" t="n">
        <v>0.402319484476718</v>
      </c>
      <c r="C176" t="n">
        <v>0.597772271847903</v>
      </c>
      <c r="D176" t="s">
        <v>6002</v>
      </c>
      <c r="E176" t="n">
        <v>7</v>
      </c>
      <c r="F176" t="n">
        <v>5517</v>
      </c>
      <c r="G176" t="n">
        <v>7</v>
      </c>
      <c r="H176" t="s">
        <v>6003</v>
      </c>
      <c r="I176" t="s">
        <v>6004</v>
      </c>
    </row>
    <row r="177">
      <c r="A177" t="s">
        <v>6005</v>
      </c>
      <c r="B177" t="n">
        <v>0.402392391052428</v>
      </c>
      <c r="C177" t="n">
        <v>0.597680835569077</v>
      </c>
      <c r="D177" t="s">
        <v>6006</v>
      </c>
      <c r="E177" t="n">
        <v>11</v>
      </c>
      <c r="F177" t="n">
        <v>5513</v>
      </c>
      <c r="G177" t="n">
        <v>11</v>
      </c>
      <c r="H177" t="s">
        <v>6007</v>
      </c>
      <c r="I177" t="s">
        <v>6008</v>
      </c>
    </row>
    <row r="178">
      <c r="A178" t="s">
        <v>6009</v>
      </c>
      <c r="B178" t="n">
        <v>0.405316977153351</v>
      </c>
      <c r="C178" t="n">
        <v>0.594782308811214</v>
      </c>
      <c r="D178" t="s">
        <v>6010</v>
      </c>
      <c r="E178" t="n">
        <v>6</v>
      </c>
      <c r="F178" t="n">
        <v>5518</v>
      </c>
      <c r="G178" t="n">
        <v>7</v>
      </c>
      <c r="H178" t="s">
        <v>6011</v>
      </c>
      <c r="I178" t="s">
        <v>6012</v>
      </c>
    </row>
    <row r="179">
      <c r="A179" t="s">
        <v>6013</v>
      </c>
      <c r="B179" t="n">
        <v>0.409659000873173</v>
      </c>
      <c r="C179" t="n">
        <v>0.590363401369058</v>
      </c>
      <c r="D179" t="s">
        <v>6014</v>
      </c>
      <c r="E179" t="n">
        <v>121</v>
      </c>
      <c r="F179" t="n">
        <v>5403</v>
      </c>
      <c r="G179" t="n">
        <v>121</v>
      </c>
      <c r="H179" t="s">
        <v>6015</v>
      </c>
      <c r="I179" t="s">
        <v>6016</v>
      </c>
    </row>
    <row r="180">
      <c r="A180" t="s">
        <v>6017</v>
      </c>
      <c r="B180" t="n">
        <v>0.410329109398481</v>
      </c>
      <c r="C180" t="n">
        <v>0.589738589159688</v>
      </c>
      <c r="D180" t="s">
        <v>6018</v>
      </c>
      <c r="E180" t="n">
        <v>13</v>
      </c>
      <c r="F180" t="n">
        <v>5511</v>
      </c>
      <c r="G180" t="n">
        <v>13</v>
      </c>
      <c r="H180" t="s">
        <v>6019</v>
      </c>
      <c r="I180" t="s">
        <v>6020</v>
      </c>
    </row>
    <row r="181">
      <c r="A181" t="s">
        <v>6021</v>
      </c>
      <c r="B181" t="n">
        <v>0.412517837058282</v>
      </c>
      <c r="C181" t="n">
        <v>0.587591380682555</v>
      </c>
      <c r="D181" t="s">
        <v>6022</v>
      </c>
      <c r="E181" t="n">
        <v>5</v>
      </c>
      <c r="F181" t="n">
        <v>5519</v>
      </c>
      <c r="G181" t="n">
        <v>5</v>
      </c>
      <c r="H181" t="s">
        <v>6023</v>
      </c>
      <c r="I181" t="s">
        <v>6024</v>
      </c>
    </row>
    <row r="182">
      <c r="A182" t="s">
        <v>6025</v>
      </c>
      <c r="B182" t="n">
        <v>0.414936034683885</v>
      </c>
      <c r="C182" t="n">
        <v>0.585150450553267</v>
      </c>
      <c r="D182" t="s">
        <v>6026</v>
      </c>
      <c r="E182" t="n">
        <v>8</v>
      </c>
      <c r="F182" t="n">
        <v>5516</v>
      </c>
      <c r="G182" t="n">
        <v>8</v>
      </c>
      <c r="H182" t="s">
        <v>4604</v>
      </c>
      <c r="I182" t="s">
        <v>4605</v>
      </c>
    </row>
    <row r="183">
      <c r="A183" t="s">
        <v>6027</v>
      </c>
      <c r="B183" t="n">
        <v>0.415471298704606</v>
      </c>
      <c r="C183" t="n">
        <v>0.584567030653457</v>
      </c>
      <c r="D183" t="s">
        <v>6028</v>
      </c>
      <c r="E183" t="n">
        <v>41</v>
      </c>
      <c r="F183" t="n">
        <v>5483</v>
      </c>
      <c r="G183" t="n">
        <v>41</v>
      </c>
      <c r="H183" t="s">
        <v>6029</v>
      </c>
      <c r="I183" t="s">
        <v>6030</v>
      </c>
    </row>
    <row r="184">
      <c r="A184" t="s">
        <v>6031</v>
      </c>
      <c r="B184" t="n">
        <v>0.42248940489156</v>
      </c>
      <c r="C184" t="n">
        <v>0.577572037630781</v>
      </c>
      <c r="D184" t="s">
        <v>6032</v>
      </c>
      <c r="E184" t="n">
        <v>16</v>
      </c>
      <c r="F184" t="n">
        <v>5508</v>
      </c>
      <c r="G184" t="n">
        <v>16</v>
      </c>
      <c r="H184" t="s">
        <v>6033</v>
      </c>
      <c r="I184" t="s">
        <v>6034</v>
      </c>
    </row>
    <row r="185">
      <c r="A185" t="s">
        <v>6035</v>
      </c>
      <c r="B185" t="n">
        <v>0.422999374223084</v>
      </c>
      <c r="C185" t="n">
        <v>0.577093465193951</v>
      </c>
      <c r="D185" t="s">
        <v>6036</v>
      </c>
      <c r="E185" t="n">
        <v>7</v>
      </c>
      <c r="F185" t="n">
        <v>5517</v>
      </c>
      <c r="G185" t="n">
        <v>7</v>
      </c>
      <c r="H185" t="s">
        <v>6037</v>
      </c>
      <c r="I185" t="s">
        <v>6038</v>
      </c>
    </row>
    <row r="186">
      <c r="A186" t="s">
        <v>6039</v>
      </c>
      <c r="B186" t="n">
        <v>0.425321736390806</v>
      </c>
      <c r="C186" t="n">
        <v>0.574771208426153</v>
      </c>
      <c r="D186" t="s">
        <v>6040</v>
      </c>
      <c r="E186" t="n">
        <v>7</v>
      </c>
      <c r="F186" t="n">
        <v>5517</v>
      </c>
      <c r="G186" t="n">
        <v>7</v>
      </c>
      <c r="H186" t="s">
        <v>6041</v>
      </c>
      <c r="I186" t="s">
        <v>6042</v>
      </c>
    </row>
    <row r="187">
      <c r="A187" t="s">
        <v>6043</v>
      </c>
      <c r="B187" t="n">
        <v>0.435668649298131</v>
      </c>
      <c r="C187" t="n">
        <v>0.564395184520475</v>
      </c>
      <c r="D187" t="s">
        <v>6044</v>
      </c>
      <c r="E187" t="n">
        <v>15</v>
      </c>
      <c r="F187" t="n">
        <v>5509</v>
      </c>
      <c r="G187" t="n">
        <v>15</v>
      </c>
      <c r="H187" t="s">
        <v>6045</v>
      </c>
      <c r="I187" t="s">
        <v>6046</v>
      </c>
    </row>
    <row r="188">
      <c r="A188" t="s">
        <v>6047</v>
      </c>
      <c r="B188" t="n">
        <v>0.436253758416228</v>
      </c>
      <c r="C188" t="n">
        <v>0.563856730215472</v>
      </c>
      <c r="D188" t="s">
        <v>6048</v>
      </c>
      <c r="E188" t="n">
        <v>5</v>
      </c>
      <c r="F188" t="n">
        <v>5519</v>
      </c>
      <c r="G188" t="n">
        <v>5</v>
      </c>
      <c r="H188" t="s">
        <v>6049</v>
      </c>
      <c r="I188" t="s">
        <v>6050</v>
      </c>
    </row>
    <row r="189">
      <c r="A189" t="s">
        <v>6051</v>
      </c>
      <c r="B189" t="n">
        <v>0.438342198538535</v>
      </c>
      <c r="C189" t="n">
        <v>0.561686727522824</v>
      </c>
      <c r="D189" t="s">
        <v>6052</v>
      </c>
      <c r="E189" t="n">
        <v>74</v>
      </c>
      <c r="F189" t="n">
        <v>5450</v>
      </c>
      <c r="G189" t="n">
        <v>74</v>
      </c>
      <c r="H189" t="s">
        <v>6053</v>
      </c>
      <c r="I189" t="s">
        <v>6054</v>
      </c>
    </row>
    <row r="190">
      <c r="A190" t="s">
        <v>6055</v>
      </c>
      <c r="B190" t="n">
        <v>0.438444157000321</v>
      </c>
      <c r="C190" t="n">
        <v>0.561609882246507</v>
      </c>
      <c r="D190" t="s">
        <v>6056</v>
      </c>
      <c r="E190" t="n">
        <v>21</v>
      </c>
      <c r="F190" t="n">
        <v>5503</v>
      </c>
      <c r="G190" t="n">
        <v>22</v>
      </c>
      <c r="H190" t="s">
        <v>6057</v>
      </c>
      <c r="I190" t="s">
        <v>6058</v>
      </c>
    </row>
    <row r="191">
      <c r="A191" t="s">
        <v>6059</v>
      </c>
      <c r="B191" t="n">
        <v>0.438900873252649</v>
      </c>
      <c r="C191" t="n">
        <v>0.561155938826398</v>
      </c>
      <c r="D191" t="s">
        <v>6060</v>
      </c>
      <c r="E191" t="n">
        <v>19</v>
      </c>
      <c r="F191" t="n">
        <v>5505</v>
      </c>
      <c r="G191" t="n">
        <v>19</v>
      </c>
      <c r="H191" t="s">
        <v>6061</v>
      </c>
      <c r="I191" t="s">
        <v>6062</v>
      </c>
    </row>
    <row r="192">
      <c r="A192" t="s">
        <v>6063</v>
      </c>
      <c r="B192" t="n">
        <v>0.448211573218994</v>
      </c>
      <c r="C192" t="n">
        <v>0.551822040519608</v>
      </c>
      <c r="D192" t="s">
        <v>6064</v>
      </c>
      <c r="E192" t="n">
        <v>55</v>
      </c>
      <c r="F192" t="n">
        <v>5469</v>
      </c>
      <c r="G192" t="n">
        <v>55</v>
      </c>
      <c r="H192" t="s">
        <v>6065</v>
      </c>
      <c r="I192" t="s">
        <v>6066</v>
      </c>
    </row>
    <row r="193">
      <c r="A193" t="s">
        <v>6067</v>
      </c>
      <c r="B193" t="n">
        <v>0.457279145674454</v>
      </c>
      <c r="C193" t="n">
        <v>0.542765651087101</v>
      </c>
      <c r="D193" t="s">
        <v>6068</v>
      </c>
      <c r="E193" t="n">
        <v>31</v>
      </c>
      <c r="F193" t="n">
        <v>5493</v>
      </c>
      <c r="G193" t="n">
        <v>31</v>
      </c>
      <c r="H193" t="s">
        <v>6069</v>
      </c>
      <c r="I193" t="s">
        <v>6070</v>
      </c>
    </row>
    <row r="194">
      <c r="A194" t="s">
        <v>6071</v>
      </c>
      <c r="B194" t="n">
        <v>0.460327322208569</v>
      </c>
      <c r="C194" t="n">
        <v>0.539734996674762</v>
      </c>
      <c r="D194" t="s">
        <v>6072</v>
      </c>
      <c r="E194" t="n">
        <v>16</v>
      </c>
      <c r="F194" t="n">
        <v>5508</v>
      </c>
      <c r="G194" t="n">
        <v>17</v>
      </c>
      <c r="H194" t="s">
        <v>6073</v>
      </c>
      <c r="I194" t="s">
        <v>6074</v>
      </c>
    </row>
    <row r="195">
      <c r="A195" t="s">
        <v>6075</v>
      </c>
      <c r="B195" t="n">
        <v>0.468921305657811</v>
      </c>
      <c r="C195" t="n">
        <v>0.531166931835337</v>
      </c>
      <c r="D195" t="s">
        <v>6076</v>
      </c>
      <c r="E195" t="n">
        <v>8</v>
      </c>
      <c r="F195" t="n">
        <v>5516</v>
      </c>
      <c r="G195" t="n">
        <v>8</v>
      </c>
      <c r="H195" t="s">
        <v>6077</v>
      </c>
      <c r="I195" t="s">
        <v>6078</v>
      </c>
    </row>
    <row r="196">
      <c r="A196" t="s">
        <v>6079</v>
      </c>
      <c r="B196" t="n">
        <v>0.469486115206737</v>
      </c>
      <c r="C196" t="n">
        <v>0.530597092624607</v>
      </c>
      <c r="D196" t="s">
        <v>6080</v>
      </c>
      <c r="E196" t="n">
        <v>9</v>
      </c>
      <c r="F196" t="n">
        <v>5515</v>
      </c>
      <c r="G196" t="n">
        <v>9</v>
      </c>
      <c r="H196" t="s">
        <v>6081</v>
      </c>
      <c r="I196" t="s">
        <v>6082</v>
      </c>
    </row>
    <row r="197">
      <c r="A197" t="s">
        <v>6083</v>
      </c>
      <c r="B197" t="n">
        <v>0.470256091749804</v>
      </c>
      <c r="C197" t="n">
        <v>0.529855518862488</v>
      </c>
      <c r="D197" t="s">
        <v>6084</v>
      </c>
      <c r="E197" t="n">
        <v>5</v>
      </c>
      <c r="F197" t="n">
        <v>5519</v>
      </c>
      <c r="G197" t="n">
        <v>5</v>
      </c>
      <c r="H197" t="s">
        <v>6085</v>
      </c>
      <c r="I197" t="s">
        <v>6086</v>
      </c>
    </row>
    <row r="198">
      <c r="A198" t="s">
        <v>6087</v>
      </c>
      <c r="B198" t="n">
        <v>0.47822965443475</v>
      </c>
      <c r="C198" t="n">
        <v>0.521853673528233</v>
      </c>
      <c r="D198" t="s">
        <v>6088</v>
      </c>
      <c r="E198" t="n">
        <v>9</v>
      </c>
      <c r="F198" t="n">
        <v>5515</v>
      </c>
      <c r="G198" t="n">
        <v>9</v>
      </c>
      <c r="H198" t="s">
        <v>6089</v>
      </c>
      <c r="I198" t="s">
        <v>6090</v>
      </c>
    </row>
    <row r="199">
      <c r="A199" t="s">
        <v>6091</v>
      </c>
      <c r="B199" t="n">
        <v>0.478570885829844</v>
      </c>
      <c r="C199" t="n">
        <v>0.521469775962809</v>
      </c>
      <c r="D199" t="s">
        <v>6092</v>
      </c>
      <c r="E199" t="n">
        <v>38</v>
      </c>
      <c r="F199" t="n">
        <v>5486</v>
      </c>
      <c r="G199" t="n">
        <v>38</v>
      </c>
      <c r="H199" t="s">
        <v>6093</v>
      </c>
      <c r="I199" t="s">
        <v>6094</v>
      </c>
    </row>
    <row r="200">
      <c r="A200" t="s">
        <v>6095</v>
      </c>
      <c r="B200" t="n">
        <v>0.478632932565398</v>
      </c>
      <c r="C200" t="n">
        <v>0.521478829025139</v>
      </c>
      <c r="D200" t="s">
        <v>6096</v>
      </c>
      <c r="E200" t="n">
        <v>5</v>
      </c>
      <c r="F200" t="n">
        <v>5519</v>
      </c>
      <c r="G200" t="n">
        <v>5</v>
      </c>
      <c r="H200" t="s">
        <v>6097</v>
      </c>
      <c r="I200" t="s">
        <v>6098</v>
      </c>
    </row>
    <row r="201">
      <c r="A201" t="s">
        <v>6099</v>
      </c>
      <c r="B201" t="n">
        <v>0.480757203841479</v>
      </c>
      <c r="C201" t="n">
        <v>0.519331199666072</v>
      </c>
      <c r="D201" t="s">
        <v>6100</v>
      </c>
      <c r="E201" t="n">
        <v>8</v>
      </c>
      <c r="F201" t="n">
        <v>5516</v>
      </c>
      <c r="G201" t="n">
        <v>8</v>
      </c>
      <c r="H201" t="s">
        <v>6101</v>
      </c>
      <c r="I201" t="s">
        <v>6102</v>
      </c>
    </row>
    <row r="202">
      <c r="A202" t="s">
        <v>6103</v>
      </c>
      <c r="B202" t="n">
        <v>0.484558483469682</v>
      </c>
      <c r="C202" t="n">
        <v>0.515553355072945</v>
      </c>
      <c r="D202" t="s">
        <v>6104</v>
      </c>
      <c r="E202" t="n">
        <v>5</v>
      </c>
      <c r="F202" t="n">
        <v>5519</v>
      </c>
      <c r="G202" t="n">
        <v>5</v>
      </c>
      <c r="H202" t="s">
        <v>6105</v>
      </c>
      <c r="I202" t="s">
        <v>6106</v>
      </c>
    </row>
    <row r="203">
      <c r="A203" t="s">
        <v>6107</v>
      </c>
      <c r="B203" t="n">
        <v>0.484866136394228</v>
      </c>
      <c r="C203" t="n">
        <v>0.51522840444198</v>
      </c>
      <c r="D203" t="s">
        <v>6108</v>
      </c>
      <c r="E203" t="n">
        <v>7</v>
      </c>
      <c r="F203" t="n">
        <v>5517</v>
      </c>
      <c r="G203" t="n">
        <v>7</v>
      </c>
      <c r="H203" t="s">
        <v>6109</v>
      </c>
      <c r="I203" t="s">
        <v>6110</v>
      </c>
    </row>
    <row r="204">
      <c r="A204" t="s">
        <v>6111</v>
      </c>
      <c r="B204" t="n">
        <v>0.486571776443234</v>
      </c>
      <c r="C204" t="n">
        <v>0.513540082620093</v>
      </c>
      <c r="D204" t="s">
        <v>6112</v>
      </c>
      <c r="E204" t="n">
        <v>5</v>
      </c>
      <c r="F204" t="n">
        <v>5519</v>
      </c>
      <c r="G204" t="n">
        <v>5</v>
      </c>
      <c r="H204" t="s">
        <v>6113</v>
      </c>
      <c r="I204" t="s">
        <v>6114</v>
      </c>
    </row>
    <row r="205">
      <c r="A205" t="s">
        <v>6115</v>
      </c>
      <c r="B205" t="n">
        <v>0.487531592033584</v>
      </c>
      <c r="C205" t="n">
        <v>0.512547546434666</v>
      </c>
      <c r="D205" t="s">
        <v>6116</v>
      </c>
      <c r="E205" t="n">
        <v>10</v>
      </c>
      <c r="F205" t="n">
        <v>5514</v>
      </c>
      <c r="G205" t="n">
        <v>10</v>
      </c>
      <c r="H205" t="s">
        <v>6117</v>
      </c>
      <c r="I205" t="s">
        <v>6118</v>
      </c>
    </row>
    <row r="206">
      <c r="A206" t="s">
        <v>6119</v>
      </c>
      <c r="B206" t="n">
        <v>0.492469486557566</v>
      </c>
      <c r="C206" t="n">
        <v>0.507587991371519</v>
      </c>
      <c r="D206" t="s">
        <v>6120</v>
      </c>
      <c r="E206" t="n">
        <v>19</v>
      </c>
      <c r="F206" t="n">
        <v>5505</v>
      </c>
      <c r="G206" t="n">
        <v>21</v>
      </c>
      <c r="H206" t="s">
        <v>6121</v>
      </c>
      <c r="I206" t="s">
        <v>6122</v>
      </c>
    </row>
    <row r="207">
      <c r="A207" t="s">
        <v>6123</v>
      </c>
      <c r="B207" t="n">
        <v>0.492656574733941</v>
      </c>
      <c r="C207" t="n">
        <v>0.507426863693753</v>
      </c>
      <c r="D207" t="s">
        <v>6124</v>
      </c>
      <c r="E207" t="n">
        <v>9</v>
      </c>
      <c r="F207" t="n">
        <v>5515</v>
      </c>
      <c r="G207" t="n">
        <v>9</v>
      </c>
      <c r="H207" t="s">
        <v>6125</v>
      </c>
      <c r="I207" t="s">
        <v>6126</v>
      </c>
    </row>
    <row r="208">
      <c r="A208" t="s">
        <v>6127</v>
      </c>
      <c r="B208" t="n">
        <v>0.499104616739485</v>
      </c>
      <c r="C208" t="n">
        <v>0.501007305943445</v>
      </c>
      <c r="D208" t="s">
        <v>6128</v>
      </c>
      <c r="E208" t="n">
        <v>5</v>
      </c>
      <c r="F208" t="n">
        <v>5519</v>
      </c>
      <c r="G208" t="n">
        <v>6</v>
      </c>
      <c r="H208" t="s">
        <v>6129</v>
      </c>
      <c r="I208" t="s">
        <v>6130</v>
      </c>
    </row>
    <row r="209">
      <c r="A209" t="s">
        <v>6131</v>
      </c>
      <c r="B209" t="n">
        <v>0.502944454670868</v>
      </c>
      <c r="C209" t="n">
        <v>0.497131042848199</v>
      </c>
      <c r="D209" t="s">
        <v>6132</v>
      </c>
      <c r="E209" t="n">
        <v>11</v>
      </c>
      <c r="F209" t="n">
        <v>5513</v>
      </c>
      <c r="G209" t="n">
        <v>11</v>
      </c>
      <c r="H209" t="s">
        <v>6133</v>
      </c>
      <c r="I209" t="s">
        <v>6134</v>
      </c>
    </row>
    <row r="210">
      <c r="A210" t="s">
        <v>6135</v>
      </c>
      <c r="B210" t="n">
        <v>0.503578504430507</v>
      </c>
      <c r="C210" t="n">
        <v>0.496444215628953</v>
      </c>
      <c r="D210" t="s">
        <v>6136</v>
      </c>
      <c r="E210" t="n">
        <v>124</v>
      </c>
      <c r="F210" t="n">
        <v>5400</v>
      </c>
      <c r="G210" t="n">
        <v>124</v>
      </c>
      <c r="H210" t="s">
        <v>6137</v>
      </c>
      <c r="I210" t="s">
        <v>6138</v>
      </c>
    </row>
    <row r="211">
      <c r="A211" t="s">
        <v>6139</v>
      </c>
      <c r="B211" t="n">
        <v>0.503939841612053</v>
      </c>
      <c r="C211" t="n">
        <v>0.496132446773805</v>
      </c>
      <c r="D211" t="s">
        <v>6140</v>
      </c>
      <c r="E211" t="n">
        <v>12</v>
      </c>
      <c r="F211" t="n">
        <v>5512</v>
      </c>
      <c r="G211" t="n">
        <v>12</v>
      </c>
      <c r="H211" t="s">
        <v>6141</v>
      </c>
      <c r="I211" t="s">
        <v>6142</v>
      </c>
    </row>
    <row r="212">
      <c r="A212" t="s">
        <v>6143</v>
      </c>
      <c r="B212" t="n">
        <v>0.506379339196342</v>
      </c>
      <c r="C212" t="n">
        <v>0.493732569745073</v>
      </c>
      <c r="D212" t="s">
        <v>6144</v>
      </c>
      <c r="E212" t="n">
        <v>5</v>
      </c>
      <c r="F212" t="n">
        <v>5519</v>
      </c>
      <c r="G212" t="n">
        <v>5</v>
      </c>
      <c r="H212" t="s">
        <v>6145</v>
      </c>
      <c r="I212" t="s">
        <v>6146</v>
      </c>
    </row>
    <row r="213">
      <c r="A213" t="s">
        <v>6147</v>
      </c>
      <c r="B213" t="n">
        <v>0.507640359609386</v>
      </c>
      <c r="C213" t="n">
        <v>0.492429089828122</v>
      </c>
      <c r="D213" t="s">
        <v>6148</v>
      </c>
      <c r="E213" t="n">
        <v>13</v>
      </c>
      <c r="F213" t="n">
        <v>5511</v>
      </c>
      <c r="G213" t="n">
        <v>13</v>
      </c>
      <c r="H213" t="s">
        <v>6149</v>
      </c>
      <c r="I213" t="s">
        <v>6150</v>
      </c>
    </row>
    <row r="214">
      <c r="A214" t="s">
        <v>6151</v>
      </c>
      <c r="B214" t="n">
        <v>0.50809435911053</v>
      </c>
      <c r="C214" t="n">
        <v>0.491989076615373</v>
      </c>
      <c r="D214" t="s">
        <v>6152</v>
      </c>
      <c r="E214" t="n">
        <v>9</v>
      </c>
      <c r="F214" t="n">
        <v>5515</v>
      </c>
      <c r="G214" t="n">
        <v>9</v>
      </c>
      <c r="H214" t="s">
        <v>6153</v>
      </c>
      <c r="I214" t="s">
        <v>6154</v>
      </c>
    </row>
    <row r="215">
      <c r="A215" t="s">
        <v>6155</v>
      </c>
      <c r="B215" t="n">
        <v>0.509400661990056</v>
      </c>
      <c r="C215" t="n">
        <v>0.490711230305245</v>
      </c>
      <c r="D215" t="s">
        <v>6156</v>
      </c>
      <c r="E215" t="n">
        <v>5</v>
      </c>
      <c r="F215" t="n">
        <v>5519</v>
      </c>
      <c r="G215" t="n">
        <v>5</v>
      </c>
      <c r="H215" t="s">
        <v>6157</v>
      </c>
      <c r="I215" t="s">
        <v>6158</v>
      </c>
    </row>
    <row r="216">
      <c r="A216" t="s">
        <v>6159</v>
      </c>
      <c r="B216" t="n">
        <v>0.513025700048573</v>
      </c>
      <c r="C216" t="n">
        <v>0.48707642641923</v>
      </c>
      <c r="D216" t="s">
        <v>6160</v>
      </c>
      <c r="E216" t="n">
        <v>6</v>
      </c>
      <c r="F216" t="n">
        <v>5518</v>
      </c>
      <c r="G216" t="n">
        <v>6</v>
      </c>
      <c r="H216" t="s">
        <v>6161</v>
      </c>
      <c r="I216" t="s">
        <v>6162</v>
      </c>
    </row>
    <row r="217">
      <c r="A217" t="s">
        <v>6163</v>
      </c>
      <c r="B217" t="n">
        <v>0.515624966896348</v>
      </c>
      <c r="C217" t="n">
        <v>0.484444442117855</v>
      </c>
      <c r="D217" t="s">
        <v>6164</v>
      </c>
      <c r="E217" t="n">
        <v>13</v>
      </c>
      <c r="F217" t="n">
        <v>5511</v>
      </c>
      <c r="G217" t="n">
        <v>15</v>
      </c>
      <c r="H217" t="s">
        <v>6165</v>
      </c>
      <c r="I217" t="s">
        <v>6166</v>
      </c>
    </row>
    <row r="218">
      <c r="A218" t="s">
        <v>6167</v>
      </c>
      <c r="B218" t="n">
        <v>0.51802760200285</v>
      </c>
      <c r="C218" t="n">
        <v>0.48199181108554</v>
      </c>
      <c r="D218" t="s">
        <v>6168</v>
      </c>
      <c r="E218" t="n">
        <v>171</v>
      </c>
      <c r="F218" t="n">
        <v>5353</v>
      </c>
      <c r="G218" t="n">
        <v>173</v>
      </c>
      <c r="H218" t="s">
        <v>6169</v>
      </c>
      <c r="I218" t="s">
        <v>6170</v>
      </c>
    </row>
    <row r="219">
      <c r="A219" t="s">
        <v>6171</v>
      </c>
      <c r="B219" t="n">
        <v>0.520793906682672</v>
      </c>
      <c r="C219" t="n">
        <v>0.479258292153094</v>
      </c>
      <c r="D219" t="s">
        <v>6172</v>
      </c>
      <c r="E219" t="n">
        <v>23</v>
      </c>
      <c r="F219" t="n">
        <v>5501</v>
      </c>
      <c r="G219" t="n">
        <v>23</v>
      </c>
      <c r="H219" t="s">
        <v>6173</v>
      </c>
      <c r="I219" t="s">
        <v>6174</v>
      </c>
    </row>
    <row r="220">
      <c r="A220" t="s">
        <v>6175</v>
      </c>
      <c r="B220" t="n">
        <v>0.522979220713343</v>
      </c>
      <c r="C220" t="n">
        <v>0.477090126432828</v>
      </c>
      <c r="D220" t="s">
        <v>6176</v>
      </c>
      <c r="E220" t="n">
        <v>13</v>
      </c>
      <c r="F220" t="n">
        <v>5511</v>
      </c>
      <c r="G220" t="n">
        <v>13</v>
      </c>
      <c r="H220" t="s">
        <v>6177</v>
      </c>
      <c r="I220" t="s">
        <v>6178</v>
      </c>
    </row>
    <row r="221">
      <c r="A221" t="s">
        <v>6179</v>
      </c>
      <c r="B221" t="n">
        <v>0.52622340103941</v>
      </c>
      <c r="C221" t="n">
        <v>0.473864915287971</v>
      </c>
      <c r="D221" t="s">
        <v>6180</v>
      </c>
      <c r="E221" t="n">
        <v>8</v>
      </c>
      <c r="F221" t="n">
        <v>5516</v>
      </c>
      <c r="G221" t="n">
        <v>9</v>
      </c>
      <c r="H221" t="s">
        <v>6181</v>
      </c>
      <c r="I221" t="s">
        <v>6182</v>
      </c>
    </row>
    <row r="222">
      <c r="A222" t="s">
        <v>6183</v>
      </c>
      <c r="B222" t="n">
        <v>0.526287880414528</v>
      </c>
      <c r="C222" t="n">
        <v>0.473766693220543</v>
      </c>
      <c r="D222" t="s">
        <v>6184</v>
      </c>
      <c r="E222" t="n">
        <v>21</v>
      </c>
      <c r="F222" t="n">
        <v>5503</v>
      </c>
      <c r="G222" t="n">
        <v>22</v>
      </c>
      <c r="H222" t="s">
        <v>6185</v>
      </c>
      <c r="I222" t="s">
        <v>6186</v>
      </c>
    </row>
    <row r="223">
      <c r="A223" t="s">
        <v>6187</v>
      </c>
      <c r="B223" t="n">
        <v>0.527492345587605</v>
      </c>
      <c r="C223" t="n">
        <v>0.472586644258028</v>
      </c>
      <c r="D223" t="s">
        <v>6188</v>
      </c>
      <c r="E223" t="n">
        <v>10</v>
      </c>
      <c r="F223" t="n">
        <v>5514</v>
      </c>
      <c r="G223" t="n">
        <v>10</v>
      </c>
      <c r="H223" t="s">
        <v>6189</v>
      </c>
      <c r="I223" t="s">
        <v>6190</v>
      </c>
    </row>
    <row r="224">
      <c r="A224" t="s">
        <v>6191</v>
      </c>
      <c r="B224" t="n">
        <v>0.528598088491932</v>
      </c>
      <c r="C224" t="n">
        <v>0.471480885935192</v>
      </c>
      <c r="D224" t="s">
        <v>6192</v>
      </c>
      <c r="E224" t="n">
        <v>10</v>
      </c>
      <c r="F224" t="n">
        <v>5514</v>
      </c>
      <c r="G224" t="n">
        <v>10</v>
      </c>
      <c r="H224" t="s">
        <v>6193</v>
      </c>
      <c r="I224" t="s">
        <v>6194</v>
      </c>
    </row>
    <row r="225">
      <c r="A225" t="s">
        <v>6195</v>
      </c>
      <c r="B225" t="n">
        <v>0.530775636093475</v>
      </c>
      <c r="C225" t="n">
        <v>0.469255483062433</v>
      </c>
      <c r="D225" t="s">
        <v>6196</v>
      </c>
      <c r="E225" t="n">
        <v>65</v>
      </c>
      <c r="F225" t="n">
        <v>5459</v>
      </c>
      <c r="G225" t="n">
        <v>65</v>
      </c>
      <c r="H225" t="s">
        <v>6197</v>
      </c>
      <c r="I225" t="s">
        <v>6198</v>
      </c>
    </row>
    <row r="226">
      <c r="A226" t="s">
        <v>6199</v>
      </c>
      <c r="B226" t="n">
        <v>0.53219878646819</v>
      </c>
      <c r="C226" t="n">
        <v>0.467912773055536</v>
      </c>
      <c r="D226" t="s">
        <v>6200</v>
      </c>
      <c r="E226" t="n">
        <v>5</v>
      </c>
      <c r="F226" t="n">
        <v>5519</v>
      </c>
      <c r="G226" t="n">
        <v>5</v>
      </c>
      <c r="H226" t="s">
        <v>6201</v>
      </c>
      <c r="I226" t="s">
        <v>6202</v>
      </c>
    </row>
    <row r="227">
      <c r="A227" t="s">
        <v>6203</v>
      </c>
      <c r="B227" t="n">
        <v>0.532387481550548</v>
      </c>
      <c r="C227" t="n">
        <v>0.467691435410361</v>
      </c>
      <c r="D227" t="s">
        <v>6204</v>
      </c>
      <c r="E227" t="n">
        <v>10</v>
      </c>
      <c r="F227" t="n">
        <v>5514</v>
      </c>
      <c r="G227" t="n">
        <v>10</v>
      </c>
      <c r="H227" t="s">
        <v>6205</v>
      </c>
      <c r="I227" t="s">
        <v>6206</v>
      </c>
    </row>
    <row r="228">
      <c r="A228" t="s">
        <v>6207</v>
      </c>
      <c r="B228" t="n">
        <v>0.540378100860522</v>
      </c>
      <c r="C228" t="n">
        <v>0.459693821049199</v>
      </c>
      <c r="D228" t="s">
        <v>6208</v>
      </c>
      <c r="E228" t="n">
        <v>12</v>
      </c>
      <c r="F228" t="n">
        <v>5512</v>
      </c>
      <c r="G228" t="n">
        <v>15</v>
      </c>
      <c r="H228" t="s">
        <v>6209</v>
      </c>
      <c r="I228" t="s">
        <v>6210</v>
      </c>
    </row>
    <row r="229">
      <c r="A229" t="s">
        <v>6211</v>
      </c>
      <c r="B229" t="n">
        <v>0.545715037472385</v>
      </c>
      <c r="C229" t="n">
        <v>0.454367867739618</v>
      </c>
      <c r="D229" t="s">
        <v>6212</v>
      </c>
      <c r="E229" t="n">
        <v>9</v>
      </c>
      <c r="F229" t="n">
        <v>5515</v>
      </c>
      <c r="G229" t="n">
        <v>9</v>
      </c>
      <c r="H229" t="s">
        <v>6213</v>
      </c>
      <c r="I229" t="s">
        <v>6214</v>
      </c>
    </row>
    <row r="230">
      <c r="A230" t="s">
        <v>6215</v>
      </c>
      <c r="B230" t="n">
        <v>0.551231245790298</v>
      </c>
      <c r="C230" t="n">
        <v>0.448862583804063</v>
      </c>
      <c r="D230" t="s">
        <v>6216</v>
      </c>
      <c r="E230" t="n">
        <v>7</v>
      </c>
      <c r="F230" t="n">
        <v>5517</v>
      </c>
      <c r="G230" t="n">
        <v>7</v>
      </c>
      <c r="H230" t="s">
        <v>6217</v>
      </c>
      <c r="I230" t="s">
        <v>6218</v>
      </c>
    </row>
    <row r="231">
      <c r="A231" t="s">
        <v>6219</v>
      </c>
      <c r="B231" t="n">
        <v>0.557108126047411</v>
      </c>
      <c r="C231" t="n">
        <v>0.443002650476869</v>
      </c>
      <c r="D231" t="s">
        <v>6220</v>
      </c>
      <c r="E231" t="n">
        <v>5</v>
      </c>
      <c r="F231" t="n">
        <v>5519</v>
      </c>
      <c r="G231" t="n">
        <v>5</v>
      </c>
      <c r="H231" t="s">
        <v>6221</v>
      </c>
      <c r="I231" t="s">
        <v>6222</v>
      </c>
    </row>
    <row r="232">
      <c r="A232" t="s">
        <v>6223</v>
      </c>
      <c r="B232" t="n">
        <v>0.559038251398161</v>
      </c>
      <c r="C232" t="n">
        <v>0.441049286068549</v>
      </c>
      <c r="D232" t="s">
        <v>6224</v>
      </c>
      <c r="E232" t="n">
        <v>8</v>
      </c>
      <c r="F232" t="n">
        <v>5516</v>
      </c>
      <c r="G232" t="n">
        <v>8</v>
      </c>
      <c r="H232" t="s">
        <v>6225</v>
      </c>
      <c r="I232" t="s">
        <v>6226</v>
      </c>
    </row>
    <row r="233">
      <c r="A233" t="s">
        <v>6227</v>
      </c>
      <c r="B233" t="n">
        <v>0.563338898113554</v>
      </c>
      <c r="C233" t="n">
        <v>0.436761993904906</v>
      </c>
      <c r="D233" t="s">
        <v>6228</v>
      </c>
      <c r="E233" t="n">
        <v>6</v>
      </c>
      <c r="F233" t="n">
        <v>5518</v>
      </c>
      <c r="G233" t="n">
        <v>6</v>
      </c>
      <c r="H233" t="s">
        <v>6229</v>
      </c>
      <c r="I233" t="s">
        <v>6230</v>
      </c>
    </row>
    <row r="234">
      <c r="A234" t="s">
        <v>6231</v>
      </c>
      <c r="B234" t="n">
        <v>0.564915671083171</v>
      </c>
      <c r="C234" t="n">
        <v>0.435130286265503</v>
      </c>
      <c r="D234" t="s">
        <v>6232</v>
      </c>
      <c r="E234" t="n">
        <v>29</v>
      </c>
      <c r="F234" t="n">
        <v>5495</v>
      </c>
      <c r="G234" t="n">
        <v>29</v>
      </c>
      <c r="H234" t="s">
        <v>6233</v>
      </c>
      <c r="I234" t="s">
        <v>6234</v>
      </c>
    </row>
    <row r="235">
      <c r="A235" t="s">
        <v>6235</v>
      </c>
      <c r="B235" t="n">
        <v>0.565154243669112</v>
      </c>
      <c r="C235" t="n">
        <v>0.43494657320213</v>
      </c>
      <c r="D235" t="s">
        <v>6236</v>
      </c>
      <c r="E235" t="n">
        <v>6</v>
      </c>
      <c r="F235" t="n">
        <v>5518</v>
      </c>
      <c r="G235" t="n">
        <v>6</v>
      </c>
      <c r="H235" t="s">
        <v>6237</v>
      </c>
      <c r="I235" t="s">
        <v>6238</v>
      </c>
    </row>
    <row r="236">
      <c r="A236" t="s">
        <v>6239</v>
      </c>
      <c r="B236" t="n">
        <v>0.573283596116473</v>
      </c>
      <c r="C236" t="n">
        <v>0.426809414503459</v>
      </c>
      <c r="D236" t="s">
        <v>6240</v>
      </c>
      <c r="E236" t="n">
        <v>7</v>
      </c>
      <c r="F236" t="n">
        <v>5517</v>
      </c>
      <c r="G236" t="n">
        <v>7</v>
      </c>
      <c r="H236" t="s">
        <v>6241</v>
      </c>
      <c r="I236" t="s">
        <v>6242</v>
      </c>
    </row>
    <row r="237">
      <c r="A237" t="s">
        <v>6243</v>
      </c>
      <c r="B237" t="n">
        <v>0.577279131178847</v>
      </c>
      <c r="C237" t="n">
        <v>0.422813699670397</v>
      </c>
      <c r="D237" t="s">
        <v>6244</v>
      </c>
      <c r="E237" t="n">
        <v>7</v>
      </c>
      <c r="F237" t="n">
        <v>5517</v>
      </c>
      <c r="G237" t="n">
        <v>7</v>
      </c>
      <c r="H237" t="s">
        <v>6245</v>
      </c>
      <c r="I237" t="s">
        <v>6246</v>
      </c>
    </row>
    <row r="238">
      <c r="A238" t="s">
        <v>6247</v>
      </c>
      <c r="B238" t="n">
        <v>0.580173912618646</v>
      </c>
      <c r="C238" t="n">
        <v>0.419903662008243</v>
      </c>
      <c r="D238" t="s">
        <v>6248</v>
      </c>
      <c r="E238" t="n">
        <v>10</v>
      </c>
      <c r="F238" t="n">
        <v>5514</v>
      </c>
      <c r="G238" t="n">
        <v>10</v>
      </c>
      <c r="H238" t="s">
        <v>6249</v>
      </c>
      <c r="I238" t="s">
        <v>6250</v>
      </c>
    </row>
    <row r="239">
      <c r="A239" t="s">
        <v>6251</v>
      </c>
      <c r="B239" t="n">
        <v>0.583436413438329</v>
      </c>
      <c r="C239" t="n">
        <v>0.416673055956505</v>
      </c>
      <c r="D239" t="s">
        <v>6252</v>
      </c>
      <c r="E239" t="n">
        <v>5</v>
      </c>
      <c r="F239" t="n">
        <v>5519</v>
      </c>
      <c r="G239" t="n">
        <v>5</v>
      </c>
      <c r="H239" t="s">
        <v>6253</v>
      </c>
      <c r="I239" t="s">
        <v>6254</v>
      </c>
    </row>
    <row r="240">
      <c r="A240" t="s">
        <v>6255</v>
      </c>
      <c r="B240" t="n">
        <v>0.586061718846043</v>
      </c>
      <c r="C240" t="n">
        <v>0.414047592987461</v>
      </c>
      <c r="D240" t="s">
        <v>6256</v>
      </c>
      <c r="E240" t="n">
        <v>5</v>
      </c>
      <c r="F240" t="n">
        <v>5519</v>
      </c>
      <c r="G240" t="n">
        <v>5</v>
      </c>
      <c r="H240" t="s">
        <v>6257</v>
      </c>
      <c r="I240" t="s">
        <v>6258</v>
      </c>
    </row>
    <row r="241">
      <c r="A241" t="s">
        <v>6259</v>
      </c>
      <c r="B241" t="n">
        <v>0.58746321585717</v>
      </c>
      <c r="C241" t="n">
        <v>0.412629112987196</v>
      </c>
      <c r="D241" t="s">
        <v>6260</v>
      </c>
      <c r="E241" t="n">
        <v>7</v>
      </c>
      <c r="F241" t="n">
        <v>5517</v>
      </c>
      <c r="G241" t="n">
        <v>7</v>
      </c>
      <c r="H241" t="s">
        <v>6261</v>
      </c>
      <c r="I241" t="s">
        <v>6262</v>
      </c>
    </row>
    <row r="242">
      <c r="A242" t="s">
        <v>6263</v>
      </c>
      <c r="B242" t="n">
        <v>0.589665219815824</v>
      </c>
      <c r="C242" t="n">
        <v>0.410443867665596</v>
      </c>
      <c r="D242" t="s">
        <v>6264</v>
      </c>
      <c r="E242" t="n">
        <v>5</v>
      </c>
      <c r="F242" t="n">
        <v>5519</v>
      </c>
      <c r="G242" t="n">
        <v>5</v>
      </c>
      <c r="H242" t="s">
        <v>6265</v>
      </c>
      <c r="I242" t="s">
        <v>6266</v>
      </c>
    </row>
    <row r="243">
      <c r="A243" t="s">
        <v>6267</v>
      </c>
      <c r="B243" t="n">
        <v>0.592934581854509</v>
      </c>
      <c r="C243" t="n">
        <v>0.407174293971692</v>
      </c>
      <c r="D243" t="s">
        <v>6268</v>
      </c>
      <c r="E243" t="n">
        <v>5</v>
      </c>
      <c r="F243" t="n">
        <v>5519</v>
      </c>
      <c r="G243" t="n">
        <v>5</v>
      </c>
      <c r="H243" t="s">
        <v>6269</v>
      </c>
      <c r="I243" t="s">
        <v>6270</v>
      </c>
    </row>
    <row r="244">
      <c r="A244" t="s">
        <v>6271</v>
      </c>
      <c r="B244" t="n">
        <v>0.597840176003663</v>
      </c>
      <c r="C244" t="n">
        <v>0.402209451774386</v>
      </c>
      <c r="D244" t="s">
        <v>6272</v>
      </c>
      <c r="E244" t="n">
        <v>24</v>
      </c>
      <c r="F244" t="n">
        <v>5500</v>
      </c>
      <c r="G244" t="n">
        <v>24</v>
      </c>
      <c r="H244" t="s">
        <v>6273</v>
      </c>
      <c r="I244" t="s">
        <v>6274</v>
      </c>
    </row>
    <row r="245">
      <c r="A245" t="s">
        <v>6275</v>
      </c>
      <c r="B245" t="n">
        <v>0.603784558831332</v>
      </c>
      <c r="C245" t="n">
        <v>0.396323559111415</v>
      </c>
      <c r="D245" t="s">
        <v>6276</v>
      </c>
      <c r="E245" t="n">
        <v>5</v>
      </c>
      <c r="F245" t="n">
        <v>5519</v>
      </c>
      <c r="G245" t="n">
        <v>5</v>
      </c>
      <c r="H245" t="s">
        <v>6277</v>
      </c>
      <c r="I245" t="s">
        <v>6278</v>
      </c>
    </row>
    <row r="246">
      <c r="A246" t="s">
        <v>6279</v>
      </c>
      <c r="B246" t="n">
        <v>0.609314851528827</v>
      </c>
      <c r="C246" t="n">
        <v>0.390727823638341</v>
      </c>
      <c r="D246" t="s">
        <v>6280</v>
      </c>
      <c r="E246" t="n">
        <v>32</v>
      </c>
      <c r="F246" t="n">
        <v>5492</v>
      </c>
      <c r="G246" t="n">
        <v>32</v>
      </c>
      <c r="H246" t="s">
        <v>6281</v>
      </c>
      <c r="I246" t="s">
        <v>6282</v>
      </c>
    </row>
    <row r="247">
      <c r="A247" t="s">
        <v>6283</v>
      </c>
      <c r="B247" t="n">
        <v>0.623534277431063</v>
      </c>
      <c r="C247" t="n">
        <v>0.376572240485911</v>
      </c>
      <c r="D247" t="s">
        <v>6284</v>
      </c>
      <c r="E247" t="n">
        <v>5</v>
      </c>
      <c r="F247" t="n">
        <v>5519</v>
      </c>
      <c r="G247" t="n">
        <v>5</v>
      </c>
      <c r="H247" t="s">
        <v>6285</v>
      </c>
      <c r="I247" t="s">
        <v>6286</v>
      </c>
    </row>
    <row r="248">
      <c r="A248" t="s">
        <v>6287</v>
      </c>
      <c r="B248" t="n">
        <v>0.623960254961304</v>
      </c>
      <c r="C248" t="n">
        <v>0.376146225285508</v>
      </c>
      <c r="D248" t="s">
        <v>6288</v>
      </c>
      <c r="E248" t="n">
        <v>5</v>
      </c>
      <c r="F248" t="n">
        <v>5519</v>
      </c>
      <c r="G248" t="n">
        <v>5</v>
      </c>
      <c r="H248" t="s">
        <v>6289</v>
      </c>
      <c r="I248" t="s">
        <v>6290</v>
      </c>
    </row>
    <row r="249">
      <c r="A249" t="s">
        <v>6291</v>
      </c>
      <c r="B249" t="n">
        <v>0.629967532212964</v>
      </c>
      <c r="C249" t="n">
        <v>0.370111454546443</v>
      </c>
      <c r="D249" t="s">
        <v>6292</v>
      </c>
      <c r="E249" t="n">
        <v>9</v>
      </c>
      <c r="F249" t="n">
        <v>5515</v>
      </c>
      <c r="G249" t="n">
        <v>9</v>
      </c>
      <c r="H249" t="s">
        <v>6293</v>
      </c>
      <c r="I249" t="s">
        <v>6294</v>
      </c>
    </row>
    <row r="250">
      <c r="A250" t="s">
        <v>6295</v>
      </c>
      <c r="B250" t="n">
        <v>0.63005710139175</v>
      </c>
      <c r="C250" t="n">
        <v>0.370026662706545</v>
      </c>
      <c r="D250" t="s">
        <v>6296</v>
      </c>
      <c r="E250" t="n">
        <v>8</v>
      </c>
      <c r="F250" t="n">
        <v>5516</v>
      </c>
      <c r="G250" t="n">
        <v>8</v>
      </c>
      <c r="H250" t="s">
        <v>6297</v>
      </c>
      <c r="I250" t="s">
        <v>6298</v>
      </c>
    </row>
    <row r="251">
      <c r="A251" t="s">
        <v>6299</v>
      </c>
      <c r="B251" t="n">
        <v>0.631133311764586</v>
      </c>
      <c r="C251" t="n">
        <v>0.368956142862014</v>
      </c>
      <c r="D251" t="s">
        <v>6300</v>
      </c>
      <c r="E251" t="n">
        <v>7</v>
      </c>
      <c r="F251" t="n">
        <v>5517</v>
      </c>
      <c r="G251" t="n">
        <v>7</v>
      </c>
      <c r="H251" t="s">
        <v>6301</v>
      </c>
      <c r="I251" t="s">
        <v>6302</v>
      </c>
    </row>
    <row r="252">
      <c r="A252" t="s">
        <v>6303</v>
      </c>
      <c r="B252" t="n">
        <v>0.635824576999713</v>
      </c>
      <c r="C252" t="n">
        <v>0.364280799982515</v>
      </c>
      <c r="D252" t="s">
        <v>6304</v>
      </c>
      <c r="E252" t="n">
        <v>5</v>
      </c>
      <c r="F252" t="n">
        <v>5519</v>
      </c>
      <c r="G252" t="n">
        <v>5</v>
      </c>
      <c r="H252" t="s">
        <v>6305</v>
      </c>
      <c r="I252" t="s">
        <v>6306</v>
      </c>
    </row>
    <row r="253">
      <c r="A253" t="s">
        <v>6307</v>
      </c>
      <c r="B253" t="n">
        <v>0.637403995556447</v>
      </c>
      <c r="C253" t="n">
        <v>0.362701226649007</v>
      </c>
      <c r="D253" t="s">
        <v>6308</v>
      </c>
      <c r="E253" t="n">
        <v>5</v>
      </c>
      <c r="F253" t="n">
        <v>5519</v>
      </c>
      <c r="G253" t="n">
        <v>5</v>
      </c>
      <c r="H253" t="s">
        <v>6309</v>
      </c>
      <c r="I253" t="s">
        <v>6310</v>
      </c>
    </row>
    <row r="254">
      <c r="A254" t="s">
        <v>6311</v>
      </c>
      <c r="B254" t="n">
        <v>0.637500253999342</v>
      </c>
      <c r="C254" t="n">
        <v>0.362574175271961</v>
      </c>
      <c r="D254" t="s">
        <v>6312</v>
      </c>
      <c r="E254" t="n">
        <v>10</v>
      </c>
      <c r="F254" t="n">
        <v>5514</v>
      </c>
      <c r="G254" t="n">
        <v>10</v>
      </c>
      <c r="H254" t="s">
        <v>6313</v>
      </c>
      <c r="I254" t="s">
        <v>6314</v>
      </c>
    </row>
    <row r="255">
      <c r="A255" t="s">
        <v>6315</v>
      </c>
      <c r="B255" t="n">
        <v>0.638846927386228</v>
      </c>
      <c r="C255" t="n">
        <v>0.361249004611121</v>
      </c>
      <c r="D255" t="s">
        <v>6316</v>
      </c>
      <c r="E255" t="n">
        <v>6</v>
      </c>
      <c r="F255" t="n">
        <v>5518</v>
      </c>
      <c r="G255" t="n">
        <v>6</v>
      </c>
      <c r="H255" t="s">
        <v>6317</v>
      </c>
      <c r="I255" t="s">
        <v>6318</v>
      </c>
    </row>
    <row r="256">
      <c r="A256" t="s">
        <v>6319</v>
      </c>
      <c r="B256" t="n">
        <v>0.640476430928885</v>
      </c>
      <c r="C256" t="n">
        <v>0.359619351885111</v>
      </c>
      <c r="D256" t="s">
        <v>6320</v>
      </c>
      <c r="E256" t="n">
        <v>6</v>
      </c>
      <c r="F256" t="n">
        <v>5518</v>
      </c>
      <c r="G256" t="n">
        <v>6</v>
      </c>
      <c r="H256" t="s">
        <v>6321</v>
      </c>
      <c r="I256" t="s">
        <v>6322</v>
      </c>
    </row>
    <row r="257">
      <c r="A257" t="s">
        <v>6323</v>
      </c>
      <c r="B257" t="n">
        <v>0.642422423729196</v>
      </c>
      <c r="C257" t="n">
        <v>0.35762874632235</v>
      </c>
      <c r="D257" t="s">
        <v>6324</v>
      </c>
      <c r="E257" t="n">
        <v>21</v>
      </c>
      <c r="F257" t="n">
        <v>5503</v>
      </c>
      <c r="G257" t="n">
        <v>21</v>
      </c>
      <c r="H257" t="s">
        <v>6325</v>
      </c>
      <c r="I257" t="s">
        <v>6326</v>
      </c>
    </row>
    <row r="258">
      <c r="A258" t="s">
        <v>6327</v>
      </c>
      <c r="B258" t="n">
        <v>0.649766874467096</v>
      </c>
      <c r="C258" t="n">
        <v>0.350310629329179</v>
      </c>
      <c r="D258" t="s">
        <v>6328</v>
      </c>
      <c r="E258" t="n">
        <v>9</v>
      </c>
      <c r="F258" t="n">
        <v>5515</v>
      </c>
      <c r="G258" t="n">
        <v>10</v>
      </c>
      <c r="H258" t="s">
        <v>6329</v>
      </c>
      <c r="I258" t="s">
        <v>6330</v>
      </c>
    </row>
    <row r="259">
      <c r="A259" t="s">
        <v>6331</v>
      </c>
      <c r="B259" t="n">
        <v>0.658414868599479</v>
      </c>
      <c r="C259" t="n">
        <v>0.341679151045635</v>
      </c>
      <c r="D259" t="s">
        <v>6332</v>
      </c>
      <c r="E259" t="n">
        <v>6</v>
      </c>
      <c r="F259" t="n">
        <v>5518</v>
      </c>
      <c r="G259" t="n">
        <v>6</v>
      </c>
      <c r="H259" t="s">
        <v>6333</v>
      </c>
      <c r="I259" t="s">
        <v>6334</v>
      </c>
    </row>
    <row r="260">
      <c r="A260" t="s">
        <v>6335</v>
      </c>
      <c r="B260" t="n">
        <v>0.65928312831224</v>
      </c>
      <c r="C260" t="n">
        <v>0.340803840253603</v>
      </c>
      <c r="D260" t="s">
        <v>6336</v>
      </c>
      <c r="E260" t="n">
        <v>7</v>
      </c>
      <c r="F260" t="n">
        <v>5517</v>
      </c>
      <c r="G260" t="n">
        <v>7</v>
      </c>
      <c r="H260" t="s">
        <v>6337</v>
      </c>
      <c r="I260" t="s">
        <v>6338</v>
      </c>
    </row>
    <row r="261">
      <c r="A261" t="s">
        <v>6339</v>
      </c>
      <c r="B261" t="n">
        <v>0.660654500107158</v>
      </c>
      <c r="C261" t="n">
        <v>0.339394546822325</v>
      </c>
      <c r="D261" t="s">
        <v>6340</v>
      </c>
      <c r="E261" t="n">
        <v>22</v>
      </c>
      <c r="F261" t="n">
        <v>5502</v>
      </c>
      <c r="G261" t="n">
        <v>22</v>
      </c>
      <c r="H261" t="s">
        <v>6341</v>
      </c>
      <c r="I261" t="s">
        <v>6342</v>
      </c>
    </row>
    <row r="262">
      <c r="A262" t="s">
        <v>6343</v>
      </c>
      <c r="B262" t="n">
        <v>0.661059730155993</v>
      </c>
      <c r="C262" t="n">
        <v>0.338999603975325</v>
      </c>
      <c r="D262" t="s">
        <v>6344</v>
      </c>
      <c r="E262" t="n">
        <v>15</v>
      </c>
      <c r="F262" t="n">
        <v>5509</v>
      </c>
      <c r="G262" t="n">
        <v>15</v>
      </c>
      <c r="H262" t="s">
        <v>6345</v>
      </c>
      <c r="I262" t="s">
        <v>6346</v>
      </c>
    </row>
    <row r="263">
      <c r="A263" t="s">
        <v>6347</v>
      </c>
      <c r="B263" t="n">
        <v>0.662706003925233</v>
      </c>
      <c r="C263" t="n">
        <v>0.337366496421401</v>
      </c>
      <c r="D263" t="s">
        <v>6348</v>
      </c>
      <c r="E263" t="n">
        <v>10</v>
      </c>
      <c r="F263" t="n">
        <v>5514</v>
      </c>
      <c r="G263" t="n">
        <v>10</v>
      </c>
      <c r="H263" t="s">
        <v>6349</v>
      </c>
      <c r="I263" t="s">
        <v>6350</v>
      </c>
    </row>
    <row r="264">
      <c r="A264" t="s">
        <v>6351</v>
      </c>
      <c r="B264" t="n">
        <v>0.666125901526273</v>
      </c>
      <c r="C264" t="n">
        <v>0.333976177536178</v>
      </c>
      <c r="D264" t="s">
        <v>6352</v>
      </c>
      <c r="E264" t="n">
        <v>5</v>
      </c>
      <c r="F264" t="n">
        <v>5519</v>
      </c>
      <c r="G264" t="n">
        <v>5</v>
      </c>
      <c r="H264" t="s">
        <v>6353</v>
      </c>
      <c r="I264" t="s">
        <v>6354</v>
      </c>
    </row>
    <row r="265">
      <c r="A265" t="s">
        <v>6355</v>
      </c>
      <c r="B265" t="n">
        <v>0.66796121638958</v>
      </c>
      <c r="C265" t="n">
        <v>0.332140640417625</v>
      </c>
      <c r="D265" t="s">
        <v>6356</v>
      </c>
      <c r="E265" t="n">
        <v>5</v>
      </c>
      <c r="F265" t="n">
        <v>5519</v>
      </c>
      <c r="G265" t="n">
        <v>5</v>
      </c>
      <c r="H265" t="s">
        <v>6357</v>
      </c>
      <c r="I265" t="s">
        <v>6358</v>
      </c>
    </row>
    <row r="266">
      <c r="A266" t="s">
        <v>6359</v>
      </c>
      <c r="B266" t="n">
        <v>0.670209313041041</v>
      </c>
      <c r="C266" t="n">
        <v>0.329871014600946</v>
      </c>
      <c r="D266" t="s">
        <v>6360</v>
      </c>
      <c r="E266" t="n">
        <v>8</v>
      </c>
      <c r="F266" t="n">
        <v>5516</v>
      </c>
      <c r="G266" t="n">
        <v>8</v>
      </c>
      <c r="H266" t="s">
        <v>6361</v>
      </c>
      <c r="I266" t="s">
        <v>6362</v>
      </c>
    </row>
    <row r="267">
      <c r="A267" t="s">
        <v>6363</v>
      </c>
      <c r="B267" t="n">
        <v>0.672126162555916</v>
      </c>
      <c r="C267" t="n">
        <v>0.327966358190752</v>
      </c>
      <c r="D267" t="s">
        <v>6364</v>
      </c>
      <c r="E267" t="n">
        <v>6</v>
      </c>
      <c r="F267" t="n">
        <v>5518</v>
      </c>
      <c r="G267" t="n">
        <v>6</v>
      </c>
      <c r="H267" t="s">
        <v>2350</v>
      </c>
      <c r="I267" t="s">
        <v>2351</v>
      </c>
    </row>
    <row r="268">
      <c r="A268" t="s">
        <v>6365</v>
      </c>
      <c r="B268" t="n">
        <v>0.672531830648414</v>
      </c>
      <c r="C268" t="n">
        <v>0.327569461333867</v>
      </c>
      <c r="D268" t="s">
        <v>6366</v>
      </c>
      <c r="E268" t="n">
        <v>5</v>
      </c>
      <c r="F268" t="n">
        <v>5519</v>
      </c>
      <c r="G268" t="n">
        <v>5</v>
      </c>
      <c r="H268" t="s">
        <v>6367</v>
      </c>
      <c r="I268" t="s">
        <v>6368</v>
      </c>
    </row>
    <row r="269">
      <c r="A269" t="s">
        <v>6369</v>
      </c>
      <c r="B269" t="n">
        <v>0.676774548004831</v>
      </c>
      <c r="C269" t="n">
        <v>0.323326205144448</v>
      </c>
      <c r="D269" t="s">
        <v>6370</v>
      </c>
      <c r="E269" t="n">
        <v>5</v>
      </c>
      <c r="F269" t="n">
        <v>5519</v>
      </c>
      <c r="G269" t="n">
        <v>5</v>
      </c>
      <c r="H269" t="s">
        <v>6371</v>
      </c>
      <c r="I269" t="s">
        <v>6372</v>
      </c>
    </row>
    <row r="270">
      <c r="A270" t="s">
        <v>6373</v>
      </c>
      <c r="B270" t="n">
        <v>0.680410305083981</v>
      </c>
      <c r="C270" t="n">
        <v>0.319674461663704</v>
      </c>
      <c r="D270" t="s">
        <v>6374</v>
      </c>
      <c r="E270" t="n">
        <v>7</v>
      </c>
      <c r="F270" t="n">
        <v>5517</v>
      </c>
      <c r="G270" t="n">
        <v>7</v>
      </c>
      <c r="H270" t="s">
        <v>6375</v>
      </c>
      <c r="I270" t="s">
        <v>6376</v>
      </c>
    </row>
    <row r="271">
      <c r="A271" t="s">
        <v>6377</v>
      </c>
      <c r="B271" t="n">
        <v>0.682876887917346</v>
      </c>
      <c r="C271" t="n">
        <v>0.317214364426076</v>
      </c>
      <c r="D271" t="s">
        <v>6378</v>
      </c>
      <c r="E271" t="n">
        <v>6</v>
      </c>
      <c r="F271" t="n">
        <v>5518</v>
      </c>
      <c r="G271" t="n">
        <v>6</v>
      </c>
      <c r="H271" t="s">
        <v>6379</v>
      </c>
      <c r="I271" t="s">
        <v>6380</v>
      </c>
    </row>
    <row r="272">
      <c r="A272" t="s">
        <v>6381</v>
      </c>
      <c r="B272" t="n">
        <v>0.685987570244553</v>
      </c>
      <c r="C272" t="n">
        <v>0.314111964297323</v>
      </c>
      <c r="D272" t="s">
        <v>6382</v>
      </c>
      <c r="E272" t="n">
        <v>5</v>
      </c>
      <c r="F272" t="n">
        <v>5519</v>
      </c>
      <c r="G272" t="n">
        <v>5</v>
      </c>
      <c r="H272" t="s">
        <v>6383</v>
      </c>
      <c r="I272" t="s">
        <v>6384</v>
      </c>
    </row>
    <row r="273">
      <c r="A273" t="s">
        <v>6385</v>
      </c>
      <c r="B273" t="n">
        <v>0.688809498806181</v>
      </c>
      <c r="C273" t="n">
        <v>0.311237839354702</v>
      </c>
      <c r="D273" t="s">
        <v>6386</v>
      </c>
      <c r="E273" t="n">
        <v>22</v>
      </c>
      <c r="F273" t="n">
        <v>5502</v>
      </c>
      <c r="G273" t="n">
        <v>22</v>
      </c>
      <c r="H273" t="s">
        <v>6387</v>
      </c>
      <c r="I273" t="s">
        <v>6388</v>
      </c>
    </row>
    <row r="274">
      <c r="A274" t="s">
        <v>6389</v>
      </c>
      <c r="B274" t="n">
        <v>0.692849890119227</v>
      </c>
      <c r="C274" t="n">
        <v>0.307233442149895</v>
      </c>
      <c r="D274" t="s">
        <v>6390</v>
      </c>
      <c r="E274" t="n">
        <v>7</v>
      </c>
      <c r="F274" t="n">
        <v>5517</v>
      </c>
      <c r="G274" t="n">
        <v>7</v>
      </c>
      <c r="H274" t="s">
        <v>6391</v>
      </c>
      <c r="I274" t="s">
        <v>6392</v>
      </c>
    </row>
    <row r="275">
      <c r="A275" t="s">
        <v>6393</v>
      </c>
      <c r="B275" t="n">
        <v>0.697929651313515</v>
      </c>
      <c r="C275" t="n">
        <v>0.302168203604766</v>
      </c>
      <c r="D275" t="s">
        <v>6394</v>
      </c>
      <c r="E275" t="n">
        <v>5</v>
      </c>
      <c r="F275" t="n">
        <v>5519</v>
      </c>
      <c r="G275" t="n">
        <v>5</v>
      </c>
      <c r="H275" t="s">
        <v>6395</v>
      </c>
      <c r="I275" t="s">
        <v>6396</v>
      </c>
    </row>
    <row r="276">
      <c r="A276" t="s">
        <v>6397</v>
      </c>
      <c r="B276" t="n">
        <v>0.700793246876096</v>
      </c>
      <c r="C276" t="n">
        <v>0.299269685540568</v>
      </c>
      <c r="D276" t="s">
        <v>6398</v>
      </c>
      <c r="E276" t="n">
        <v>12</v>
      </c>
      <c r="F276" t="n">
        <v>5512</v>
      </c>
      <c r="G276" t="n">
        <v>12</v>
      </c>
      <c r="H276" t="s">
        <v>6399</v>
      </c>
      <c r="I276" t="s">
        <v>6400</v>
      </c>
    </row>
    <row r="277">
      <c r="A277" t="s">
        <v>6401</v>
      </c>
      <c r="B277" t="n">
        <v>0.703752131305365</v>
      </c>
      <c r="C277" t="n">
        <v>0.296324569237517</v>
      </c>
      <c r="D277" t="s">
        <v>6402</v>
      </c>
      <c r="E277" t="n">
        <v>8</v>
      </c>
      <c r="F277" t="n">
        <v>5516</v>
      </c>
      <c r="G277" t="n">
        <v>8</v>
      </c>
      <c r="H277" t="s">
        <v>6403</v>
      </c>
      <c r="I277" t="s">
        <v>6404</v>
      </c>
    </row>
    <row r="278">
      <c r="A278" t="s">
        <v>6405</v>
      </c>
      <c r="B278" t="n">
        <v>0.704257735478597</v>
      </c>
      <c r="C278" t="n">
        <v>0.295783303891868</v>
      </c>
      <c r="D278" t="s">
        <v>6406</v>
      </c>
      <c r="E278" t="n">
        <v>28</v>
      </c>
      <c r="F278" t="n">
        <v>5496</v>
      </c>
      <c r="G278" t="n">
        <v>28</v>
      </c>
      <c r="H278" t="s">
        <v>6407</v>
      </c>
      <c r="I278" t="s">
        <v>6408</v>
      </c>
    </row>
    <row r="279">
      <c r="A279" t="s">
        <v>6409</v>
      </c>
      <c r="B279" t="n">
        <v>0.715228491065981</v>
      </c>
      <c r="C279" t="n">
        <v>0.284826530984449</v>
      </c>
      <c r="D279" t="s">
        <v>6410</v>
      </c>
      <c r="E279" t="n">
        <v>15</v>
      </c>
      <c r="F279" t="n">
        <v>5509</v>
      </c>
      <c r="G279" t="n">
        <v>15</v>
      </c>
      <c r="H279" t="s">
        <v>6411</v>
      </c>
      <c r="I279" t="s">
        <v>6412</v>
      </c>
    </row>
    <row r="280">
      <c r="A280" t="s">
        <v>6413</v>
      </c>
      <c r="B280" t="n">
        <v>0.715972367981748</v>
      </c>
      <c r="C280" t="n">
        <v>0.284122730934171</v>
      </c>
      <c r="D280" t="s">
        <v>6414</v>
      </c>
      <c r="E280" t="n">
        <v>5</v>
      </c>
      <c r="F280" t="n">
        <v>5519</v>
      </c>
      <c r="G280" t="n">
        <v>5</v>
      </c>
      <c r="H280" t="s">
        <v>6415</v>
      </c>
      <c r="I280" t="s">
        <v>6416</v>
      </c>
    </row>
    <row r="281">
      <c r="A281" t="s">
        <v>6417</v>
      </c>
      <c r="B281" t="n">
        <v>0.717376698741014</v>
      </c>
      <c r="C281" t="n">
        <v>0.282684578772664</v>
      </c>
      <c r="D281" t="s">
        <v>6418</v>
      </c>
      <c r="E281" t="n">
        <v>12</v>
      </c>
      <c r="F281" t="n">
        <v>5512</v>
      </c>
      <c r="G281" t="n">
        <v>12</v>
      </c>
      <c r="H281" t="s">
        <v>6419</v>
      </c>
      <c r="I281" t="s">
        <v>6420</v>
      </c>
    </row>
    <row r="282">
      <c r="A282" t="s">
        <v>6421</v>
      </c>
      <c r="B282" t="n">
        <v>0.7194753906701</v>
      </c>
      <c r="C282" t="n">
        <v>0.280610912816371</v>
      </c>
      <c r="D282" t="s">
        <v>6422</v>
      </c>
      <c r="E282" t="n">
        <v>6</v>
      </c>
      <c r="F282" t="n">
        <v>5518</v>
      </c>
      <c r="G282" t="n">
        <v>6</v>
      </c>
      <c r="H282" t="s">
        <v>6423</v>
      </c>
      <c r="I282" t="s">
        <v>6424</v>
      </c>
    </row>
    <row r="283">
      <c r="A283" t="s">
        <v>6425</v>
      </c>
      <c r="B283" t="n">
        <v>0.722971035427913</v>
      </c>
      <c r="C283" t="n">
        <v>0.277108386749713</v>
      </c>
      <c r="D283" t="s">
        <v>6426</v>
      </c>
      <c r="E283" t="n">
        <v>7</v>
      </c>
      <c r="F283" t="n">
        <v>5517</v>
      </c>
      <c r="G283" t="n">
        <v>7</v>
      </c>
      <c r="H283" t="s">
        <v>6427</v>
      </c>
      <c r="I283" t="s">
        <v>6428</v>
      </c>
    </row>
    <row r="284">
      <c r="A284" t="s">
        <v>6429</v>
      </c>
      <c r="B284" t="n">
        <v>0.723098224186378</v>
      </c>
      <c r="C284" t="n">
        <v>0.276956057461327</v>
      </c>
      <c r="D284" t="s">
        <v>6430</v>
      </c>
      <c r="E284" t="n">
        <v>15</v>
      </c>
      <c r="F284" t="n">
        <v>5509</v>
      </c>
      <c r="G284" t="n">
        <v>18</v>
      </c>
      <c r="H284" t="s">
        <v>6431</v>
      </c>
      <c r="I284" t="s">
        <v>6432</v>
      </c>
    </row>
    <row r="285">
      <c r="A285" t="s">
        <v>6433</v>
      </c>
      <c r="B285" t="n">
        <v>0.723129846349131</v>
      </c>
      <c r="C285" t="n">
        <v>0.276949553538172</v>
      </c>
      <c r="D285" t="s">
        <v>6434</v>
      </c>
      <c r="E285" t="n">
        <v>7</v>
      </c>
      <c r="F285" t="n">
        <v>5517</v>
      </c>
      <c r="G285" t="n">
        <v>7</v>
      </c>
      <c r="H285" t="s">
        <v>6435</v>
      </c>
      <c r="I285" t="s">
        <v>6436</v>
      </c>
    </row>
    <row r="286">
      <c r="A286" t="s">
        <v>6437</v>
      </c>
      <c r="B286" t="n">
        <v>0.72607299452596</v>
      </c>
      <c r="C286" t="n">
        <v>0.273987356500522</v>
      </c>
      <c r="D286" t="s">
        <v>6438</v>
      </c>
      <c r="E286" t="n">
        <v>12</v>
      </c>
      <c r="F286" t="n">
        <v>5512</v>
      </c>
      <c r="G286" t="n">
        <v>12</v>
      </c>
      <c r="H286" t="s">
        <v>6439</v>
      </c>
      <c r="I286" t="s">
        <v>6440</v>
      </c>
    </row>
    <row r="287">
      <c r="A287" t="s">
        <v>6441</v>
      </c>
      <c r="B287" t="n">
        <v>0.729044860507146</v>
      </c>
      <c r="C287" t="n">
        <v>0.271012814760605</v>
      </c>
      <c r="D287" t="s">
        <v>6442</v>
      </c>
      <c r="E287" t="n">
        <v>13</v>
      </c>
      <c r="F287" t="n">
        <v>5511</v>
      </c>
      <c r="G287" t="n">
        <v>14</v>
      </c>
      <c r="H287" t="s">
        <v>6443</v>
      </c>
      <c r="I287" t="s">
        <v>6444</v>
      </c>
    </row>
    <row r="288">
      <c r="A288" t="s">
        <v>6445</v>
      </c>
      <c r="B288" t="n">
        <v>0.732929563365432</v>
      </c>
      <c r="C288" t="n">
        <v>0.267162699757567</v>
      </c>
      <c r="D288" t="s">
        <v>6446</v>
      </c>
      <c r="E288" t="n">
        <v>5</v>
      </c>
      <c r="F288" t="n">
        <v>5519</v>
      </c>
      <c r="G288" t="n">
        <v>5</v>
      </c>
      <c r="H288" t="s">
        <v>6447</v>
      </c>
      <c r="I288" t="s">
        <v>6448</v>
      </c>
    </row>
    <row r="289">
      <c r="A289" t="s">
        <v>6449</v>
      </c>
      <c r="B289" t="n">
        <v>0.733452893189288</v>
      </c>
      <c r="C289" t="n">
        <v>0.266612309949637</v>
      </c>
      <c r="D289" t="s">
        <v>6450</v>
      </c>
      <c r="E289" t="n">
        <v>10</v>
      </c>
      <c r="F289" t="n">
        <v>5514</v>
      </c>
      <c r="G289" t="n">
        <v>10</v>
      </c>
      <c r="H289" t="s">
        <v>6451</v>
      </c>
      <c r="I289" t="s">
        <v>6452</v>
      </c>
    </row>
    <row r="290">
      <c r="A290" t="s">
        <v>6453</v>
      </c>
      <c r="B290" t="n">
        <v>0.734987441140632</v>
      </c>
      <c r="C290" t="n">
        <v>0.265047387604521</v>
      </c>
      <c r="D290" t="s">
        <v>6454</v>
      </c>
      <c r="E290" t="n">
        <v>35</v>
      </c>
      <c r="F290" t="n">
        <v>5489</v>
      </c>
      <c r="G290" t="n">
        <v>35</v>
      </c>
      <c r="H290" t="s">
        <v>6455</v>
      </c>
      <c r="I290" t="s">
        <v>6456</v>
      </c>
    </row>
    <row r="291">
      <c r="A291" t="s">
        <v>6457</v>
      </c>
      <c r="B291" t="n">
        <v>0.736606846666437</v>
      </c>
      <c r="C291" t="n">
        <v>0.263484769382518</v>
      </c>
      <c r="D291" t="s">
        <v>6458</v>
      </c>
      <c r="E291" t="n">
        <v>5</v>
      </c>
      <c r="F291" t="n">
        <v>5519</v>
      </c>
      <c r="G291" t="n">
        <v>5</v>
      </c>
      <c r="H291" t="s">
        <v>6459</v>
      </c>
      <c r="I291" t="s">
        <v>6460</v>
      </c>
    </row>
    <row r="292">
      <c r="A292" t="s">
        <v>6461</v>
      </c>
      <c r="B292" t="n">
        <v>0.738171843584362</v>
      </c>
      <c r="C292" t="n">
        <v>0.261900383049763</v>
      </c>
      <c r="D292" t="s">
        <v>6462</v>
      </c>
      <c r="E292" t="n">
        <v>8</v>
      </c>
      <c r="F292" t="n">
        <v>5516</v>
      </c>
      <c r="G292" t="n">
        <v>9</v>
      </c>
      <c r="H292" t="s">
        <v>6463</v>
      </c>
      <c r="I292" t="s">
        <v>6464</v>
      </c>
    </row>
    <row r="293">
      <c r="A293" t="s">
        <v>6465</v>
      </c>
      <c r="B293" t="n">
        <v>0.739648183224599</v>
      </c>
      <c r="C293" t="n">
        <v>0.260398593098167</v>
      </c>
      <c r="D293" t="s">
        <v>6466</v>
      </c>
      <c r="E293" t="n">
        <v>19</v>
      </c>
      <c r="F293" t="n">
        <v>5505</v>
      </c>
      <c r="G293" t="n">
        <v>19</v>
      </c>
      <c r="H293" t="s">
        <v>6467</v>
      </c>
      <c r="I293" t="s">
        <v>6468</v>
      </c>
    </row>
    <row r="294">
      <c r="A294" t="s">
        <v>6469</v>
      </c>
      <c r="B294" t="n">
        <v>0.74171125918621</v>
      </c>
      <c r="C294" t="n">
        <v>0.258379439385207</v>
      </c>
      <c r="D294" t="s">
        <v>6470</v>
      </c>
      <c r="E294" t="n">
        <v>5</v>
      </c>
      <c r="F294" t="n">
        <v>5519</v>
      </c>
      <c r="G294" t="n">
        <v>5</v>
      </c>
      <c r="H294" t="s">
        <v>6471</v>
      </c>
      <c r="I294" t="s">
        <v>6472</v>
      </c>
    </row>
    <row r="295">
      <c r="A295" t="s">
        <v>6473</v>
      </c>
      <c r="B295" t="n">
        <v>0.741801941254458</v>
      </c>
      <c r="C295" t="n">
        <v>0.25828874081379</v>
      </c>
      <c r="D295" t="s">
        <v>6474</v>
      </c>
      <c r="E295" t="n">
        <v>5</v>
      </c>
      <c r="F295" t="n">
        <v>5519</v>
      </c>
      <c r="G295" t="n">
        <v>5</v>
      </c>
      <c r="H295" t="s">
        <v>6475</v>
      </c>
      <c r="I295" t="s">
        <v>6476</v>
      </c>
    </row>
    <row r="296">
      <c r="A296" t="s">
        <v>6477</v>
      </c>
      <c r="B296" t="n">
        <v>0.751145969948679</v>
      </c>
      <c r="C296" t="n">
        <v>0.248935230254839</v>
      </c>
      <c r="D296" t="s">
        <v>6478</v>
      </c>
      <c r="E296" t="n">
        <v>6</v>
      </c>
      <c r="F296" t="n">
        <v>5518</v>
      </c>
      <c r="G296" t="n">
        <v>6</v>
      </c>
      <c r="H296" t="s">
        <v>6479</v>
      </c>
      <c r="I296" t="s">
        <v>6480</v>
      </c>
    </row>
    <row r="297">
      <c r="A297" t="s">
        <v>6481</v>
      </c>
      <c r="B297" t="n">
        <v>0.754229047217543</v>
      </c>
      <c r="C297" t="n">
        <v>0.24584081904274</v>
      </c>
      <c r="D297" t="s">
        <v>6482</v>
      </c>
      <c r="E297" t="n">
        <v>8</v>
      </c>
      <c r="F297" t="n">
        <v>5516</v>
      </c>
      <c r="G297" t="n">
        <v>8</v>
      </c>
      <c r="H297" t="s">
        <v>6483</v>
      </c>
      <c r="I297" t="s">
        <v>6484</v>
      </c>
    </row>
    <row r="298">
      <c r="A298" t="s">
        <v>6485</v>
      </c>
      <c r="B298" t="n">
        <v>0.755019329126409</v>
      </c>
      <c r="C298" t="n">
        <v>0.245027208859392</v>
      </c>
      <c r="D298" t="s">
        <v>6486</v>
      </c>
      <c r="E298" t="n">
        <v>18</v>
      </c>
      <c r="F298" t="n">
        <v>5506</v>
      </c>
      <c r="G298" t="n">
        <v>18</v>
      </c>
      <c r="H298" t="s">
        <v>6487</v>
      </c>
      <c r="I298" t="s">
        <v>6488</v>
      </c>
    </row>
    <row r="299">
      <c r="A299" t="s">
        <v>6489</v>
      </c>
      <c r="B299" t="n">
        <v>0.756370304041627</v>
      </c>
      <c r="C299" t="n">
        <v>0.243658794373705</v>
      </c>
      <c r="D299" t="s">
        <v>6490</v>
      </c>
      <c r="E299" t="n">
        <v>46</v>
      </c>
      <c r="F299" t="n">
        <v>5478</v>
      </c>
      <c r="G299" t="n">
        <v>46</v>
      </c>
      <c r="H299" t="s">
        <v>6491</v>
      </c>
      <c r="I299" t="s">
        <v>6492</v>
      </c>
    </row>
    <row r="300">
      <c r="A300" t="s">
        <v>6493</v>
      </c>
      <c r="B300" t="n">
        <v>0.756491521297889</v>
      </c>
      <c r="C300" t="n">
        <v>0.243551436283256</v>
      </c>
      <c r="D300" t="s">
        <v>6494</v>
      </c>
      <c r="E300" t="n">
        <v>21</v>
      </c>
      <c r="F300" t="n">
        <v>5503</v>
      </c>
      <c r="G300" t="n">
        <v>21</v>
      </c>
      <c r="H300" t="s">
        <v>6495</v>
      </c>
      <c r="I300" t="s">
        <v>6496</v>
      </c>
    </row>
    <row r="301">
      <c r="A301" t="s">
        <v>6497</v>
      </c>
      <c r="B301" t="n">
        <v>0.761343503399778</v>
      </c>
      <c r="C301" t="n">
        <v>0.238715152927114</v>
      </c>
      <c r="D301" t="s">
        <v>6498</v>
      </c>
      <c r="E301" t="n">
        <v>11</v>
      </c>
      <c r="F301" t="n">
        <v>5513</v>
      </c>
      <c r="G301" t="n">
        <v>11</v>
      </c>
      <c r="H301" t="s">
        <v>6499</v>
      </c>
      <c r="I301" t="s">
        <v>6500</v>
      </c>
    </row>
    <row r="302">
      <c r="A302" t="s">
        <v>6501</v>
      </c>
      <c r="B302" t="n">
        <v>0.763390692294123</v>
      </c>
      <c r="C302" t="n">
        <v>0.236650628844733</v>
      </c>
      <c r="D302" t="s">
        <v>6502</v>
      </c>
      <c r="E302" t="n">
        <v>22</v>
      </c>
      <c r="F302" t="n">
        <v>5502</v>
      </c>
      <c r="G302" t="n">
        <v>22</v>
      </c>
      <c r="H302" t="s">
        <v>6503</v>
      </c>
      <c r="I302" t="s">
        <v>6504</v>
      </c>
    </row>
    <row r="303">
      <c r="A303" t="s">
        <v>6505</v>
      </c>
      <c r="B303" t="n">
        <v>0.770213598422817</v>
      </c>
      <c r="C303" t="n">
        <v>0.229853737628519</v>
      </c>
      <c r="D303" t="s">
        <v>6506</v>
      </c>
      <c r="E303" t="n">
        <v>8</v>
      </c>
      <c r="F303" t="n">
        <v>5516</v>
      </c>
      <c r="G303" t="n">
        <v>8</v>
      </c>
      <c r="H303" t="s">
        <v>6507</v>
      </c>
      <c r="I303" t="s">
        <v>6508</v>
      </c>
    </row>
    <row r="304">
      <c r="A304" t="s">
        <v>6509</v>
      </c>
      <c r="B304" t="n">
        <v>0.772045773850076</v>
      </c>
      <c r="C304" t="n">
        <v>0.22802588267357</v>
      </c>
      <c r="D304" t="s">
        <v>6510</v>
      </c>
      <c r="E304" t="n">
        <v>7</v>
      </c>
      <c r="F304" t="n">
        <v>5517</v>
      </c>
      <c r="G304" t="n">
        <v>7</v>
      </c>
      <c r="H304" t="s">
        <v>6511</v>
      </c>
      <c r="I304" t="s">
        <v>6512</v>
      </c>
    </row>
    <row r="305">
      <c r="A305" t="s">
        <v>6513</v>
      </c>
      <c r="B305" t="n">
        <v>0.773240195221987</v>
      </c>
      <c r="C305" t="n">
        <v>0.226836967517096</v>
      </c>
      <c r="D305" t="s">
        <v>6514</v>
      </c>
      <c r="E305" t="n">
        <v>6</v>
      </c>
      <c r="F305" t="n">
        <v>5518</v>
      </c>
      <c r="G305" t="n">
        <v>6</v>
      </c>
      <c r="H305" t="s">
        <v>6515</v>
      </c>
      <c r="I305" t="s">
        <v>6516</v>
      </c>
    </row>
    <row r="306">
      <c r="A306" t="s">
        <v>6517</v>
      </c>
      <c r="B306" t="n">
        <v>0.776944097832173</v>
      </c>
      <c r="C306" t="n">
        <v>0.223086365346061</v>
      </c>
      <c r="D306" t="s">
        <v>6518</v>
      </c>
      <c r="E306" t="n">
        <v>38</v>
      </c>
      <c r="F306" t="n">
        <v>5486</v>
      </c>
      <c r="G306" t="n">
        <v>43</v>
      </c>
      <c r="H306" t="s">
        <v>6519</v>
      </c>
      <c r="I306" t="s">
        <v>6520</v>
      </c>
    </row>
    <row r="307">
      <c r="A307" t="s">
        <v>6521</v>
      </c>
      <c r="B307" t="n">
        <v>0.786628282828084</v>
      </c>
      <c r="C307" t="n">
        <v>0.213406909280725</v>
      </c>
      <c r="D307" t="s">
        <v>6522</v>
      </c>
      <c r="E307" t="n">
        <v>27</v>
      </c>
      <c r="F307" t="n">
        <v>5497</v>
      </c>
      <c r="G307" t="n">
        <v>28</v>
      </c>
      <c r="H307" t="s">
        <v>6523</v>
      </c>
      <c r="I307" t="s">
        <v>6524</v>
      </c>
    </row>
    <row r="308">
      <c r="A308" t="s">
        <v>6525</v>
      </c>
      <c r="B308" t="n">
        <v>0.788192939656919</v>
      </c>
      <c r="C308" t="n">
        <v>0.211820205840953</v>
      </c>
      <c r="D308" t="s">
        <v>6526</v>
      </c>
      <c r="E308" t="n">
        <v>198</v>
      </c>
      <c r="F308" t="n">
        <v>5326</v>
      </c>
      <c r="G308" t="n">
        <v>198</v>
      </c>
      <c r="H308" t="s">
        <v>6527</v>
      </c>
      <c r="I308" t="s">
        <v>6528</v>
      </c>
    </row>
    <row r="309">
      <c r="A309" t="s">
        <v>6529</v>
      </c>
      <c r="B309" t="n">
        <v>0.788506237485543</v>
      </c>
      <c r="C309" t="n">
        <v>0.21157496319062</v>
      </c>
      <c r="D309" t="s">
        <v>6530</v>
      </c>
      <c r="E309" t="n">
        <v>5</v>
      </c>
      <c r="F309" t="n">
        <v>5519</v>
      </c>
      <c r="G309" t="n">
        <v>5</v>
      </c>
      <c r="H309" t="s">
        <v>6531</v>
      </c>
      <c r="I309" t="s">
        <v>6532</v>
      </c>
    </row>
    <row r="310">
      <c r="A310" t="s">
        <v>6533</v>
      </c>
      <c r="B310" t="n">
        <v>0.791417289096045</v>
      </c>
      <c r="C310" t="n">
        <v>0.208663253126646</v>
      </c>
      <c r="D310" t="s">
        <v>6534</v>
      </c>
      <c r="E310" t="n">
        <v>5</v>
      </c>
      <c r="F310" t="n">
        <v>5519</v>
      </c>
      <c r="G310" t="n">
        <v>5</v>
      </c>
      <c r="H310" t="s">
        <v>6535</v>
      </c>
      <c r="I310" t="s">
        <v>6536</v>
      </c>
    </row>
    <row r="311">
      <c r="A311" t="s">
        <v>6537</v>
      </c>
      <c r="B311" t="n">
        <v>0.797722025596598</v>
      </c>
      <c r="C311" t="n">
        <v>0.202357062059397</v>
      </c>
      <c r="D311" t="s">
        <v>6538</v>
      </c>
      <c r="E311" t="n">
        <v>5</v>
      </c>
      <c r="F311" t="n">
        <v>5519</v>
      </c>
      <c r="G311" t="n">
        <v>5</v>
      </c>
      <c r="H311" t="s">
        <v>6539</v>
      </c>
      <c r="I311" t="s">
        <v>6540</v>
      </c>
    </row>
    <row r="312">
      <c r="A312" t="s">
        <v>6541</v>
      </c>
      <c r="B312" t="n">
        <v>0.797875895939573</v>
      </c>
      <c r="C312" t="n">
        <v>0.202190925811004</v>
      </c>
      <c r="D312" t="s">
        <v>6542</v>
      </c>
      <c r="E312" t="n">
        <v>7</v>
      </c>
      <c r="F312" t="n">
        <v>5517</v>
      </c>
      <c r="G312" t="n">
        <v>8</v>
      </c>
      <c r="H312" t="s">
        <v>6543</v>
      </c>
      <c r="I312" t="s">
        <v>6544</v>
      </c>
    </row>
    <row r="313">
      <c r="A313" t="s">
        <v>6545</v>
      </c>
      <c r="B313" t="n">
        <v>0.799639994153477</v>
      </c>
      <c r="C313" t="n">
        <v>0.200399375742563</v>
      </c>
      <c r="D313" t="s">
        <v>6546</v>
      </c>
      <c r="E313" t="n">
        <v>20</v>
      </c>
      <c r="F313" t="n">
        <v>5504</v>
      </c>
      <c r="G313" t="n">
        <v>20</v>
      </c>
      <c r="H313" t="s">
        <v>6547</v>
      </c>
      <c r="I313" t="s">
        <v>6548</v>
      </c>
    </row>
    <row r="314">
      <c r="A314" t="s">
        <v>6549</v>
      </c>
      <c r="B314" t="n">
        <v>0.808381466404185</v>
      </c>
      <c r="C314" t="n">
        <v>0.191695071592467</v>
      </c>
      <c r="D314" t="s">
        <v>6550</v>
      </c>
      <c r="E314" t="n">
        <v>5</v>
      </c>
      <c r="F314" t="n">
        <v>5519</v>
      </c>
      <c r="G314" t="n">
        <v>5</v>
      </c>
      <c r="H314" t="s">
        <v>6551</v>
      </c>
      <c r="I314" t="s">
        <v>6552</v>
      </c>
    </row>
    <row r="315">
      <c r="A315" t="s">
        <v>6553</v>
      </c>
      <c r="B315" t="n">
        <v>0.811175083840158</v>
      </c>
      <c r="C315" t="n">
        <v>0.188894163504768</v>
      </c>
      <c r="D315" t="s">
        <v>6554</v>
      </c>
      <c r="E315" t="n">
        <v>6</v>
      </c>
      <c r="F315" t="n">
        <v>5518</v>
      </c>
      <c r="G315" t="n">
        <v>6</v>
      </c>
      <c r="H315" t="s">
        <v>6555</v>
      </c>
      <c r="I315" t="s">
        <v>6556</v>
      </c>
    </row>
    <row r="316">
      <c r="A316" t="s">
        <v>6557</v>
      </c>
      <c r="B316" t="n">
        <v>0.816455387108434</v>
      </c>
      <c r="C316" t="n">
        <v>0.18359733491039</v>
      </c>
      <c r="D316" t="s">
        <v>6558</v>
      </c>
      <c r="E316" t="n">
        <v>10</v>
      </c>
      <c r="F316" t="n">
        <v>5514</v>
      </c>
      <c r="G316" t="n">
        <v>10</v>
      </c>
      <c r="H316" t="s">
        <v>6559</v>
      </c>
      <c r="I316" t="s">
        <v>6560</v>
      </c>
    </row>
    <row r="317">
      <c r="A317" t="s">
        <v>6561</v>
      </c>
      <c r="B317" t="n">
        <v>0.818349703703894</v>
      </c>
      <c r="C317" t="n">
        <v>0.18168222284595</v>
      </c>
      <c r="D317" t="s">
        <v>6562</v>
      </c>
      <c r="E317" t="n">
        <v>27</v>
      </c>
      <c r="F317" t="n">
        <v>5497</v>
      </c>
      <c r="G317" t="n">
        <v>27</v>
      </c>
      <c r="H317" t="s">
        <v>6563</v>
      </c>
      <c r="I317" t="s">
        <v>6564</v>
      </c>
    </row>
    <row r="318">
      <c r="A318" t="s">
        <v>6565</v>
      </c>
      <c r="B318" t="n">
        <v>0.820070396273707</v>
      </c>
      <c r="C318" t="n">
        <v>0.179981673745714</v>
      </c>
      <c r="D318" t="s">
        <v>6566</v>
      </c>
      <c r="E318" t="n">
        <v>10</v>
      </c>
      <c r="F318" t="n">
        <v>5514</v>
      </c>
      <c r="G318" t="n">
        <v>10</v>
      </c>
      <c r="H318" t="s">
        <v>6567</v>
      </c>
      <c r="I318" t="s">
        <v>6568</v>
      </c>
    </row>
    <row r="319">
      <c r="A319" t="s">
        <v>6569</v>
      </c>
      <c r="B319" t="n">
        <v>0.820233815245788</v>
      </c>
      <c r="C319" t="n">
        <v>0.179810182189277</v>
      </c>
      <c r="D319" t="s">
        <v>6570</v>
      </c>
      <c r="E319" t="n">
        <v>14</v>
      </c>
      <c r="F319" t="n">
        <v>5510</v>
      </c>
      <c r="G319" t="n">
        <v>14</v>
      </c>
      <c r="H319" t="s">
        <v>6571</v>
      </c>
      <c r="I319" t="s">
        <v>6572</v>
      </c>
    </row>
    <row r="320">
      <c r="A320" t="s">
        <v>6573</v>
      </c>
      <c r="B320" t="n">
        <v>0.821594783463116</v>
      </c>
      <c r="C320" t="n">
        <v>0.178459805550434</v>
      </c>
      <c r="D320" t="s">
        <v>6574</v>
      </c>
      <c r="E320" t="n">
        <v>9</v>
      </c>
      <c r="F320" t="n">
        <v>5515</v>
      </c>
      <c r="G320" t="n">
        <v>10</v>
      </c>
      <c r="H320" t="s">
        <v>6575</v>
      </c>
      <c r="I320" t="s">
        <v>6576</v>
      </c>
    </row>
    <row r="321">
      <c r="A321" t="s">
        <v>6577</v>
      </c>
      <c r="B321" t="n">
        <v>0.829520716054368</v>
      </c>
      <c r="C321" t="n">
        <v>0.170517900165617</v>
      </c>
      <c r="D321" t="s">
        <v>6578</v>
      </c>
      <c r="E321" t="n">
        <v>17</v>
      </c>
      <c r="F321" t="n">
        <v>5507</v>
      </c>
      <c r="G321" t="n">
        <v>17</v>
      </c>
      <c r="H321" t="s">
        <v>6579</v>
      </c>
      <c r="I321" t="s">
        <v>6580</v>
      </c>
    </row>
    <row r="322">
      <c r="A322" t="s">
        <v>6581</v>
      </c>
      <c r="B322" t="n">
        <v>0.830858647772305</v>
      </c>
      <c r="C322" t="n">
        <v>0.169175141764721</v>
      </c>
      <c r="D322" t="s">
        <v>6582</v>
      </c>
      <c r="E322" t="n">
        <v>22</v>
      </c>
      <c r="F322" t="n">
        <v>5502</v>
      </c>
      <c r="G322" t="n">
        <v>27</v>
      </c>
      <c r="H322" t="s">
        <v>6583</v>
      </c>
      <c r="I322" t="s">
        <v>6584</v>
      </c>
    </row>
    <row r="323">
      <c r="A323" t="s">
        <v>6585</v>
      </c>
      <c r="B323" t="n">
        <v>0.835091398137796</v>
      </c>
      <c r="C323" t="n">
        <v>0.164950243122342</v>
      </c>
      <c r="D323" t="s">
        <v>6586</v>
      </c>
      <c r="E323" t="n">
        <v>14</v>
      </c>
      <c r="F323" t="n">
        <v>5510</v>
      </c>
      <c r="G323" t="n">
        <v>14</v>
      </c>
      <c r="H323" t="s">
        <v>6587</v>
      </c>
      <c r="I323" t="s">
        <v>6588</v>
      </c>
    </row>
    <row r="324">
      <c r="A324" t="s">
        <v>6589</v>
      </c>
      <c r="B324" t="n">
        <v>0.835260216511265</v>
      </c>
      <c r="C324" t="n">
        <v>0.164798598713394</v>
      </c>
      <c r="D324" t="s">
        <v>6590</v>
      </c>
      <c r="E324" t="n">
        <v>7</v>
      </c>
      <c r="F324" t="n">
        <v>5517</v>
      </c>
      <c r="G324" t="n">
        <v>7</v>
      </c>
      <c r="H324" t="s">
        <v>6591</v>
      </c>
      <c r="I324" t="s">
        <v>6592</v>
      </c>
    </row>
    <row r="325">
      <c r="A325" t="s">
        <v>6593</v>
      </c>
      <c r="B325" t="n">
        <v>0.839748137796109</v>
      </c>
      <c r="C325" t="n">
        <v>0.160309629866201</v>
      </c>
      <c r="D325" t="s">
        <v>6594</v>
      </c>
      <c r="E325" t="n">
        <v>7</v>
      </c>
      <c r="F325" t="n">
        <v>5517</v>
      </c>
      <c r="G325" t="n">
        <v>7</v>
      </c>
      <c r="H325" t="s">
        <v>6595</v>
      </c>
      <c r="I325" t="s">
        <v>6596</v>
      </c>
    </row>
    <row r="326">
      <c r="A326" t="s">
        <v>6597</v>
      </c>
      <c r="B326" t="n">
        <v>0.839830454804731</v>
      </c>
      <c r="C326" t="n">
        <v>0.160190818375719</v>
      </c>
      <c r="D326" t="s">
        <v>6598</v>
      </c>
      <c r="E326" t="n">
        <v>52</v>
      </c>
      <c r="F326" t="n">
        <v>5472</v>
      </c>
      <c r="G326" t="n">
        <v>54</v>
      </c>
      <c r="H326" t="s">
        <v>6599</v>
      </c>
      <c r="I326" t="s">
        <v>6600</v>
      </c>
    </row>
    <row r="327">
      <c r="A327" t="s">
        <v>6601</v>
      </c>
      <c r="B327" t="n">
        <v>0.851730217500437</v>
      </c>
      <c r="C327" t="n">
        <v>0.14829591319636</v>
      </c>
      <c r="D327" t="s">
        <v>6602</v>
      </c>
      <c r="E327" t="n">
        <v>31</v>
      </c>
      <c r="F327" t="n">
        <v>5493</v>
      </c>
      <c r="G327" t="n">
        <v>31</v>
      </c>
      <c r="H327" t="s">
        <v>6603</v>
      </c>
      <c r="I327" t="s">
        <v>6604</v>
      </c>
    </row>
    <row r="328">
      <c r="A328" t="s">
        <v>6605</v>
      </c>
      <c r="B328" t="n">
        <v>0.851810282033271</v>
      </c>
      <c r="C328" t="n">
        <v>0.14822721603017</v>
      </c>
      <c r="D328" t="s">
        <v>6606</v>
      </c>
      <c r="E328" t="n">
        <v>15</v>
      </c>
      <c r="F328" t="n">
        <v>5509</v>
      </c>
      <c r="G328" t="n">
        <v>15</v>
      </c>
      <c r="H328" t="s">
        <v>6607</v>
      </c>
      <c r="I328" t="s">
        <v>6608</v>
      </c>
    </row>
    <row r="329">
      <c r="A329" t="s">
        <v>6609</v>
      </c>
      <c r="B329" t="n">
        <v>0.856164988810551</v>
      </c>
      <c r="C329" t="n">
        <v>0.143873052007504</v>
      </c>
      <c r="D329" t="s">
        <v>6610</v>
      </c>
      <c r="E329" t="n">
        <v>14</v>
      </c>
      <c r="F329" t="n">
        <v>5510</v>
      </c>
      <c r="G329" t="n">
        <v>14</v>
      </c>
      <c r="H329" t="s">
        <v>6611</v>
      </c>
      <c r="I329" t="s">
        <v>6612</v>
      </c>
    </row>
    <row r="330">
      <c r="A330" t="s">
        <v>6613</v>
      </c>
      <c r="B330" t="n">
        <v>0.857820020872244</v>
      </c>
      <c r="C330" t="n">
        <v>0.142243090087574</v>
      </c>
      <c r="D330" t="s">
        <v>6614</v>
      </c>
      <c r="E330" t="n">
        <v>5</v>
      </c>
      <c r="F330" t="n">
        <v>5519</v>
      </c>
      <c r="G330" t="n">
        <v>5</v>
      </c>
      <c r="H330" t="s">
        <v>2920</v>
      </c>
      <c r="I330" t="s">
        <v>2921</v>
      </c>
    </row>
    <row r="331">
      <c r="A331" t="s">
        <v>6615</v>
      </c>
      <c r="B331" t="n">
        <v>0.862730005703043</v>
      </c>
      <c r="C331" t="n">
        <v>0.137313584763556</v>
      </c>
      <c r="D331" t="s">
        <v>6616</v>
      </c>
      <c r="E331" t="n">
        <v>10</v>
      </c>
      <c r="F331" t="n">
        <v>5514</v>
      </c>
      <c r="G331" t="n">
        <v>11</v>
      </c>
      <c r="H331" t="s">
        <v>6617</v>
      </c>
      <c r="I331" t="s">
        <v>6618</v>
      </c>
    </row>
    <row r="332">
      <c r="A332" t="s">
        <v>6619</v>
      </c>
      <c r="B332" t="n">
        <v>0.865069863661532</v>
      </c>
      <c r="C332" t="n">
        <v>0.134973216890959</v>
      </c>
      <c r="D332" t="s">
        <v>6620</v>
      </c>
      <c r="E332" t="n">
        <v>10</v>
      </c>
      <c r="F332" t="n">
        <v>5514</v>
      </c>
      <c r="G332" t="n">
        <v>10</v>
      </c>
      <c r="H332" t="s">
        <v>6621</v>
      </c>
      <c r="I332" t="s">
        <v>6622</v>
      </c>
    </row>
    <row r="333">
      <c r="A333" t="s">
        <v>6623</v>
      </c>
      <c r="B333" t="n">
        <v>0.868994313042068</v>
      </c>
      <c r="C333" t="n">
        <v>0.131050180698604</v>
      </c>
      <c r="D333" t="s">
        <v>6624</v>
      </c>
      <c r="E333" t="n">
        <v>9</v>
      </c>
      <c r="F333" t="n">
        <v>5515</v>
      </c>
      <c r="G333" t="n">
        <v>10</v>
      </c>
      <c r="H333" t="s">
        <v>6625</v>
      </c>
      <c r="I333" t="s">
        <v>6626</v>
      </c>
    </row>
    <row r="334">
      <c r="A334" t="s">
        <v>6627</v>
      </c>
      <c r="B334" t="n">
        <v>0.869402835952451</v>
      </c>
      <c r="C334" t="n">
        <v>0.130637330205892</v>
      </c>
      <c r="D334" t="s">
        <v>6628</v>
      </c>
      <c r="E334" t="n">
        <v>11</v>
      </c>
      <c r="F334" t="n">
        <v>5513</v>
      </c>
      <c r="G334" t="n">
        <v>11</v>
      </c>
      <c r="H334" t="s">
        <v>6629</v>
      </c>
      <c r="I334" t="s">
        <v>6630</v>
      </c>
    </row>
    <row r="335">
      <c r="A335" t="s">
        <v>6631</v>
      </c>
      <c r="B335" t="n">
        <v>0.87001478909353</v>
      </c>
      <c r="C335" t="n">
        <v>0.130029464691585</v>
      </c>
      <c r="D335" t="s">
        <v>6632</v>
      </c>
      <c r="E335" t="n">
        <v>9</v>
      </c>
      <c r="F335" t="n">
        <v>5515</v>
      </c>
      <c r="G335" t="n">
        <v>16</v>
      </c>
      <c r="H335" t="s">
        <v>6633</v>
      </c>
      <c r="I335" t="s">
        <v>6634</v>
      </c>
    </row>
    <row r="336">
      <c r="A336" t="s">
        <v>6635</v>
      </c>
      <c r="B336" t="n">
        <v>0.870222482239217</v>
      </c>
      <c r="C336" t="n">
        <v>0.129791374055977</v>
      </c>
      <c r="D336" t="s">
        <v>6636</v>
      </c>
      <c r="E336" t="n">
        <v>93</v>
      </c>
      <c r="F336" t="n">
        <v>5431</v>
      </c>
      <c r="G336" t="n">
        <v>93</v>
      </c>
      <c r="H336" t="s">
        <v>6637</v>
      </c>
      <c r="I336" t="s">
        <v>6638</v>
      </c>
    </row>
    <row r="337">
      <c r="A337" t="s">
        <v>6639</v>
      </c>
      <c r="B337" t="n">
        <v>0.870418054115296</v>
      </c>
      <c r="C337" t="n">
        <v>0.129641171878314</v>
      </c>
      <c r="D337" t="s">
        <v>6640</v>
      </c>
      <c r="E337" t="n">
        <v>5</v>
      </c>
      <c r="F337" t="n">
        <v>5519</v>
      </c>
      <c r="G337" t="n">
        <v>5</v>
      </c>
      <c r="H337" t="s">
        <v>6641</v>
      </c>
      <c r="I337" t="s">
        <v>6642</v>
      </c>
    </row>
    <row r="338">
      <c r="A338" t="s">
        <v>6643</v>
      </c>
      <c r="B338" t="n">
        <v>0.872853153437666</v>
      </c>
      <c r="C338" t="n">
        <v>0.127196254527494</v>
      </c>
      <c r="D338" t="s">
        <v>6644</v>
      </c>
      <c r="E338" t="n">
        <v>7</v>
      </c>
      <c r="F338" t="n">
        <v>5517</v>
      </c>
      <c r="G338" t="n">
        <v>7</v>
      </c>
      <c r="H338" t="s">
        <v>6645</v>
      </c>
      <c r="I338" t="s">
        <v>6646</v>
      </c>
    </row>
    <row r="339">
      <c r="A339" t="s">
        <v>6647</v>
      </c>
      <c r="B339" t="n">
        <v>0.881705849448518</v>
      </c>
      <c r="C339" t="n">
        <v>0.118327382531775</v>
      </c>
      <c r="D339" t="s">
        <v>6648</v>
      </c>
      <c r="E339" t="n">
        <v>14</v>
      </c>
      <c r="F339" t="n">
        <v>5510</v>
      </c>
      <c r="G339" t="n">
        <v>14</v>
      </c>
      <c r="H339" t="s">
        <v>6649</v>
      </c>
      <c r="I339" t="s">
        <v>6650</v>
      </c>
    </row>
    <row r="340">
      <c r="A340" t="s">
        <v>6651</v>
      </c>
      <c r="B340" t="n">
        <v>0.882327189580302</v>
      </c>
      <c r="C340" t="n">
        <v>0.117719605002882</v>
      </c>
      <c r="D340" t="s">
        <v>6652</v>
      </c>
      <c r="E340" t="n">
        <v>7</v>
      </c>
      <c r="F340" t="n">
        <v>5517</v>
      </c>
      <c r="G340" t="n">
        <v>7</v>
      </c>
      <c r="H340" t="s">
        <v>6653</v>
      </c>
      <c r="I340" t="s">
        <v>6654</v>
      </c>
    </row>
    <row r="341">
      <c r="A341" t="s">
        <v>6655</v>
      </c>
      <c r="B341" t="n">
        <v>0.88506480106098</v>
      </c>
      <c r="C341" t="n">
        <v>0.114981218523343</v>
      </c>
      <c r="D341" t="s">
        <v>6656</v>
      </c>
      <c r="E341" t="n">
        <v>7</v>
      </c>
      <c r="F341" t="n">
        <v>5517</v>
      </c>
      <c r="G341" t="n">
        <v>7</v>
      </c>
      <c r="H341" t="s">
        <v>6657</v>
      </c>
      <c r="I341" t="s">
        <v>6658</v>
      </c>
    </row>
    <row r="342">
      <c r="A342" t="s">
        <v>6659</v>
      </c>
      <c r="B342" t="n">
        <v>0.889583743759216</v>
      </c>
      <c r="C342" t="n">
        <v>0.110469161688942</v>
      </c>
      <c r="D342" t="s">
        <v>6660</v>
      </c>
      <c r="E342" t="n">
        <v>5</v>
      </c>
      <c r="F342" t="n">
        <v>5519</v>
      </c>
      <c r="G342" t="n">
        <v>5</v>
      </c>
      <c r="H342" t="s">
        <v>6661</v>
      </c>
      <c r="I342" t="s">
        <v>6662</v>
      </c>
    </row>
    <row r="343">
      <c r="A343" t="s">
        <v>6663</v>
      </c>
      <c r="B343" t="n">
        <v>0.892479491538416</v>
      </c>
      <c r="C343" t="n">
        <v>0.10756438252002</v>
      </c>
      <c r="D343" t="s">
        <v>6664</v>
      </c>
      <c r="E343" t="n">
        <v>7</v>
      </c>
      <c r="F343" t="n">
        <v>5517</v>
      </c>
      <c r="G343" t="n">
        <v>7</v>
      </c>
      <c r="H343" t="s">
        <v>6665</v>
      </c>
      <c r="I343" t="s">
        <v>6666</v>
      </c>
    </row>
    <row r="344">
      <c r="A344" t="s">
        <v>6667</v>
      </c>
      <c r="B344" t="n">
        <v>0.893345319688719</v>
      </c>
      <c r="C344" t="n">
        <v>0.106706283036244</v>
      </c>
      <c r="D344" t="s">
        <v>6668</v>
      </c>
      <c r="E344" t="n">
        <v>5</v>
      </c>
      <c r="F344" t="n">
        <v>5519</v>
      </c>
      <c r="G344" t="n">
        <v>5</v>
      </c>
      <c r="H344" t="s">
        <v>6669</v>
      </c>
      <c r="I344" t="s">
        <v>6670</v>
      </c>
    </row>
    <row r="345">
      <c r="A345" t="s">
        <v>6671</v>
      </c>
      <c r="B345" t="n">
        <v>0.894316393220305</v>
      </c>
      <c r="C345" t="n">
        <v>0.10572414321999</v>
      </c>
      <c r="D345" t="s">
        <v>6672</v>
      </c>
      <c r="E345" t="n">
        <v>8</v>
      </c>
      <c r="F345" t="n">
        <v>5516</v>
      </c>
      <c r="G345" t="n">
        <v>8</v>
      </c>
      <c r="H345" t="s">
        <v>6673</v>
      </c>
      <c r="I345" t="s">
        <v>6674</v>
      </c>
    </row>
    <row r="346">
      <c r="A346" t="s">
        <v>6675</v>
      </c>
      <c r="B346" t="n">
        <v>0.898016002346726</v>
      </c>
      <c r="C346" t="n">
        <v>0.102033952690879</v>
      </c>
      <c r="D346" t="s">
        <v>6676</v>
      </c>
      <c r="E346" t="n">
        <v>5</v>
      </c>
      <c r="F346" t="n">
        <v>5519</v>
      </c>
      <c r="G346" t="n">
        <v>5</v>
      </c>
      <c r="H346" t="s">
        <v>6677</v>
      </c>
      <c r="I346" t="s">
        <v>6678</v>
      </c>
    </row>
    <row r="347">
      <c r="A347" t="s">
        <v>6679</v>
      </c>
      <c r="B347" t="n">
        <v>0.905983812161355</v>
      </c>
      <c r="C347" t="n">
        <v>0.0940559703993203</v>
      </c>
      <c r="D347" t="s">
        <v>6680</v>
      </c>
      <c r="E347" t="n">
        <v>7</v>
      </c>
      <c r="F347" t="n">
        <v>5517</v>
      </c>
      <c r="G347" t="n">
        <v>7</v>
      </c>
      <c r="H347" t="s">
        <v>6681</v>
      </c>
      <c r="I347" t="s">
        <v>6682</v>
      </c>
    </row>
    <row r="348">
      <c r="A348" t="s">
        <v>6683</v>
      </c>
      <c r="B348" t="n">
        <v>0.906447043209189</v>
      </c>
      <c r="C348" t="n">
        <v>0.0935688185921542</v>
      </c>
      <c r="D348" t="s">
        <v>6684</v>
      </c>
      <c r="E348" t="n">
        <v>44</v>
      </c>
      <c r="F348" t="n">
        <v>5480</v>
      </c>
      <c r="G348" t="n">
        <v>45</v>
      </c>
      <c r="H348" t="s">
        <v>6685</v>
      </c>
      <c r="I348" t="s">
        <v>6686</v>
      </c>
    </row>
    <row r="349">
      <c r="A349" t="s">
        <v>6687</v>
      </c>
      <c r="B349" t="n">
        <v>0.90828298835418</v>
      </c>
      <c r="C349" t="n">
        <v>0.0917213676252216</v>
      </c>
      <c r="D349" t="s">
        <v>6688</v>
      </c>
      <c r="E349" t="n">
        <v>635</v>
      </c>
      <c r="F349" t="n">
        <v>4889</v>
      </c>
      <c r="G349" t="n">
        <v>638</v>
      </c>
      <c r="H349" t="s">
        <v>6689</v>
      </c>
      <c r="I349" t="s">
        <v>6690</v>
      </c>
    </row>
    <row r="350">
      <c r="A350" t="s">
        <v>6691</v>
      </c>
      <c r="B350" t="n">
        <v>0.909474921751743</v>
      </c>
      <c r="C350" t="n">
        <v>0.0905637621479071</v>
      </c>
      <c r="D350" t="s">
        <v>6692</v>
      </c>
      <c r="E350" t="n">
        <v>7</v>
      </c>
      <c r="F350" t="n">
        <v>5517</v>
      </c>
      <c r="G350" t="n">
        <v>7</v>
      </c>
      <c r="H350" t="s">
        <v>6693</v>
      </c>
      <c r="I350" t="s">
        <v>6694</v>
      </c>
    </row>
    <row r="351">
      <c r="A351" t="s">
        <v>6695</v>
      </c>
      <c r="B351" t="n">
        <v>0.912003931379576</v>
      </c>
      <c r="C351" t="n">
        <v>0.0880315021253281</v>
      </c>
      <c r="D351" t="s">
        <v>6696</v>
      </c>
      <c r="E351" t="n">
        <v>8</v>
      </c>
      <c r="F351" t="n">
        <v>5516</v>
      </c>
      <c r="G351" t="n">
        <v>8</v>
      </c>
      <c r="H351" t="s">
        <v>6697</v>
      </c>
      <c r="I351" t="s">
        <v>6698</v>
      </c>
    </row>
    <row r="352">
      <c r="A352" t="s">
        <v>6699</v>
      </c>
      <c r="B352" t="n">
        <v>0.912187402181723</v>
      </c>
      <c r="C352" t="n">
        <v>0.0878306063208768</v>
      </c>
      <c r="D352" t="s">
        <v>6700</v>
      </c>
      <c r="E352" t="n">
        <v>31</v>
      </c>
      <c r="F352" t="n">
        <v>5493</v>
      </c>
      <c r="G352" t="n">
        <v>31</v>
      </c>
      <c r="H352" t="s">
        <v>6701</v>
      </c>
      <c r="I352" t="s">
        <v>6702</v>
      </c>
    </row>
    <row r="353">
      <c r="A353" t="s">
        <v>6703</v>
      </c>
      <c r="B353" t="n">
        <v>0.913879453306128</v>
      </c>
      <c r="C353" t="n">
        <v>0.0861578191152762</v>
      </c>
      <c r="D353" t="s">
        <v>6704</v>
      </c>
      <c r="E353" t="n">
        <v>7</v>
      </c>
      <c r="F353" t="n">
        <v>5517</v>
      </c>
      <c r="G353" t="n">
        <v>7</v>
      </c>
      <c r="H353" t="s">
        <v>6705</v>
      </c>
      <c r="I353" t="s">
        <v>6706</v>
      </c>
    </row>
    <row r="354">
      <c r="A354" t="s">
        <v>6707</v>
      </c>
      <c r="B354" t="n">
        <v>0.915257856281288</v>
      </c>
      <c r="C354" t="n">
        <v>0.0847609265345683</v>
      </c>
      <c r="D354" t="s">
        <v>6708</v>
      </c>
      <c r="E354" t="n">
        <v>27</v>
      </c>
      <c r="F354" t="n">
        <v>5497</v>
      </c>
      <c r="G354" t="n">
        <v>27</v>
      </c>
      <c r="H354" t="s">
        <v>6709</v>
      </c>
      <c r="I354" t="s">
        <v>6710</v>
      </c>
    </row>
    <row r="355">
      <c r="A355" t="s">
        <v>6711</v>
      </c>
      <c r="B355" t="n">
        <v>0.916852094354824</v>
      </c>
      <c r="C355" t="n">
        <v>0.08316840990973</v>
      </c>
      <c r="D355" t="s">
        <v>6712</v>
      </c>
      <c r="E355" t="n">
        <v>22</v>
      </c>
      <c r="F355" t="n">
        <v>5502</v>
      </c>
      <c r="G355" t="n">
        <v>22</v>
      </c>
      <c r="H355" t="s">
        <v>6713</v>
      </c>
      <c r="I355" t="s">
        <v>6714</v>
      </c>
    </row>
    <row r="356">
      <c r="A356" t="s">
        <v>6715</v>
      </c>
      <c r="B356" t="n">
        <v>0.918042318399548</v>
      </c>
      <c r="C356" t="n">
        <v>0.0819912763995628</v>
      </c>
      <c r="D356" t="s">
        <v>6716</v>
      </c>
      <c r="E356" t="n">
        <v>8</v>
      </c>
      <c r="F356" t="n">
        <v>5516</v>
      </c>
      <c r="G356" t="n">
        <v>8</v>
      </c>
      <c r="H356" t="s">
        <v>6717</v>
      </c>
      <c r="I356" t="s">
        <v>6718</v>
      </c>
    </row>
    <row r="357">
      <c r="A357" t="s">
        <v>6719</v>
      </c>
      <c r="B357" t="n">
        <v>0.919117344469949</v>
      </c>
      <c r="C357" t="n">
        <v>0.0809061912714931</v>
      </c>
      <c r="D357" t="s">
        <v>6720</v>
      </c>
      <c r="E357" t="n">
        <v>16</v>
      </c>
      <c r="F357" t="n">
        <v>5508</v>
      </c>
      <c r="G357" t="n">
        <v>16</v>
      </c>
      <c r="H357" t="s">
        <v>6721</v>
      </c>
      <c r="I357" t="s">
        <v>6722</v>
      </c>
    </row>
    <row r="358">
      <c r="A358" t="s">
        <v>6723</v>
      </c>
      <c r="B358" t="n">
        <v>0.919695044762311</v>
      </c>
      <c r="C358" t="n">
        <v>0.0803309180641543</v>
      </c>
      <c r="D358" t="s">
        <v>6724</v>
      </c>
      <c r="E358" t="n">
        <v>13</v>
      </c>
      <c r="F358" t="n">
        <v>5511</v>
      </c>
      <c r="G358" t="n">
        <v>13</v>
      </c>
      <c r="H358" t="s">
        <v>6725</v>
      </c>
      <c r="I358" t="s">
        <v>6726</v>
      </c>
    </row>
    <row r="359">
      <c r="A359" t="s">
        <v>6727</v>
      </c>
      <c r="B359" t="n">
        <v>0.922948965256019</v>
      </c>
      <c r="C359" t="n">
        <v>0.0770915803219568</v>
      </c>
      <c r="D359" t="s">
        <v>6728</v>
      </c>
      <c r="E359" t="n">
        <v>5</v>
      </c>
      <c r="F359" t="n">
        <v>5519</v>
      </c>
      <c r="G359" t="n">
        <v>5</v>
      </c>
      <c r="H359" t="s">
        <v>6729</v>
      </c>
      <c r="I359" t="s">
        <v>6730</v>
      </c>
    </row>
    <row r="360">
      <c r="A360" t="s">
        <v>6731</v>
      </c>
      <c r="B360" t="n">
        <v>0.924292649935527</v>
      </c>
      <c r="C360" t="n">
        <v>0.075717744289845</v>
      </c>
      <c r="D360" t="s">
        <v>6732</v>
      </c>
      <c r="E360" t="n">
        <v>75</v>
      </c>
      <c r="F360" t="n">
        <v>5449</v>
      </c>
      <c r="G360" t="n">
        <v>76</v>
      </c>
      <c r="H360" t="s">
        <v>6733</v>
      </c>
      <c r="I360" t="s">
        <v>6734</v>
      </c>
    </row>
    <row r="361">
      <c r="A361" t="s">
        <v>6735</v>
      </c>
      <c r="B361" t="n">
        <v>0.925835854513835</v>
      </c>
      <c r="C361" t="n">
        <v>0.0742000997097634</v>
      </c>
      <c r="D361" t="s">
        <v>6736</v>
      </c>
      <c r="E361" t="n">
        <v>6</v>
      </c>
      <c r="F361" t="n">
        <v>5518</v>
      </c>
      <c r="G361" t="n">
        <v>7</v>
      </c>
      <c r="H361" t="s">
        <v>6737</v>
      </c>
      <c r="I361" t="s">
        <v>6738</v>
      </c>
    </row>
    <row r="362">
      <c r="A362" t="s">
        <v>6739</v>
      </c>
      <c r="B362" t="n">
        <v>0.928006146407119</v>
      </c>
      <c r="C362" t="n">
        <v>0.0720323516560388</v>
      </c>
      <c r="D362" t="s">
        <v>6740</v>
      </c>
      <c r="E362" t="n">
        <v>5</v>
      </c>
      <c r="F362" t="n">
        <v>5519</v>
      </c>
      <c r="G362" t="n">
        <v>6</v>
      </c>
      <c r="H362" t="s">
        <v>6741</v>
      </c>
      <c r="I362" t="s">
        <v>6742</v>
      </c>
    </row>
    <row r="363">
      <c r="A363" t="s">
        <v>6743</v>
      </c>
      <c r="B363" t="n">
        <v>0.930437623447431</v>
      </c>
      <c r="C363" t="n">
        <v>0.0695738353057568</v>
      </c>
      <c r="D363" t="s">
        <v>6744</v>
      </c>
      <c r="E363" t="n">
        <v>54</v>
      </c>
      <c r="F363" t="n">
        <v>5470</v>
      </c>
      <c r="G363" t="n">
        <v>55</v>
      </c>
      <c r="H363" t="s">
        <v>6745</v>
      </c>
      <c r="I363" t="s">
        <v>6746</v>
      </c>
    </row>
    <row r="364">
      <c r="A364" t="s">
        <v>6747</v>
      </c>
      <c r="B364" t="n">
        <v>0.936513770408636</v>
      </c>
      <c r="C364" t="n">
        <v>0.0634894699562615</v>
      </c>
      <c r="D364" t="s">
        <v>6748</v>
      </c>
      <c r="E364" t="n">
        <v>659</v>
      </c>
      <c r="F364" t="n">
        <v>4865</v>
      </c>
      <c r="G364" t="n">
        <v>672</v>
      </c>
      <c r="H364" t="s">
        <v>6749</v>
      </c>
      <c r="I364" t="s">
        <v>6750</v>
      </c>
    </row>
    <row r="365">
      <c r="A365" t="s">
        <v>6751</v>
      </c>
      <c r="B365" t="n">
        <v>0.940026436703516</v>
      </c>
      <c r="C365" t="n">
        <v>0.0600018088215015</v>
      </c>
      <c r="D365" t="s">
        <v>6752</v>
      </c>
      <c r="E365" t="n">
        <v>7</v>
      </c>
      <c r="F365" t="n">
        <v>5517</v>
      </c>
      <c r="G365" t="n">
        <v>8</v>
      </c>
      <c r="H365" t="s">
        <v>6753</v>
      </c>
      <c r="I365" t="s">
        <v>6754</v>
      </c>
    </row>
    <row r="366">
      <c r="A366" t="s">
        <v>6755</v>
      </c>
      <c r="B366" t="n">
        <v>0.941011715287384</v>
      </c>
      <c r="C366" t="n">
        <v>0.0590017794706157</v>
      </c>
      <c r="D366" t="s">
        <v>6756</v>
      </c>
      <c r="E366" t="n">
        <v>30</v>
      </c>
      <c r="F366" t="n">
        <v>5494</v>
      </c>
      <c r="G366" t="n">
        <v>30</v>
      </c>
      <c r="H366" t="s">
        <v>6757</v>
      </c>
      <c r="I366" t="s">
        <v>6758</v>
      </c>
    </row>
    <row r="367">
      <c r="A367" t="s">
        <v>6759</v>
      </c>
      <c r="B367" t="n">
        <v>0.943363586224383</v>
      </c>
      <c r="C367" t="n">
        <v>0.0566470997561636</v>
      </c>
      <c r="D367" t="s">
        <v>6760</v>
      </c>
      <c r="E367" t="n">
        <v>45</v>
      </c>
      <c r="F367" t="n">
        <v>5479</v>
      </c>
      <c r="G367" t="n">
        <v>46</v>
      </c>
      <c r="H367" t="s">
        <v>6761</v>
      </c>
      <c r="I367" t="s">
        <v>6762</v>
      </c>
    </row>
    <row r="368">
      <c r="A368" t="s">
        <v>6763</v>
      </c>
      <c r="B368" t="n">
        <v>0.944666649951825</v>
      </c>
      <c r="C368" t="n">
        <v>0.05536471520271</v>
      </c>
      <c r="D368" t="s">
        <v>6764</v>
      </c>
      <c r="E368" t="n">
        <v>5</v>
      </c>
      <c r="F368" t="n">
        <v>5519</v>
      </c>
      <c r="G368" t="n">
        <v>5</v>
      </c>
      <c r="H368" t="s">
        <v>6765</v>
      </c>
      <c r="I368" t="s">
        <v>6766</v>
      </c>
    </row>
    <row r="369">
      <c r="A369" t="s">
        <v>6767</v>
      </c>
      <c r="B369" t="n">
        <v>0.944744206250323</v>
      </c>
      <c r="C369" t="n">
        <v>0.0552655490341653</v>
      </c>
      <c r="D369" t="s">
        <v>6768</v>
      </c>
      <c r="E369" t="n">
        <v>52</v>
      </c>
      <c r="F369" t="n">
        <v>5472</v>
      </c>
      <c r="G369" t="n">
        <v>53</v>
      </c>
      <c r="H369" t="s">
        <v>6769</v>
      </c>
      <c r="I369" t="s">
        <v>6770</v>
      </c>
    </row>
    <row r="370">
      <c r="A370" t="s">
        <v>6771</v>
      </c>
      <c r="B370" t="n">
        <v>0.945495439991466</v>
      </c>
      <c r="C370" t="n">
        <v>0.054530757987208</v>
      </c>
      <c r="D370" t="s">
        <v>6772</v>
      </c>
      <c r="E370" t="n">
        <v>7</v>
      </c>
      <c r="F370" t="n">
        <v>5517</v>
      </c>
      <c r="G370" t="n">
        <v>7</v>
      </c>
      <c r="H370" t="s">
        <v>6773</v>
      </c>
      <c r="I370" t="s">
        <v>6774</v>
      </c>
    </row>
    <row r="371">
      <c r="A371" t="s">
        <v>6775</v>
      </c>
      <c r="B371" t="n">
        <v>0.947563068344643</v>
      </c>
      <c r="C371" t="n">
        <v>0.0524527906269933</v>
      </c>
      <c r="D371" t="s">
        <v>6776</v>
      </c>
      <c r="E371" t="n">
        <v>18</v>
      </c>
      <c r="F371" t="n">
        <v>5506</v>
      </c>
      <c r="G371" t="n">
        <v>18</v>
      </c>
      <c r="H371" t="s">
        <v>6777</v>
      </c>
      <c r="I371" t="s">
        <v>6778</v>
      </c>
    </row>
    <row r="372">
      <c r="A372" t="s">
        <v>6779</v>
      </c>
      <c r="B372" t="n">
        <v>0.948273015280457</v>
      </c>
      <c r="C372" t="n">
        <v>0.0517379455295561</v>
      </c>
      <c r="D372" t="s">
        <v>6780</v>
      </c>
      <c r="E372" t="n">
        <v>37</v>
      </c>
      <c r="F372" t="n">
        <v>5487</v>
      </c>
      <c r="G372" t="n">
        <v>37</v>
      </c>
      <c r="H372" t="s">
        <v>6781</v>
      </c>
      <c r="I372" t="s">
        <v>6782</v>
      </c>
    </row>
    <row r="373">
      <c r="A373" t="s">
        <v>6783</v>
      </c>
      <c r="B373" t="n">
        <v>0.949038624870375</v>
      </c>
      <c r="C373" t="n">
        <v>0.0509907588962763</v>
      </c>
      <c r="D373" t="s">
        <v>6784</v>
      </c>
      <c r="E373" t="n">
        <v>5</v>
      </c>
      <c r="F373" t="n">
        <v>5519</v>
      </c>
      <c r="G373" t="n">
        <v>5</v>
      </c>
      <c r="H373" t="s">
        <v>3220</v>
      </c>
      <c r="I373" t="s">
        <v>3221</v>
      </c>
    </row>
    <row r="374">
      <c r="A374" t="s">
        <v>6785</v>
      </c>
      <c r="B374" t="n">
        <v>0.949038624870375</v>
      </c>
      <c r="C374" t="n">
        <v>0.0509907588962763</v>
      </c>
      <c r="D374" t="s">
        <v>6786</v>
      </c>
      <c r="E374" t="n">
        <v>5</v>
      </c>
      <c r="F374" t="n">
        <v>5519</v>
      </c>
      <c r="G374" t="n">
        <v>5</v>
      </c>
      <c r="H374" t="s">
        <v>3220</v>
      </c>
      <c r="I374" t="s">
        <v>3221</v>
      </c>
    </row>
    <row r="375">
      <c r="A375" t="s">
        <v>6787</v>
      </c>
      <c r="B375" t="n">
        <v>0.949038624870375</v>
      </c>
      <c r="C375" t="n">
        <v>0.0509907588962763</v>
      </c>
      <c r="D375" t="s">
        <v>6788</v>
      </c>
      <c r="E375" t="n">
        <v>5</v>
      </c>
      <c r="F375" t="n">
        <v>5519</v>
      </c>
      <c r="G375" t="n">
        <v>5</v>
      </c>
      <c r="H375" t="s">
        <v>3220</v>
      </c>
      <c r="I375" t="s">
        <v>3221</v>
      </c>
    </row>
    <row r="376">
      <c r="A376" t="s">
        <v>6789</v>
      </c>
      <c r="B376" t="n">
        <v>0.949963026222444</v>
      </c>
      <c r="C376" t="n">
        <v>0.0500396039355141</v>
      </c>
      <c r="D376" t="s">
        <v>6790</v>
      </c>
      <c r="E376" t="n">
        <v>692</v>
      </c>
      <c r="F376" t="n">
        <v>4832</v>
      </c>
      <c r="G376" t="n">
        <v>706</v>
      </c>
      <c r="H376" t="s">
        <v>6791</v>
      </c>
      <c r="I376" t="s">
        <v>6792</v>
      </c>
    </row>
    <row r="377">
      <c r="A377" t="s">
        <v>6793</v>
      </c>
      <c r="B377" t="n">
        <v>0.950639274474043</v>
      </c>
      <c r="C377" t="n">
        <v>0.0493792264740845</v>
      </c>
      <c r="D377" t="s">
        <v>6794</v>
      </c>
      <c r="E377" t="n">
        <v>12</v>
      </c>
      <c r="F377" t="n">
        <v>5512</v>
      </c>
      <c r="G377" t="n">
        <v>13</v>
      </c>
      <c r="H377" t="s">
        <v>6795</v>
      </c>
      <c r="I377" t="s">
        <v>6796</v>
      </c>
    </row>
    <row r="378">
      <c r="A378" t="s">
        <v>6797</v>
      </c>
      <c r="B378" t="n">
        <v>0.951604052291951</v>
      </c>
      <c r="C378" t="n">
        <v>0.048421690164842</v>
      </c>
      <c r="D378" t="s">
        <v>6798</v>
      </c>
      <c r="E378" t="n">
        <v>6</v>
      </c>
      <c r="F378" t="n">
        <v>5518</v>
      </c>
      <c r="G378" t="n">
        <v>6</v>
      </c>
      <c r="H378" t="s">
        <v>6799</v>
      </c>
      <c r="I378" t="s">
        <v>6800</v>
      </c>
    </row>
    <row r="379">
      <c r="A379" t="s">
        <v>6801</v>
      </c>
      <c r="B379" t="n">
        <v>0.952065547505063</v>
      </c>
      <c r="C379" t="n">
        <v>0.0479599983653426</v>
      </c>
      <c r="D379" t="s">
        <v>6802</v>
      </c>
      <c r="E379" t="n">
        <v>6</v>
      </c>
      <c r="F379" t="n">
        <v>5518</v>
      </c>
      <c r="G379" t="n">
        <v>6</v>
      </c>
      <c r="H379" t="s">
        <v>5086</v>
      </c>
      <c r="I379" t="s">
        <v>5087</v>
      </c>
    </row>
    <row r="380">
      <c r="A380" t="s">
        <v>6803</v>
      </c>
      <c r="B380" t="n">
        <v>0.952653685907461</v>
      </c>
      <c r="C380" t="n">
        <v>0.0473605438402366</v>
      </c>
      <c r="D380" t="s">
        <v>6804</v>
      </c>
      <c r="E380" t="n">
        <v>19</v>
      </c>
      <c r="F380" t="n">
        <v>5505</v>
      </c>
      <c r="G380" t="n">
        <v>19</v>
      </c>
      <c r="H380" t="s">
        <v>6805</v>
      </c>
      <c r="I380" t="s">
        <v>6806</v>
      </c>
    </row>
    <row r="381">
      <c r="A381" t="s">
        <v>6807</v>
      </c>
      <c r="B381" t="n">
        <v>0.954067706872776</v>
      </c>
      <c r="C381" t="n">
        <v>0.0459505326299286</v>
      </c>
      <c r="D381" t="s">
        <v>6808</v>
      </c>
      <c r="E381" t="n">
        <v>11</v>
      </c>
      <c r="F381" t="n">
        <v>5513</v>
      </c>
      <c r="G381" t="n">
        <v>11</v>
      </c>
      <c r="H381" t="s">
        <v>6809</v>
      </c>
      <c r="I381" t="s">
        <v>6810</v>
      </c>
    </row>
    <row r="382">
      <c r="A382" t="s">
        <v>6811</v>
      </c>
      <c r="B382" t="n">
        <v>0.954271263842336</v>
      </c>
      <c r="C382" t="n">
        <v>0.0457533348095576</v>
      </c>
      <c r="D382" t="s">
        <v>6812</v>
      </c>
      <c r="E382" t="n">
        <v>6</v>
      </c>
      <c r="F382" t="n">
        <v>5518</v>
      </c>
      <c r="G382" t="n">
        <v>6</v>
      </c>
      <c r="H382" t="s">
        <v>6813</v>
      </c>
      <c r="I382" t="s">
        <v>6814</v>
      </c>
    </row>
    <row r="383">
      <c r="A383" t="s">
        <v>6815</v>
      </c>
      <c r="B383" t="n">
        <v>0.954443156896526</v>
      </c>
      <c r="C383" t="n">
        <v>0.0455813673989796</v>
      </c>
      <c r="D383" t="s">
        <v>6816</v>
      </c>
      <c r="E383" t="n">
        <v>6</v>
      </c>
      <c r="F383" t="n">
        <v>5518</v>
      </c>
      <c r="G383" t="n">
        <v>6</v>
      </c>
      <c r="H383" t="s">
        <v>6817</v>
      </c>
      <c r="I383" t="s">
        <v>6818</v>
      </c>
    </row>
    <row r="384">
      <c r="A384" t="s">
        <v>6819</v>
      </c>
      <c r="B384" t="n">
        <v>0.954955185821151</v>
      </c>
      <c r="C384" t="n">
        <v>0.0450597085113446</v>
      </c>
      <c r="D384" t="s">
        <v>6820</v>
      </c>
      <c r="E384" t="n">
        <v>16</v>
      </c>
      <c r="F384" t="n">
        <v>5508</v>
      </c>
      <c r="G384" t="n">
        <v>16</v>
      </c>
      <c r="H384" t="s">
        <v>6821</v>
      </c>
      <c r="I384" t="s">
        <v>6822</v>
      </c>
    </row>
    <row r="385">
      <c r="A385" t="s">
        <v>6823</v>
      </c>
      <c r="B385" t="n">
        <v>0.956941935795699</v>
      </c>
      <c r="C385" t="n">
        <v>0.0430712474351406</v>
      </c>
      <c r="D385" t="s">
        <v>6824</v>
      </c>
      <c r="E385" t="n">
        <v>19</v>
      </c>
      <c r="F385" t="n">
        <v>5505</v>
      </c>
      <c r="G385" t="n">
        <v>19</v>
      </c>
      <c r="H385" t="s">
        <v>6825</v>
      </c>
      <c r="I385" t="s">
        <v>6826</v>
      </c>
    </row>
    <row r="386">
      <c r="A386" t="s">
        <v>6827</v>
      </c>
      <c r="B386" t="n">
        <v>0.956973071233463</v>
      </c>
      <c r="C386" t="n">
        <v>0.0430329885062954</v>
      </c>
      <c r="D386" t="s">
        <v>6828</v>
      </c>
      <c r="E386" t="n">
        <v>91</v>
      </c>
      <c r="F386" t="n">
        <v>5433</v>
      </c>
      <c r="G386" t="n">
        <v>91</v>
      </c>
      <c r="H386" t="s">
        <v>6829</v>
      </c>
      <c r="I386" t="s">
        <v>6830</v>
      </c>
    </row>
    <row r="387">
      <c r="A387" t="s">
        <v>6831</v>
      </c>
      <c r="B387" t="n">
        <v>0.95974550429712</v>
      </c>
      <c r="C387" t="n">
        <v>0.0402726183955979</v>
      </c>
      <c r="D387" t="s">
        <v>6832</v>
      </c>
      <c r="E387" t="n">
        <v>9</v>
      </c>
      <c r="F387" t="n">
        <v>5515</v>
      </c>
      <c r="G387" t="n">
        <v>9</v>
      </c>
      <c r="H387" t="s">
        <v>6833</v>
      </c>
      <c r="I387" t="s">
        <v>6834</v>
      </c>
    </row>
    <row r="388">
      <c r="A388" t="s">
        <v>6835</v>
      </c>
      <c r="B388" t="n">
        <v>0.960293008737727</v>
      </c>
      <c r="C388" t="n">
        <v>0.0397289362428429</v>
      </c>
      <c r="D388" t="s">
        <v>6836</v>
      </c>
      <c r="E388" t="n">
        <v>6</v>
      </c>
      <c r="F388" t="n">
        <v>5518</v>
      </c>
      <c r="G388" t="n">
        <v>6</v>
      </c>
      <c r="H388" t="s">
        <v>6837</v>
      </c>
      <c r="I388" t="s">
        <v>6838</v>
      </c>
    </row>
    <row r="389">
      <c r="A389" t="s">
        <v>6839</v>
      </c>
      <c r="B389" t="n">
        <v>0.961860758104318</v>
      </c>
      <c r="C389" t="n">
        <v>0.0381589048105935</v>
      </c>
      <c r="D389" t="s">
        <v>6840</v>
      </c>
      <c r="E389" t="n">
        <v>7</v>
      </c>
      <c r="F389" t="n">
        <v>5517</v>
      </c>
      <c r="G389" t="n">
        <v>7</v>
      </c>
      <c r="H389" t="s">
        <v>6841</v>
      </c>
      <c r="I389" t="s">
        <v>6842</v>
      </c>
    </row>
    <row r="390">
      <c r="A390" t="s">
        <v>6843</v>
      </c>
      <c r="B390" t="n">
        <v>0.963111673438871</v>
      </c>
      <c r="C390" t="n">
        <v>0.0368969046537076</v>
      </c>
      <c r="D390" t="s">
        <v>6844</v>
      </c>
      <c r="E390" t="n">
        <v>35</v>
      </c>
      <c r="F390" t="n">
        <v>5489</v>
      </c>
      <c r="G390" t="n">
        <v>35</v>
      </c>
      <c r="H390" t="s">
        <v>6845</v>
      </c>
      <c r="I390" t="s">
        <v>6846</v>
      </c>
    </row>
    <row r="391">
      <c r="A391" t="s">
        <v>6847</v>
      </c>
      <c r="B391" t="n">
        <v>0.9670124812657</v>
      </c>
      <c r="C391" t="n">
        <v>0.0329981255894815</v>
      </c>
      <c r="D391" t="s">
        <v>6848</v>
      </c>
      <c r="E391" t="n">
        <v>19</v>
      </c>
      <c r="F391" t="n">
        <v>5505</v>
      </c>
      <c r="G391" t="n">
        <v>20</v>
      </c>
      <c r="H391" t="s">
        <v>6849</v>
      </c>
      <c r="I391" t="s">
        <v>6850</v>
      </c>
    </row>
    <row r="392">
      <c r="A392" t="s">
        <v>6851</v>
      </c>
      <c r="B392" t="n">
        <v>0.97383513957638</v>
      </c>
      <c r="C392" t="n">
        <v>0.0261714105912997</v>
      </c>
      <c r="D392" t="s">
        <v>6852</v>
      </c>
      <c r="E392" t="n">
        <v>34</v>
      </c>
      <c r="F392" t="n">
        <v>5490</v>
      </c>
      <c r="G392" t="n">
        <v>34</v>
      </c>
      <c r="H392" t="s">
        <v>6853</v>
      </c>
      <c r="I392" t="s">
        <v>6854</v>
      </c>
    </row>
    <row r="393">
      <c r="A393" t="s">
        <v>6855</v>
      </c>
      <c r="B393" t="n">
        <v>0.976445113280919</v>
      </c>
      <c r="C393" t="n">
        <v>0.0235564053169899</v>
      </c>
      <c r="D393" t="s">
        <v>6856</v>
      </c>
      <c r="E393" t="n">
        <v>590</v>
      </c>
      <c r="F393" t="n">
        <v>4934</v>
      </c>
      <c r="G393" t="n">
        <v>601</v>
      </c>
      <c r="H393" t="s">
        <v>6857</v>
      </c>
      <c r="I393" t="s">
        <v>6858</v>
      </c>
    </row>
    <row r="394">
      <c r="A394" t="s">
        <v>6859</v>
      </c>
      <c r="B394" t="n">
        <v>0.97835959925085</v>
      </c>
      <c r="C394" t="n">
        <v>0.0216485277476332</v>
      </c>
      <c r="D394" t="s">
        <v>6860</v>
      </c>
      <c r="E394" t="n">
        <v>16</v>
      </c>
      <c r="F394" t="n">
        <v>5508</v>
      </c>
      <c r="G394" t="n">
        <v>16</v>
      </c>
      <c r="H394" t="s">
        <v>6861</v>
      </c>
      <c r="I394" t="s">
        <v>6862</v>
      </c>
    </row>
    <row r="395">
      <c r="A395" t="s">
        <v>6863</v>
      </c>
      <c r="B395" t="n">
        <v>0.980038042240466</v>
      </c>
      <c r="C395" t="n">
        <v>0.019974342270124</v>
      </c>
      <c r="D395" t="s">
        <v>6864</v>
      </c>
      <c r="E395" t="n">
        <v>6</v>
      </c>
      <c r="F395" t="n">
        <v>5518</v>
      </c>
      <c r="G395" t="n">
        <v>6</v>
      </c>
      <c r="H395" t="s">
        <v>3488</v>
      </c>
      <c r="I395" t="s">
        <v>3489</v>
      </c>
    </row>
    <row r="396">
      <c r="A396" t="s">
        <v>6865</v>
      </c>
      <c r="B396" t="n">
        <v>0.981987591560616</v>
      </c>
      <c r="C396" t="n">
        <v>0.018022915422619</v>
      </c>
      <c r="D396" t="s">
        <v>6866</v>
      </c>
      <c r="E396" t="n">
        <v>7</v>
      </c>
      <c r="F396" t="n">
        <v>5517</v>
      </c>
      <c r="G396" t="n">
        <v>7</v>
      </c>
      <c r="H396" t="s">
        <v>6867</v>
      </c>
      <c r="I396" t="s">
        <v>6868</v>
      </c>
    </row>
    <row r="397">
      <c r="A397" t="s">
        <v>6869</v>
      </c>
      <c r="B397" t="n">
        <v>0.984629871167506</v>
      </c>
      <c r="C397" t="n">
        <v>0.015374990290171</v>
      </c>
      <c r="D397" t="s">
        <v>6870</v>
      </c>
      <c r="E397" t="n">
        <v>25</v>
      </c>
      <c r="F397" t="n">
        <v>5499</v>
      </c>
      <c r="G397" t="n">
        <v>25</v>
      </c>
      <c r="H397" t="s">
        <v>6871</v>
      </c>
      <c r="I397" t="s">
        <v>6872</v>
      </c>
    </row>
    <row r="398">
      <c r="A398" t="s">
        <v>6873</v>
      </c>
      <c r="B398" t="n">
        <v>0.984953533543011</v>
      </c>
      <c r="C398" t="n">
        <v>0.0150502452003216</v>
      </c>
      <c r="D398" t="s">
        <v>6874</v>
      </c>
      <c r="E398" t="n">
        <v>40</v>
      </c>
      <c r="F398" t="n">
        <v>5484</v>
      </c>
      <c r="G398" t="n">
        <v>40</v>
      </c>
      <c r="H398" t="s">
        <v>6875</v>
      </c>
      <c r="I398" t="s">
        <v>6876</v>
      </c>
    </row>
    <row r="399">
      <c r="A399" t="s">
        <v>6877</v>
      </c>
      <c r="B399" t="n">
        <v>0.985391660093024</v>
      </c>
      <c r="C399" t="n">
        <v>0.0146178240380351</v>
      </c>
      <c r="D399" t="s">
        <v>6878</v>
      </c>
      <c r="E399" t="n">
        <v>6</v>
      </c>
      <c r="F399" t="n">
        <v>5518</v>
      </c>
      <c r="G399" t="n">
        <v>6</v>
      </c>
      <c r="H399" t="s">
        <v>6879</v>
      </c>
      <c r="I399" t="s">
        <v>6880</v>
      </c>
    </row>
    <row r="400">
      <c r="A400" t="s">
        <v>6881</v>
      </c>
      <c r="B400" t="n">
        <v>0.98654603781889</v>
      </c>
      <c r="C400" t="n">
        <v>0.0134621419509855</v>
      </c>
      <c r="D400" t="s">
        <v>6882</v>
      </c>
      <c r="E400" t="n">
        <v>7</v>
      </c>
      <c r="F400" t="n">
        <v>5517</v>
      </c>
      <c r="G400" t="n">
        <v>7</v>
      </c>
      <c r="H400" t="s">
        <v>6883</v>
      </c>
      <c r="I400" t="s">
        <v>6884</v>
      </c>
    </row>
    <row r="401">
      <c r="A401" t="s">
        <v>6885</v>
      </c>
      <c r="B401" t="n">
        <v>0.993814426815297</v>
      </c>
      <c r="C401" t="n">
        <v>0.00618723125878687</v>
      </c>
      <c r="D401" t="s">
        <v>6886</v>
      </c>
      <c r="E401" t="n">
        <v>44</v>
      </c>
      <c r="F401" t="n">
        <v>5480</v>
      </c>
      <c r="G401" t="n">
        <v>45</v>
      </c>
      <c r="H401" t="s">
        <v>6887</v>
      </c>
      <c r="I401" t="s">
        <v>6888</v>
      </c>
    </row>
    <row r="402">
      <c r="A402" t="s">
        <v>6889</v>
      </c>
      <c r="B402" t="n">
        <v>0.994984115962704</v>
      </c>
      <c r="C402" t="n">
        <v>0.00501959929247949</v>
      </c>
      <c r="D402" t="s">
        <v>6890</v>
      </c>
      <c r="E402" t="n">
        <v>6</v>
      </c>
      <c r="F402" t="n">
        <v>5518</v>
      </c>
      <c r="G402" t="n">
        <v>6</v>
      </c>
      <c r="H402" t="s">
        <v>6891</v>
      </c>
      <c r="I402" t="s">
        <v>6892</v>
      </c>
    </row>
    <row r="403">
      <c r="A403" t="s">
        <v>6893</v>
      </c>
      <c r="B403" t="n">
        <v>0.995197157572303</v>
      </c>
      <c r="C403" t="n">
        <v>0.00480576146121256</v>
      </c>
      <c r="D403" t="s">
        <v>6894</v>
      </c>
      <c r="E403" t="n">
        <v>9</v>
      </c>
      <c r="F403" t="n">
        <v>5515</v>
      </c>
      <c r="G403" t="n">
        <v>9</v>
      </c>
      <c r="H403" t="s">
        <v>6895</v>
      </c>
      <c r="I403" t="s">
        <v>6896</v>
      </c>
    </row>
    <row r="404">
      <c r="A404" t="s">
        <v>6897</v>
      </c>
      <c r="B404" t="n">
        <v>0.995917181113776</v>
      </c>
      <c r="C404" t="n">
        <v>0.00408386332037123</v>
      </c>
      <c r="D404" t="s">
        <v>6898</v>
      </c>
      <c r="E404" t="n">
        <v>53</v>
      </c>
      <c r="F404" t="n">
        <v>5471</v>
      </c>
      <c r="G404" t="n">
        <v>53</v>
      </c>
      <c r="H404" t="s">
        <v>6899</v>
      </c>
      <c r="I404" t="s">
        <v>6900</v>
      </c>
    </row>
    <row r="405">
      <c r="A405" t="s">
        <v>6901</v>
      </c>
      <c r="B405" t="n">
        <v>0.996399049068674</v>
      </c>
      <c r="C405" t="n">
        <v>0.00360225542646953</v>
      </c>
      <c r="D405" t="s">
        <v>6902</v>
      </c>
      <c r="E405" t="n">
        <v>27</v>
      </c>
      <c r="F405" t="n">
        <v>5497</v>
      </c>
      <c r="G405" t="n">
        <v>27</v>
      </c>
      <c r="H405" t="s">
        <v>6903</v>
      </c>
      <c r="I405" t="s">
        <v>6904</v>
      </c>
    </row>
    <row r="406">
      <c r="A406" t="s">
        <v>6905</v>
      </c>
      <c r="B406" t="n">
        <v>0.997591749326729</v>
      </c>
      <c r="C406" t="n">
        <v>0.00240967095157176</v>
      </c>
      <c r="D406" t="s">
        <v>6906</v>
      </c>
      <c r="E406" t="n">
        <v>11</v>
      </c>
      <c r="F406" t="n">
        <v>5513</v>
      </c>
      <c r="G406" t="n">
        <v>11</v>
      </c>
      <c r="H406" t="s">
        <v>6907</v>
      </c>
      <c r="I406" t="s">
        <v>6908</v>
      </c>
    </row>
    <row r="407">
      <c r="A407" t="s">
        <v>6909</v>
      </c>
      <c r="B407" t="n">
        <v>0.998124208226066</v>
      </c>
      <c r="C407" t="n">
        <v>0.00187683350233974</v>
      </c>
      <c r="D407" t="s">
        <v>6910</v>
      </c>
      <c r="E407" t="n">
        <v>13</v>
      </c>
      <c r="F407" t="n">
        <v>5511</v>
      </c>
      <c r="G407" t="n">
        <v>13</v>
      </c>
      <c r="H407" t="s">
        <v>6911</v>
      </c>
      <c r="I407" t="s">
        <v>6912</v>
      </c>
    </row>
    <row r="408">
      <c r="A408" t="s">
        <v>6913</v>
      </c>
      <c r="B408" t="n">
        <v>0.998139088203431</v>
      </c>
      <c r="C408" t="n">
        <v>0.00186232055544055</v>
      </c>
      <c r="D408" t="s">
        <v>6914</v>
      </c>
      <c r="E408" t="n">
        <v>7</v>
      </c>
      <c r="F408" t="n">
        <v>5517</v>
      </c>
      <c r="G408" t="n">
        <v>7</v>
      </c>
      <c r="H408" t="s">
        <v>6915</v>
      </c>
      <c r="I408" t="s">
        <v>6916</v>
      </c>
    </row>
    <row r="409">
      <c r="A409" t="s">
        <v>6917</v>
      </c>
      <c r="B409" t="n">
        <v>0.998391282601152</v>
      </c>
      <c r="C409" t="n">
        <v>0.0016097499646967</v>
      </c>
      <c r="D409" t="s">
        <v>6918</v>
      </c>
      <c r="E409" t="n">
        <v>10</v>
      </c>
      <c r="F409" t="n">
        <v>5514</v>
      </c>
      <c r="G409" t="n">
        <v>10</v>
      </c>
      <c r="H409" t="s">
        <v>6919</v>
      </c>
      <c r="I409" t="s">
        <v>6920</v>
      </c>
    </row>
    <row r="410">
      <c r="A410" t="s">
        <v>6921</v>
      </c>
      <c r="B410" t="n">
        <v>0.998519923980614</v>
      </c>
      <c r="C410" t="n">
        <v>0.00148114582481755</v>
      </c>
      <c r="D410" t="s">
        <v>6922</v>
      </c>
      <c r="E410" t="n">
        <v>8</v>
      </c>
      <c r="F410" t="n">
        <v>5516</v>
      </c>
      <c r="G410" t="n">
        <v>8</v>
      </c>
      <c r="H410" t="s">
        <v>6923</v>
      </c>
      <c r="I410" t="s">
        <v>6924</v>
      </c>
    </row>
    <row r="411">
      <c r="A411" t="s">
        <v>6925</v>
      </c>
      <c r="B411" t="n">
        <v>0.998605364106298</v>
      </c>
      <c r="C411" t="n">
        <v>0.00139483596994303</v>
      </c>
      <c r="D411" t="s">
        <v>6926</v>
      </c>
      <c r="E411" t="n">
        <v>213</v>
      </c>
      <c r="F411" t="n">
        <v>5311</v>
      </c>
      <c r="G411" t="n">
        <v>214</v>
      </c>
      <c r="H411" t="s">
        <v>6927</v>
      </c>
      <c r="I411" t="s">
        <v>6928</v>
      </c>
    </row>
    <row r="412">
      <c r="A412" t="s">
        <v>6929</v>
      </c>
      <c r="B412" t="n">
        <v>0.998650819278384</v>
      </c>
      <c r="C412" t="n">
        <v>0.00135031572940191</v>
      </c>
      <c r="D412" t="s">
        <v>6930</v>
      </c>
      <c r="E412" t="n">
        <v>6</v>
      </c>
      <c r="F412" t="n">
        <v>5518</v>
      </c>
      <c r="G412" t="n">
        <v>6</v>
      </c>
      <c r="H412" t="s">
        <v>3739</v>
      </c>
      <c r="I412" t="s">
        <v>3740</v>
      </c>
    </row>
    <row r="413">
      <c r="A413" t="s">
        <v>6931</v>
      </c>
      <c r="B413" t="n">
        <v>0.999044053353442</v>
      </c>
      <c r="C413" t="n">
        <v>0.000956713081743604</v>
      </c>
      <c r="D413" t="s">
        <v>6932</v>
      </c>
      <c r="E413" t="n">
        <v>7</v>
      </c>
      <c r="F413" t="n">
        <v>5517</v>
      </c>
      <c r="G413" t="n">
        <v>7</v>
      </c>
      <c r="H413" t="s">
        <v>6933</v>
      </c>
      <c r="I413" t="s">
        <v>6934</v>
      </c>
    </row>
    <row r="414">
      <c r="A414" t="s">
        <v>6935</v>
      </c>
      <c r="B414" t="n">
        <v>0.999061018097158</v>
      </c>
      <c r="C414" t="n">
        <v>0.000939276987436824</v>
      </c>
      <c r="D414" t="s">
        <v>6936</v>
      </c>
      <c r="E414" t="n">
        <v>46</v>
      </c>
      <c r="F414" t="n">
        <v>5478</v>
      </c>
      <c r="G414" t="n">
        <v>46</v>
      </c>
      <c r="H414" t="s">
        <v>6937</v>
      </c>
      <c r="I414" t="s">
        <v>6938</v>
      </c>
    </row>
    <row r="415">
      <c r="A415" t="s">
        <v>6939</v>
      </c>
      <c r="B415" t="n">
        <v>0.999512363433961</v>
      </c>
      <c r="C415" t="n">
        <v>0.000487728207811484</v>
      </c>
      <c r="D415" t="s">
        <v>6940</v>
      </c>
      <c r="E415" t="n">
        <v>145</v>
      </c>
      <c r="F415" t="n">
        <v>5379</v>
      </c>
      <c r="G415" t="n">
        <v>146</v>
      </c>
      <c r="H415" t="s">
        <v>6941</v>
      </c>
      <c r="I415" t="s">
        <v>6942</v>
      </c>
    </row>
    <row r="416">
      <c r="A416" t="s">
        <v>6943</v>
      </c>
      <c r="B416" t="n">
        <v>0.999667748021647</v>
      </c>
      <c r="C416" t="n">
        <v>0.000332540542677797</v>
      </c>
      <c r="D416" t="s">
        <v>6944</v>
      </c>
      <c r="E416" t="n">
        <v>7</v>
      </c>
      <c r="F416" t="n">
        <v>5517</v>
      </c>
      <c r="G416" t="n">
        <v>7</v>
      </c>
      <c r="H416" t="s">
        <v>6945</v>
      </c>
      <c r="I416" t="s">
        <v>6946</v>
      </c>
    </row>
    <row r="417">
      <c r="A417" t="s">
        <v>6947</v>
      </c>
      <c r="B417" t="n">
        <v>0.999775940588077</v>
      </c>
      <c r="C417" t="n">
        <v>0.000224147779187526</v>
      </c>
      <c r="D417" t="s">
        <v>6948</v>
      </c>
      <c r="E417" t="n">
        <v>36</v>
      </c>
      <c r="F417" t="n">
        <v>5488</v>
      </c>
      <c r="G417" t="n">
        <v>36</v>
      </c>
      <c r="H417" t="s">
        <v>6949</v>
      </c>
      <c r="I417" t="s">
        <v>6950</v>
      </c>
    </row>
    <row r="418">
      <c r="A418" t="s">
        <v>6951</v>
      </c>
      <c r="B418" t="n">
        <v>0.999790746908441</v>
      </c>
      <c r="C418" t="n">
        <v>0.000209309987496963</v>
      </c>
      <c r="D418" t="s">
        <v>6952</v>
      </c>
      <c r="E418" t="n">
        <v>77</v>
      </c>
      <c r="F418" t="n">
        <v>5447</v>
      </c>
      <c r="G418" t="n">
        <v>78</v>
      </c>
      <c r="H418" t="s">
        <v>6953</v>
      </c>
      <c r="I418" t="s">
        <v>6954</v>
      </c>
    </row>
    <row r="419">
      <c r="A419" t="s">
        <v>6955</v>
      </c>
      <c r="B419" t="n">
        <v>0.999797512569537</v>
      </c>
      <c r="C419" t="n">
        <v>0.000202518430434412</v>
      </c>
      <c r="D419" t="s">
        <v>6956</v>
      </c>
      <c r="E419" t="n">
        <v>252</v>
      </c>
      <c r="F419" t="n">
        <v>5272</v>
      </c>
      <c r="G419" t="n">
        <v>260</v>
      </c>
      <c r="H419" t="s">
        <v>6957</v>
      </c>
      <c r="I419" t="s">
        <v>6958</v>
      </c>
    </row>
    <row r="420">
      <c r="A420" t="s">
        <v>6959</v>
      </c>
      <c r="B420" t="n">
        <v>0.999902478668782</v>
      </c>
      <c r="C420" t="n">
        <v>0.0000975483074457424</v>
      </c>
      <c r="D420" t="s">
        <v>6960</v>
      </c>
      <c r="E420" t="n">
        <v>82</v>
      </c>
      <c r="F420" t="n">
        <v>5442</v>
      </c>
      <c r="G420" t="n">
        <v>89</v>
      </c>
      <c r="H420" t="s">
        <v>6961</v>
      </c>
      <c r="I420" t="s">
        <v>6962</v>
      </c>
    </row>
    <row r="421">
      <c r="A421" t="s">
        <v>6963</v>
      </c>
      <c r="B421" t="n">
        <v>0.999906671150624</v>
      </c>
      <c r="C421" t="n">
        <v>0.0000933785558000035</v>
      </c>
      <c r="D421" t="s">
        <v>6964</v>
      </c>
      <c r="E421" t="n">
        <v>22</v>
      </c>
      <c r="F421" t="n">
        <v>5502</v>
      </c>
      <c r="G421" t="n">
        <v>25</v>
      </c>
      <c r="H421" t="s">
        <v>6965</v>
      </c>
      <c r="I421" t="s">
        <v>6966</v>
      </c>
    </row>
    <row r="422">
      <c r="A422" t="s">
        <v>6967</v>
      </c>
      <c r="B422" t="n">
        <v>0.999930662601823</v>
      </c>
      <c r="C422" t="n">
        <v>0.0000693828859996296</v>
      </c>
      <c r="D422" t="s">
        <v>6968</v>
      </c>
      <c r="E422" t="n">
        <v>15</v>
      </c>
      <c r="F422" t="n">
        <v>5509</v>
      </c>
      <c r="G422" t="n">
        <v>16</v>
      </c>
      <c r="H422" t="s">
        <v>6969</v>
      </c>
      <c r="I422" t="s">
        <v>6970</v>
      </c>
    </row>
    <row r="423">
      <c r="A423" t="s">
        <v>6971</v>
      </c>
      <c r="B423" t="n">
        <v>0.999977900291905</v>
      </c>
      <c r="C423" t="n">
        <v>0.000022107270466118</v>
      </c>
      <c r="D423" t="s">
        <v>6972</v>
      </c>
      <c r="E423" t="n">
        <v>63</v>
      </c>
      <c r="F423" t="n">
        <v>5461</v>
      </c>
      <c r="G423" t="n">
        <v>63</v>
      </c>
      <c r="H423" t="s">
        <v>6973</v>
      </c>
      <c r="I423" t="s">
        <v>6974</v>
      </c>
    </row>
    <row r="424">
      <c r="A424" t="s">
        <v>6975</v>
      </c>
      <c r="B424" t="n">
        <v>0.999981597230045</v>
      </c>
      <c r="C424" t="n">
        <v>0.00001841244853103</v>
      </c>
      <c r="D424" t="s">
        <v>6976</v>
      </c>
      <c r="E424" t="n">
        <v>27</v>
      </c>
      <c r="F424" t="n">
        <v>5497</v>
      </c>
      <c r="G424" t="n">
        <v>27</v>
      </c>
      <c r="H424" t="s">
        <v>6977</v>
      </c>
      <c r="I424" t="s">
        <v>6978</v>
      </c>
    </row>
    <row r="425">
      <c r="A425" t="s">
        <v>6979</v>
      </c>
      <c r="B425" t="n">
        <v>1</v>
      </c>
      <c r="C425" t="n">
        <v>0.0000000000000000121645588167774</v>
      </c>
      <c r="D425" t="s">
        <v>6980</v>
      </c>
      <c r="E425" t="n">
        <v>203</v>
      </c>
      <c r="F425" t="n">
        <v>5321</v>
      </c>
      <c r="G425" t="n">
        <v>221</v>
      </c>
      <c r="H425" t="s">
        <v>6981</v>
      </c>
      <c r="I425" t="s">
        <v>6982</v>
      </c>
    </row>
  </sheetData>
  <conditionalFormatting sqref="D2:D42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6983</v>
      </c>
      <c r="B2" t="n">
        <v>0.0000000721210559282755</v>
      </c>
      <c r="C2" t="n">
        <v>0.999999927957871</v>
      </c>
      <c r="D2" t="s">
        <v>6984</v>
      </c>
      <c r="E2" t="n">
        <v>73</v>
      </c>
      <c r="F2" t="n">
        <v>1977</v>
      </c>
      <c r="G2" t="n">
        <v>74</v>
      </c>
      <c r="H2" t="s">
        <v>6985</v>
      </c>
      <c r="I2" t="s">
        <v>6986</v>
      </c>
    </row>
    <row r="3">
      <c r="A3" t="s">
        <v>6987</v>
      </c>
      <c r="B3" t="n">
        <v>0.0000142618764645871</v>
      </c>
      <c r="C3" t="n">
        <v>0.999985755050632</v>
      </c>
      <c r="D3" t="s">
        <v>6988</v>
      </c>
      <c r="E3" t="n">
        <v>40</v>
      </c>
      <c r="F3" t="n">
        <v>2010</v>
      </c>
      <c r="G3" t="n">
        <v>40</v>
      </c>
      <c r="H3" t="s">
        <v>6989</v>
      </c>
      <c r="I3" t="s">
        <v>6990</v>
      </c>
    </row>
    <row r="4">
      <c r="A4" t="s">
        <v>6991</v>
      </c>
      <c r="B4" t="n">
        <v>0.0000148792785911208</v>
      </c>
      <c r="C4" t="n">
        <v>0.999985134846309</v>
      </c>
      <c r="D4" t="s">
        <v>6992</v>
      </c>
      <c r="E4" t="n">
        <v>63</v>
      </c>
      <c r="F4" t="n">
        <v>1987</v>
      </c>
      <c r="G4" t="n">
        <v>65</v>
      </c>
      <c r="H4" t="s">
        <v>6993</v>
      </c>
      <c r="I4" t="s">
        <v>6994</v>
      </c>
    </row>
    <row r="5">
      <c r="A5" t="s">
        <v>6995</v>
      </c>
      <c r="B5" t="n">
        <v>0.000369863550891848</v>
      </c>
      <c r="C5" t="n">
        <v>0.999630939828831</v>
      </c>
      <c r="D5" t="s">
        <v>6996</v>
      </c>
      <c r="E5" t="n">
        <v>8</v>
      </c>
      <c r="F5" t="n">
        <v>2042</v>
      </c>
      <c r="G5" t="n">
        <v>8</v>
      </c>
      <c r="H5" t="s">
        <v>6997</v>
      </c>
      <c r="I5" t="s">
        <v>6998</v>
      </c>
    </row>
    <row r="6">
      <c r="A6" t="s">
        <v>6999</v>
      </c>
      <c r="B6" t="n">
        <v>0.000496059883827336</v>
      </c>
      <c r="C6" t="n">
        <v>0.999504227286288</v>
      </c>
      <c r="D6" t="s">
        <v>7000</v>
      </c>
      <c r="E6" t="n">
        <v>114</v>
      </c>
      <c r="F6" t="n">
        <v>1936</v>
      </c>
      <c r="G6" t="n">
        <v>114</v>
      </c>
      <c r="H6" t="s">
        <v>7001</v>
      </c>
      <c r="I6" t="s">
        <v>7002</v>
      </c>
    </row>
    <row r="7">
      <c r="A7" t="s">
        <v>7003</v>
      </c>
      <c r="B7" t="n">
        <v>0.000688781362145199</v>
      </c>
      <c r="C7" t="n">
        <v>0.999311948810471</v>
      </c>
      <c r="D7" t="s">
        <v>7004</v>
      </c>
      <c r="E7" t="n">
        <v>31</v>
      </c>
      <c r="F7" t="n">
        <v>2019</v>
      </c>
      <c r="G7" t="n">
        <v>31</v>
      </c>
      <c r="H7" t="s">
        <v>7005</v>
      </c>
      <c r="I7" t="s">
        <v>7006</v>
      </c>
    </row>
    <row r="8">
      <c r="A8" t="s">
        <v>7007</v>
      </c>
      <c r="B8" t="n">
        <v>0.000846633305238478</v>
      </c>
      <c r="C8" t="n">
        <v>0.999153810573557</v>
      </c>
      <c r="D8" t="s">
        <v>7008</v>
      </c>
      <c r="E8" t="n">
        <v>129</v>
      </c>
      <c r="F8" t="n">
        <v>1921</v>
      </c>
      <c r="G8" t="n">
        <v>130</v>
      </c>
      <c r="H8" t="s">
        <v>7009</v>
      </c>
      <c r="I8" t="s">
        <v>7010</v>
      </c>
    </row>
    <row r="9">
      <c r="A9" t="s">
        <v>7011</v>
      </c>
      <c r="B9" t="n">
        <v>0.00282606751913573</v>
      </c>
      <c r="C9" t="n">
        <v>0.997175269173318</v>
      </c>
      <c r="D9" t="s">
        <v>7012</v>
      </c>
      <c r="E9" t="n">
        <v>128</v>
      </c>
      <c r="F9" t="n">
        <v>1922</v>
      </c>
      <c r="G9" t="n">
        <v>133</v>
      </c>
      <c r="H9" t="s">
        <v>7013</v>
      </c>
      <c r="I9" t="s">
        <v>7014</v>
      </c>
    </row>
    <row r="10">
      <c r="A10" t="s">
        <v>7015</v>
      </c>
      <c r="B10" t="n">
        <v>0.00367959779150217</v>
      </c>
      <c r="C10" t="n">
        <v>0.996323296617206</v>
      </c>
      <c r="D10" t="s">
        <v>7016</v>
      </c>
      <c r="E10" t="n">
        <v>42</v>
      </c>
      <c r="F10" t="n">
        <v>2008</v>
      </c>
      <c r="G10" t="n">
        <v>42</v>
      </c>
      <c r="H10" t="s">
        <v>7017</v>
      </c>
      <c r="I10" t="s">
        <v>7018</v>
      </c>
    </row>
    <row r="11">
      <c r="A11" t="s">
        <v>7019</v>
      </c>
      <c r="B11" t="n">
        <v>0.00453056347331161</v>
      </c>
      <c r="C11" t="n">
        <v>0.995472703098747</v>
      </c>
      <c r="D11" t="s">
        <v>7020</v>
      </c>
      <c r="E11" t="n">
        <v>48</v>
      </c>
      <c r="F11" t="n">
        <v>2002</v>
      </c>
      <c r="G11" t="n">
        <v>48</v>
      </c>
      <c r="H11" t="s">
        <v>7021</v>
      </c>
      <c r="I11" t="s">
        <v>7022</v>
      </c>
    </row>
    <row r="12">
      <c r="A12" t="s">
        <v>7023</v>
      </c>
      <c r="B12" t="n">
        <v>0.00560092130066503</v>
      </c>
      <c r="C12" t="n">
        <v>0.994402319974582</v>
      </c>
      <c r="D12" t="s">
        <v>7024</v>
      </c>
      <c r="E12" t="n">
        <v>72</v>
      </c>
      <c r="F12" t="n">
        <v>1978</v>
      </c>
      <c r="G12" t="n">
        <v>75</v>
      </c>
      <c r="H12" t="s">
        <v>7025</v>
      </c>
      <c r="I12" t="s">
        <v>7026</v>
      </c>
    </row>
    <row r="13">
      <c r="A13" t="s">
        <v>7027</v>
      </c>
      <c r="B13" t="n">
        <v>0.00824635743142872</v>
      </c>
      <c r="C13" t="n">
        <v>0.991761448219842</v>
      </c>
      <c r="D13" t="s">
        <v>7028</v>
      </c>
      <c r="E13" t="n">
        <v>24</v>
      </c>
      <c r="F13" t="n">
        <v>2026</v>
      </c>
      <c r="G13" t="n">
        <v>24</v>
      </c>
      <c r="H13" t="s">
        <v>7029</v>
      </c>
      <c r="I13" t="s">
        <v>7030</v>
      </c>
    </row>
    <row r="14">
      <c r="A14" t="s">
        <v>7031</v>
      </c>
      <c r="B14" t="n">
        <v>0.0100817737926192</v>
      </c>
      <c r="C14" t="n">
        <v>0.98992407293392</v>
      </c>
      <c r="D14" t="s">
        <v>7032</v>
      </c>
      <c r="E14" t="n">
        <v>62</v>
      </c>
      <c r="F14" t="n">
        <v>1988</v>
      </c>
      <c r="G14" t="n">
        <v>64</v>
      </c>
      <c r="H14" t="s">
        <v>7033</v>
      </c>
      <c r="I14" t="s">
        <v>7034</v>
      </c>
    </row>
    <row r="15">
      <c r="A15" t="s">
        <v>7035</v>
      </c>
      <c r="B15" t="n">
        <v>0.0138339270530805</v>
      </c>
      <c r="C15" t="n">
        <v>0.986179475989028</v>
      </c>
      <c r="D15" t="s">
        <v>7036</v>
      </c>
      <c r="E15" t="n">
        <v>20</v>
      </c>
      <c r="F15" t="n">
        <v>2030</v>
      </c>
      <c r="G15" t="n">
        <v>20</v>
      </c>
      <c r="H15" t="s">
        <v>7037</v>
      </c>
      <c r="I15" t="s">
        <v>7038</v>
      </c>
    </row>
    <row r="16">
      <c r="A16" t="s">
        <v>7039</v>
      </c>
      <c r="B16" t="n">
        <v>0.0210126351308098</v>
      </c>
      <c r="C16" t="n">
        <v>0.979013137590661</v>
      </c>
      <c r="D16" t="s">
        <v>7040</v>
      </c>
      <c r="E16" t="n">
        <v>11</v>
      </c>
      <c r="F16" t="n">
        <v>2039</v>
      </c>
      <c r="G16" t="n">
        <v>12</v>
      </c>
      <c r="H16" t="s">
        <v>7041</v>
      </c>
      <c r="I16" t="s">
        <v>7042</v>
      </c>
    </row>
    <row r="17">
      <c r="A17" t="s">
        <v>7043</v>
      </c>
      <c r="B17" t="n">
        <v>0.0371357731486501</v>
      </c>
      <c r="C17" t="n">
        <v>0.962889019290952</v>
      </c>
      <c r="D17" t="s">
        <v>7044</v>
      </c>
      <c r="E17" t="n">
        <v>31</v>
      </c>
      <c r="F17" t="n">
        <v>2019</v>
      </c>
      <c r="G17" t="n">
        <v>32</v>
      </c>
      <c r="H17" t="s">
        <v>7045</v>
      </c>
      <c r="I17" t="s">
        <v>7046</v>
      </c>
    </row>
    <row r="18">
      <c r="A18" t="s">
        <v>7047</v>
      </c>
      <c r="B18" t="n">
        <v>0.0482062332746889</v>
      </c>
      <c r="C18" t="n">
        <v>0.951839132300994</v>
      </c>
      <c r="D18" t="s">
        <v>7048</v>
      </c>
      <c r="E18" t="n">
        <v>14</v>
      </c>
      <c r="F18" t="n">
        <v>2036</v>
      </c>
      <c r="G18" t="n">
        <v>14</v>
      </c>
      <c r="H18" t="s">
        <v>7049</v>
      </c>
      <c r="I18" t="s">
        <v>7050</v>
      </c>
    </row>
    <row r="19">
      <c r="A19" t="s">
        <v>7051</v>
      </c>
      <c r="B19" t="n">
        <v>0.0535343319751314</v>
      </c>
      <c r="C19" t="n">
        <v>0.946504231805189</v>
      </c>
      <c r="D19" t="s">
        <v>7052</v>
      </c>
      <c r="E19" t="n">
        <v>23</v>
      </c>
      <c r="F19" t="n">
        <v>2027</v>
      </c>
      <c r="G19" t="n">
        <v>23</v>
      </c>
      <c r="H19" t="s">
        <v>7053</v>
      </c>
      <c r="I19" t="s">
        <v>7054</v>
      </c>
    </row>
    <row r="20">
      <c r="A20" t="s">
        <v>7055</v>
      </c>
      <c r="B20" t="n">
        <v>0.0708090184398477</v>
      </c>
      <c r="C20" t="n">
        <v>0.929263497087309</v>
      </c>
      <c r="D20" t="s">
        <v>7056</v>
      </c>
      <c r="E20" t="n">
        <v>10</v>
      </c>
      <c r="F20" t="n">
        <v>2040</v>
      </c>
      <c r="G20" t="n">
        <v>10</v>
      </c>
      <c r="H20" t="s">
        <v>7057</v>
      </c>
      <c r="I20" t="s">
        <v>7058</v>
      </c>
    </row>
    <row r="21">
      <c r="A21" t="s">
        <v>7059</v>
      </c>
      <c r="B21" t="n">
        <v>0.0715743505489789</v>
      </c>
      <c r="C21" t="n">
        <v>0.92845390275053</v>
      </c>
      <c r="D21" t="s">
        <v>7060</v>
      </c>
      <c r="E21" t="n">
        <v>69</v>
      </c>
      <c r="F21" t="n">
        <v>1981</v>
      </c>
      <c r="G21" t="n">
        <v>79</v>
      </c>
      <c r="H21" t="s">
        <v>7061</v>
      </c>
      <c r="I21" t="s">
        <v>7062</v>
      </c>
    </row>
    <row r="22">
      <c r="A22" t="s">
        <v>7063</v>
      </c>
      <c r="B22" t="n">
        <v>0.0905048265197085</v>
      </c>
      <c r="C22" t="n">
        <v>0.909540274557444</v>
      </c>
      <c r="D22" t="s">
        <v>7064</v>
      </c>
      <c r="E22" t="n">
        <v>38</v>
      </c>
      <c r="F22" t="n">
        <v>2012</v>
      </c>
      <c r="G22" t="n">
        <v>41</v>
      </c>
      <c r="H22" t="s">
        <v>7065</v>
      </c>
      <c r="I22" t="s">
        <v>7066</v>
      </c>
    </row>
    <row r="23">
      <c r="A23" t="s">
        <v>7067</v>
      </c>
      <c r="B23" t="n">
        <v>0.093912127862048</v>
      </c>
      <c r="C23" t="n">
        <v>0.906138307155909</v>
      </c>
      <c r="D23" t="s">
        <v>7068</v>
      </c>
      <c r="E23" t="n">
        <v>32</v>
      </c>
      <c r="F23" t="n">
        <v>2018</v>
      </c>
      <c r="G23" t="n">
        <v>35</v>
      </c>
      <c r="H23" t="s">
        <v>7069</v>
      </c>
      <c r="I23" t="s">
        <v>7070</v>
      </c>
    </row>
    <row r="24">
      <c r="A24" t="s">
        <v>7071</v>
      </c>
      <c r="B24" t="n">
        <v>0.107299677923248</v>
      </c>
      <c r="C24" t="n">
        <v>0.892756783625629</v>
      </c>
      <c r="D24" t="s">
        <v>7072</v>
      </c>
      <c r="E24" t="n">
        <v>31</v>
      </c>
      <c r="F24" t="n">
        <v>2019</v>
      </c>
      <c r="G24" t="n">
        <v>31</v>
      </c>
      <c r="H24" t="s">
        <v>7073</v>
      </c>
      <c r="I24" t="s">
        <v>7074</v>
      </c>
    </row>
    <row r="25">
      <c r="A25" t="s">
        <v>7075</v>
      </c>
      <c r="B25" t="n">
        <v>0.138879637070401</v>
      </c>
      <c r="C25" t="n">
        <v>0.861202374638694</v>
      </c>
      <c r="D25" t="s">
        <v>7076</v>
      </c>
      <c r="E25" t="n">
        <v>21</v>
      </c>
      <c r="F25" t="n">
        <v>2029</v>
      </c>
      <c r="G25" t="n">
        <v>21</v>
      </c>
      <c r="H25" t="s">
        <v>7077</v>
      </c>
      <c r="I25" t="s">
        <v>7078</v>
      </c>
    </row>
    <row r="26">
      <c r="A26" t="s">
        <v>7079</v>
      </c>
      <c r="B26" t="n">
        <v>0.156139351872698</v>
      </c>
      <c r="C26" t="n">
        <v>0.843965453528952</v>
      </c>
      <c r="D26" t="s">
        <v>7080</v>
      </c>
      <c r="E26" t="n">
        <v>15</v>
      </c>
      <c r="F26" t="n">
        <v>2035</v>
      </c>
      <c r="G26" t="n">
        <v>16</v>
      </c>
      <c r="H26" t="s">
        <v>7081</v>
      </c>
      <c r="I26" t="s">
        <v>7082</v>
      </c>
    </row>
    <row r="27">
      <c r="A27" t="s">
        <v>7083</v>
      </c>
      <c r="B27" t="n">
        <v>0.156541836418074</v>
      </c>
      <c r="C27" t="n">
        <v>0.84352285651853</v>
      </c>
      <c r="D27" t="s">
        <v>7084</v>
      </c>
      <c r="E27" t="n">
        <v>40</v>
      </c>
      <c r="F27" t="n">
        <v>2010</v>
      </c>
      <c r="G27" t="n">
        <v>40</v>
      </c>
      <c r="H27" t="s">
        <v>7085</v>
      </c>
      <c r="I27" t="s">
        <v>7086</v>
      </c>
    </row>
    <row r="28">
      <c r="A28" t="s">
        <v>7087</v>
      </c>
      <c r="B28" t="n">
        <v>0.16562836938773</v>
      </c>
      <c r="C28" t="n">
        <v>0.834488572239896</v>
      </c>
      <c r="D28" t="s">
        <v>7088</v>
      </c>
      <c r="E28" t="n">
        <v>13</v>
      </c>
      <c r="F28" t="n">
        <v>2037</v>
      </c>
      <c r="G28" t="n">
        <v>13</v>
      </c>
      <c r="H28" t="s">
        <v>7089</v>
      </c>
      <c r="I28" t="s">
        <v>7090</v>
      </c>
    </row>
    <row r="29">
      <c r="A29" t="s">
        <v>7091</v>
      </c>
      <c r="B29" t="n">
        <v>0.179221374558385</v>
      </c>
      <c r="C29" t="n">
        <v>0.820935191017941</v>
      </c>
      <c r="D29" t="s">
        <v>7092</v>
      </c>
      <c r="E29" t="n">
        <v>8</v>
      </c>
      <c r="F29" t="n">
        <v>2042</v>
      </c>
      <c r="G29" t="n">
        <v>8</v>
      </c>
      <c r="H29" t="s">
        <v>7093</v>
      </c>
      <c r="I29" t="s">
        <v>7094</v>
      </c>
    </row>
    <row r="30">
      <c r="A30" t="s">
        <v>7095</v>
      </c>
      <c r="B30" t="n">
        <v>0.197851418500896</v>
      </c>
      <c r="C30" t="n">
        <v>0.802251634490155</v>
      </c>
      <c r="D30" t="s">
        <v>7096</v>
      </c>
      <c r="E30" t="n">
        <v>21</v>
      </c>
      <c r="F30" t="n">
        <v>2029</v>
      </c>
      <c r="G30" t="n">
        <v>22</v>
      </c>
      <c r="H30" t="s">
        <v>7097</v>
      </c>
      <c r="I30" t="s">
        <v>7098</v>
      </c>
    </row>
    <row r="31">
      <c r="A31" t="s">
        <v>7099</v>
      </c>
      <c r="B31" t="n">
        <v>0.221446199473851</v>
      </c>
      <c r="C31" t="n">
        <v>0.778659073456167</v>
      </c>
      <c r="D31" t="s">
        <v>7100</v>
      </c>
      <c r="E31" t="n">
        <v>23</v>
      </c>
      <c r="F31" t="n">
        <v>2027</v>
      </c>
      <c r="G31" t="n">
        <v>23</v>
      </c>
      <c r="H31" t="s">
        <v>7101</v>
      </c>
      <c r="I31" t="s">
        <v>7102</v>
      </c>
    </row>
    <row r="32">
      <c r="A32" t="s">
        <v>7103</v>
      </c>
      <c r="B32" t="n">
        <v>0.251616076832441</v>
      </c>
      <c r="C32" t="n">
        <v>0.748469932185989</v>
      </c>
      <c r="D32" t="s">
        <v>7104</v>
      </c>
      <c r="E32" t="n">
        <v>40</v>
      </c>
      <c r="F32" t="n">
        <v>2010</v>
      </c>
      <c r="G32" t="n">
        <v>40</v>
      </c>
      <c r="H32" t="s">
        <v>7105</v>
      </c>
      <c r="I32" t="s">
        <v>7106</v>
      </c>
    </row>
    <row r="33">
      <c r="A33" t="s">
        <v>7107</v>
      </c>
      <c r="B33" t="n">
        <v>0.259399170145135</v>
      </c>
      <c r="C33" t="n">
        <v>0.740674349024834</v>
      </c>
      <c r="D33" t="s">
        <v>7108</v>
      </c>
      <c r="E33" t="n">
        <v>57</v>
      </c>
      <c r="F33" t="n">
        <v>1993</v>
      </c>
      <c r="G33" t="n">
        <v>57</v>
      </c>
      <c r="H33" t="s">
        <v>7109</v>
      </c>
      <c r="I33" t="s">
        <v>7110</v>
      </c>
    </row>
    <row r="34">
      <c r="A34" t="s">
        <v>7111</v>
      </c>
      <c r="B34" t="n">
        <v>0.27148288390279</v>
      </c>
      <c r="C34" t="n">
        <v>0.728715499849201</v>
      </c>
      <c r="D34" t="s">
        <v>7112</v>
      </c>
      <c r="E34" t="n">
        <v>8</v>
      </c>
      <c r="F34" t="n">
        <v>2042</v>
      </c>
      <c r="G34" t="n">
        <v>8</v>
      </c>
      <c r="H34" t="s">
        <v>7113</v>
      </c>
      <c r="I34" t="s">
        <v>7114</v>
      </c>
    </row>
    <row r="35">
      <c r="A35" t="s">
        <v>7115</v>
      </c>
      <c r="B35" t="n">
        <v>0.316820578234089</v>
      </c>
      <c r="C35" t="n">
        <v>0.683314594589141</v>
      </c>
      <c r="D35" t="s">
        <v>7116</v>
      </c>
      <c r="E35" t="n">
        <v>20</v>
      </c>
      <c r="F35" t="n">
        <v>2030</v>
      </c>
      <c r="G35" t="n">
        <v>20</v>
      </c>
      <c r="H35" t="s">
        <v>7117</v>
      </c>
      <c r="I35" t="s">
        <v>7118</v>
      </c>
    </row>
    <row r="36">
      <c r="A36" t="s">
        <v>7119</v>
      </c>
      <c r="B36" t="n">
        <v>0.317231554888418</v>
      </c>
      <c r="C36" t="n">
        <v>0.682864556387718</v>
      </c>
      <c r="D36" t="s">
        <v>7120</v>
      </c>
      <c r="E36" t="n">
        <v>40</v>
      </c>
      <c r="F36" t="n">
        <v>2010</v>
      </c>
      <c r="G36" t="n">
        <v>40</v>
      </c>
      <c r="H36" t="s">
        <v>7121</v>
      </c>
      <c r="I36" t="s">
        <v>7122</v>
      </c>
    </row>
    <row r="37">
      <c r="A37" t="s">
        <v>7123</v>
      </c>
      <c r="B37" t="n">
        <v>0.320916353692826</v>
      </c>
      <c r="C37" t="n">
        <v>0.679210473027553</v>
      </c>
      <c r="D37" t="s">
        <v>7124</v>
      </c>
      <c r="E37" t="n">
        <v>23</v>
      </c>
      <c r="F37" t="n">
        <v>2027</v>
      </c>
      <c r="G37" t="n">
        <v>23</v>
      </c>
      <c r="H37" t="s">
        <v>7125</v>
      </c>
      <c r="I37" t="s">
        <v>7126</v>
      </c>
    </row>
    <row r="38">
      <c r="A38" t="s">
        <v>7127</v>
      </c>
      <c r="B38" t="n">
        <v>0.353303101712649</v>
      </c>
      <c r="C38" t="n">
        <v>0.646886701449018</v>
      </c>
      <c r="D38" t="s">
        <v>7128</v>
      </c>
      <c r="E38" t="n">
        <v>11</v>
      </c>
      <c r="F38" t="n">
        <v>2039</v>
      </c>
      <c r="G38" t="n">
        <v>11</v>
      </c>
      <c r="H38" t="s">
        <v>7129</v>
      </c>
      <c r="I38" t="s">
        <v>7130</v>
      </c>
    </row>
    <row r="39">
      <c r="A39" t="s">
        <v>7131</v>
      </c>
      <c r="B39" t="n">
        <v>0.366456343214168</v>
      </c>
      <c r="C39" t="n">
        <v>0.633720556916673</v>
      </c>
      <c r="D39" t="s">
        <v>7132</v>
      </c>
      <c r="E39" t="n">
        <v>13</v>
      </c>
      <c r="F39" t="n">
        <v>2037</v>
      </c>
      <c r="G39" t="n">
        <v>13</v>
      </c>
      <c r="H39" t="s">
        <v>7133</v>
      </c>
      <c r="I39" t="s">
        <v>7134</v>
      </c>
    </row>
    <row r="40">
      <c r="A40" t="s">
        <v>7135</v>
      </c>
      <c r="B40" t="n">
        <v>0.395333775584386</v>
      </c>
      <c r="C40" t="n">
        <v>0.60491254316289</v>
      </c>
      <c r="D40" t="s">
        <v>7136</v>
      </c>
      <c r="E40" t="n">
        <v>7</v>
      </c>
      <c r="F40" t="n">
        <v>2043</v>
      </c>
      <c r="G40" t="n">
        <v>7</v>
      </c>
      <c r="H40" t="s">
        <v>7137</v>
      </c>
      <c r="I40" t="s">
        <v>7138</v>
      </c>
    </row>
    <row r="41">
      <c r="A41" t="s">
        <v>7139</v>
      </c>
      <c r="B41" t="n">
        <v>0.397821926982044</v>
      </c>
      <c r="C41" t="n">
        <v>0.602366755865962</v>
      </c>
      <c r="D41" t="s">
        <v>7140</v>
      </c>
      <c r="E41" t="n">
        <v>12</v>
      </c>
      <c r="F41" t="n">
        <v>2038</v>
      </c>
      <c r="G41" t="n">
        <v>12</v>
      </c>
      <c r="H41" t="s">
        <v>7141</v>
      </c>
      <c r="I41" t="s">
        <v>7142</v>
      </c>
    </row>
    <row r="42">
      <c r="A42" t="s">
        <v>7143</v>
      </c>
      <c r="B42" t="n">
        <v>0.399669238549899</v>
      </c>
      <c r="C42" t="n">
        <v>0.600473886223899</v>
      </c>
      <c r="D42" t="s">
        <v>7144</v>
      </c>
      <c r="E42" t="n">
        <v>21</v>
      </c>
      <c r="F42" t="n">
        <v>2029</v>
      </c>
      <c r="G42" t="n">
        <v>24</v>
      </c>
      <c r="H42" t="s">
        <v>7145</v>
      </c>
      <c r="I42" t="s">
        <v>7146</v>
      </c>
    </row>
    <row r="43">
      <c r="A43" t="s">
        <v>7147</v>
      </c>
      <c r="B43" t="n">
        <v>0.400905236458611</v>
      </c>
      <c r="C43" t="n">
        <v>0.59927645898072</v>
      </c>
      <c r="D43" t="s">
        <v>7148</v>
      </c>
      <c r="E43" t="n">
        <v>13</v>
      </c>
      <c r="F43" t="n">
        <v>2037</v>
      </c>
      <c r="G43" t="n">
        <v>13</v>
      </c>
      <c r="H43" t="s">
        <v>7149</v>
      </c>
      <c r="I43" t="s">
        <v>7150</v>
      </c>
    </row>
    <row r="44">
      <c r="A44" t="s">
        <v>7151</v>
      </c>
      <c r="B44" t="n">
        <v>0.402580747538057</v>
      </c>
      <c r="C44" t="n">
        <v>0.597535732982748</v>
      </c>
      <c r="D44" t="s">
        <v>7152</v>
      </c>
      <c r="E44" t="n">
        <v>32</v>
      </c>
      <c r="F44" t="n">
        <v>2018</v>
      </c>
      <c r="G44" t="n">
        <v>32</v>
      </c>
      <c r="H44" t="s">
        <v>7153</v>
      </c>
      <c r="I44" t="s">
        <v>7154</v>
      </c>
    </row>
    <row r="45">
      <c r="A45" t="s">
        <v>7155</v>
      </c>
      <c r="B45" t="n">
        <v>0.41112560869012</v>
      </c>
      <c r="C45" t="n">
        <v>0.58903443762398</v>
      </c>
      <c r="D45" t="s">
        <v>7156</v>
      </c>
      <c r="E45" t="n">
        <v>17</v>
      </c>
      <c r="F45" t="n">
        <v>2033</v>
      </c>
      <c r="G45" t="n">
        <v>17</v>
      </c>
      <c r="H45" t="s">
        <v>7157</v>
      </c>
      <c r="I45" t="s">
        <v>7158</v>
      </c>
    </row>
    <row r="46">
      <c r="A46" t="s">
        <v>7159</v>
      </c>
      <c r="B46" t="n">
        <v>0.419659293539125</v>
      </c>
      <c r="C46" t="n">
        <v>0.580540307440031</v>
      </c>
      <c r="D46" t="s">
        <v>7160</v>
      </c>
      <c r="E46" t="n">
        <v>11</v>
      </c>
      <c r="F46" t="n">
        <v>2039</v>
      </c>
      <c r="G46" t="n">
        <v>11</v>
      </c>
      <c r="H46" t="s">
        <v>7161</v>
      </c>
      <c r="I46" t="s">
        <v>7162</v>
      </c>
    </row>
    <row r="47">
      <c r="A47" t="s">
        <v>7163</v>
      </c>
      <c r="B47" t="n">
        <v>0.435402517774128</v>
      </c>
      <c r="C47" t="n">
        <v>0.564782532786552</v>
      </c>
      <c r="D47" t="s">
        <v>7164</v>
      </c>
      <c r="E47" t="n">
        <v>13</v>
      </c>
      <c r="F47" t="n">
        <v>2037</v>
      </c>
      <c r="G47" t="n">
        <v>13</v>
      </c>
      <c r="H47" t="s">
        <v>7165</v>
      </c>
      <c r="I47" t="s">
        <v>7166</v>
      </c>
    </row>
    <row r="48">
      <c r="A48" t="s">
        <v>7167</v>
      </c>
      <c r="B48" t="n">
        <v>0.45850634564304</v>
      </c>
      <c r="C48" t="n">
        <v>0.54166736343426</v>
      </c>
      <c r="D48" t="s">
        <v>7168</v>
      </c>
      <c r="E48" t="n">
        <v>15</v>
      </c>
      <c r="F48" t="n">
        <v>2035</v>
      </c>
      <c r="G48" t="n">
        <v>15</v>
      </c>
      <c r="H48" t="s">
        <v>7169</v>
      </c>
      <c r="I48" t="s">
        <v>7170</v>
      </c>
    </row>
    <row r="49">
      <c r="A49" t="s">
        <v>7171</v>
      </c>
      <c r="B49" t="n">
        <v>0.45965996715565</v>
      </c>
      <c r="C49" t="n">
        <v>0.540437966484266</v>
      </c>
      <c r="D49" t="s">
        <v>7172</v>
      </c>
      <c r="E49" t="n">
        <v>48</v>
      </c>
      <c r="F49" t="n">
        <v>2002</v>
      </c>
      <c r="G49" t="n">
        <v>49</v>
      </c>
      <c r="H49" t="s">
        <v>7173</v>
      </c>
      <c r="I49" t="s">
        <v>7174</v>
      </c>
    </row>
    <row r="50">
      <c r="A50" t="s">
        <v>7175</v>
      </c>
      <c r="B50" t="n">
        <v>0.521749491072942</v>
      </c>
      <c r="C50" t="n">
        <v>0.478346864019864</v>
      </c>
      <c r="D50" t="s">
        <v>7176</v>
      </c>
      <c r="E50" t="n">
        <v>50</v>
      </c>
      <c r="F50" t="n">
        <v>2000</v>
      </c>
      <c r="G50" t="n">
        <v>52</v>
      </c>
      <c r="H50" t="s">
        <v>7177</v>
      </c>
      <c r="I50" t="s">
        <v>7178</v>
      </c>
    </row>
    <row r="51">
      <c r="A51" t="s">
        <v>7179</v>
      </c>
      <c r="B51" t="n">
        <v>0.546003907123414</v>
      </c>
      <c r="C51" t="n">
        <v>0.454117257583069</v>
      </c>
      <c r="D51" t="s">
        <v>7180</v>
      </c>
      <c r="E51" t="n">
        <v>31</v>
      </c>
      <c r="F51" t="n">
        <v>2019</v>
      </c>
      <c r="G51" t="n">
        <v>31</v>
      </c>
      <c r="H51" t="s">
        <v>7181</v>
      </c>
      <c r="I51" t="s">
        <v>7182</v>
      </c>
    </row>
    <row r="52">
      <c r="A52" t="s">
        <v>7183</v>
      </c>
      <c r="B52" t="n">
        <v>0.572258297680792</v>
      </c>
      <c r="C52" t="n">
        <v>0.42791349495012</v>
      </c>
      <c r="D52" t="s">
        <v>7184</v>
      </c>
      <c r="E52" t="n">
        <v>15</v>
      </c>
      <c r="F52" t="n">
        <v>2035</v>
      </c>
      <c r="G52" t="n">
        <v>15</v>
      </c>
      <c r="H52" t="s">
        <v>7185</v>
      </c>
      <c r="I52" t="s">
        <v>7186</v>
      </c>
    </row>
    <row r="53">
      <c r="A53" t="s">
        <v>7187</v>
      </c>
      <c r="B53" t="n">
        <v>0.588832594947864</v>
      </c>
      <c r="C53" t="n">
        <v>0.41131508613663</v>
      </c>
      <c r="D53" t="s">
        <v>7188</v>
      </c>
      <c r="E53" t="n">
        <v>20</v>
      </c>
      <c r="F53" t="n">
        <v>2030</v>
      </c>
      <c r="G53" t="n">
        <v>20</v>
      </c>
      <c r="H53" t="s">
        <v>7189</v>
      </c>
      <c r="I53" t="s">
        <v>7190</v>
      </c>
    </row>
    <row r="54">
      <c r="A54" t="s">
        <v>7191</v>
      </c>
      <c r="B54" t="n">
        <v>0.598110287842666</v>
      </c>
      <c r="C54" t="n">
        <v>0.402036560965238</v>
      </c>
      <c r="D54" t="s">
        <v>7192</v>
      </c>
      <c r="E54" t="n">
        <v>20</v>
      </c>
      <c r="F54" t="n">
        <v>2030</v>
      </c>
      <c r="G54" t="n">
        <v>20</v>
      </c>
      <c r="H54" t="s">
        <v>7193</v>
      </c>
      <c r="I54" t="s">
        <v>7194</v>
      </c>
    </row>
    <row r="55">
      <c r="A55" t="s">
        <v>7195</v>
      </c>
      <c r="B55" t="n">
        <v>0.612601854163139</v>
      </c>
      <c r="C55" t="n">
        <v>0.387571653251253</v>
      </c>
      <c r="D55" t="s">
        <v>7196</v>
      </c>
      <c r="E55" t="n">
        <v>14</v>
      </c>
      <c r="F55" t="n">
        <v>2036</v>
      </c>
      <c r="G55" t="n">
        <v>14</v>
      </c>
      <c r="H55" t="s">
        <v>7197</v>
      </c>
      <c r="I55" t="s">
        <v>7198</v>
      </c>
    </row>
    <row r="56">
      <c r="A56" t="s">
        <v>7199</v>
      </c>
      <c r="B56" t="n">
        <v>0.636385765981221</v>
      </c>
      <c r="C56" t="n">
        <v>0.363732848841249</v>
      </c>
      <c r="D56" t="s">
        <v>7200</v>
      </c>
      <c r="E56" t="n">
        <v>29</v>
      </c>
      <c r="F56" t="n">
        <v>2021</v>
      </c>
      <c r="G56" t="n">
        <v>29</v>
      </c>
      <c r="H56" t="s">
        <v>7201</v>
      </c>
      <c r="I56" t="s">
        <v>7202</v>
      </c>
    </row>
    <row r="57">
      <c r="A57" t="s">
        <v>7203</v>
      </c>
      <c r="B57" t="n">
        <v>0.650337908614233</v>
      </c>
      <c r="C57" t="n">
        <v>0.34982985964989</v>
      </c>
      <c r="D57" t="s">
        <v>7204</v>
      </c>
      <c r="E57" t="n">
        <v>14</v>
      </c>
      <c r="F57" t="n">
        <v>2036</v>
      </c>
      <c r="G57" t="n">
        <v>18</v>
      </c>
      <c r="H57" t="s">
        <v>7205</v>
      </c>
      <c r="I57" t="s">
        <v>7206</v>
      </c>
    </row>
    <row r="58">
      <c r="A58" t="s">
        <v>7207</v>
      </c>
      <c r="B58" t="n">
        <v>0.660561781405809</v>
      </c>
      <c r="C58" t="n">
        <v>0.339533567508174</v>
      </c>
      <c r="D58" t="s">
        <v>7208</v>
      </c>
      <c r="E58" t="n">
        <v>43</v>
      </c>
      <c r="F58" t="n">
        <v>2007</v>
      </c>
      <c r="G58" t="n">
        <v>43</v>
      </c>
      <c r="H58" t="s">
        <v>7209</v>
      </c>
      <c r="I58" t="s">
        <v>7210</v>
      </c>
    </row>
    <row r="59">
      <c r="A59" t="s">
        <v>7211</v>
      </c>
      <c r="B59" t="n">
        <v>0.665934075398352</v>
      </c>
      <c r="C59" t="n">
        <v>0.33424394101958</v>
      </c>
      <c r="D59" t="s">
        <v>7212</v>
      </c>
      <c r="E59" t="n">
        <v>12</v>
      </c>
      <c r="F59" t="n">
        <v>2038</v>
      </c>
      <c r="G59" t="n">
        <v>12</v>
      </c>
      <c r="H59" t="s">
        <v>7213</v>
      </c>
      <c r="I59" t="s">
        <v>7214</v>
      </c>
    </row>
    <row r="60">
      <c r="A60" t="s">
        <v>7215</v>
      </c>
      <c r="B60" t="n">
        <v>0.676513223157041</v>
      </c>
      <c r="C60" t="n">
        <v>0.323716579162016</v>
      </c>
      <c r="D60" t="s">
        <v>7216</v>
      </c>
      <c r="E60" t="n">
        <v>7</v>
      </c>
      <c r="F60" t="n">
        <v>2043</v>
      </c>
      <c r="G60" t="n">
        <v>7</v>
      </c>
      <c r="H60" t="s">
        <v>7217</v>
      </c>
      <c r="I60" t="s">
        <v>7218</v>
      </c>
    </row>
    <row r="61">
      <c r="A61" t="s">
        <v>7219</v>
      </c>
      <c r="B61" t="n">
        <v>0.704384093964824</v>
      </c>
      <c r="C61" t="n">
        <v>0.295738265550984</v>
      </c>
      <c r="D61" t="s">
        <v>7220</v>
      </c>
      <c r="E61" t="n">
        <v>23</v>
      </c>
      <c r="F61" t="n">
        <v>2027</v>
      </c>
      <c r="G61" t="n">
        <v>23</v>
      </c>
      <c r="H61" t="s">
        <v>7221</v>
      </c>
      <c r="I61" t="s">
        <v>7222</v>
      </c>
    </row>
    <row r="62">
      <c r="A62" t="s">
        <v>7223</v>
      </c>
      <c r="B62" t="n">
        <v>0.730133082796272</v>
      </c>
      <c r="C62" t="n">
        <v>0.270016703015409</v>
      </c>
      <c r="D62" t="s">
        <v>7224</v>
      </c>
      <c r="E62" t="n">
        <v>14</v>
      </c>
      <c r="F62" t="n">
        <v>2036</v>
      </c>
      <c r="G62" t="n">
        <v>14</v>
      </c>
      <c r="H62" t="s">
        <v>7225</v>
      </c>
      <c r="I62" t="s">
        <v>7226</v>
      </c>
    </row>
    <row r="63">
      <c r="A63" t="s">
        <v>7227</v>
      </c>
      <c r="B63" t="n">
        <v>0.737544216249266</v>
      </c>
      <c r="C63" t="n">
        <v>0.262680958238573</v>
      </c>
      <c r="D63" t="s">
        <v>7228</v>
      </c>
      <c r="E63" t="n">
        <v>6</v>
      </c>
      <c r="F63" t="n">
        <v>2044</v>
      </c>
      <c r="G63" t="n">
        <v>9</v>
      </c>
      <c r="H63" t="s">
        <v>7229</v>
      </c>
      <c r="I63" t="s">
        <v>7230</v>
      </c>
    </row>
    <row r="64">
      <c r="A64" t="s">
        <v>7231</v>
      </c>
      <c r="B64" t="n">
        <v>0.768926109561985</v>
      </c>
      <c r="C64" t="n">
        <v>0.231195670087934</v>
      </c>
      <c r="D64" t="s">
        <v>7232</v>
      </c>
      <c r="E64" t="n">
        <v>18</v>
      </c>
      <c r="F64" t="n">
        <v>2032</v>
      </c>
      <c r="G64" t="n">
        <v>18</v>
      </c>
      <c r="H64" t="s">
        <v>7233</v>
      </c>
      <c r="I64" t="s">
        <v>7234</v>
      </c>
    </row>
    <row r="65">
      <c r="A65" t="s">
        <v>7235</v>
      </c>
      <c r="B65" t="n">
        <v>0.806526282513133</v>
      </c>
      <c r="C65" t="n">
        <v>0.193620700057374</v>
      </c>
      <c r="D65" t="s">
        <v>7236</v>
      </c>
      <c r="E65" t="n">
        <v>10</v>
      </c>
      <c r="F65" t="n">
        <v>2040</v>
      </c>
      <c r="G65" t="n">
        <v>10</v>
      </c>
      <c r="H65" t="s">
        <v>7237</v>
      </c>
      <c r="I65" t="s">
        <v>7238</v>
      </c>
    </row>
    <row r="66">
      <c r="A66" t="s">
        <v>7239</v>
      </c>
      <c r="B66" t="n">
        <v>0.808585645726267</v>
      </c>
      <c r="C66" t="n">
        <v>0.191456706910821</v>
      </c>
      <c r="D66" t="s">
        <v>7240</v>
      </c>
      <c r="E66" t="n">
        <v>126</v>
      </c>
      <c r="F66" t="n">
        <v>1924</v>
      </c>
      <c r="G66" t="n">
        <v>131</v>
      </c>
      <c r="H66" t="s">
        <v>7241</v>
      </c>
      <c r="I66" t="s">
        <v>7242</v>
      </c>
    </row>
    <row r="67">
      <c r="A67" t="s">
        <v>7243</v>
      </c>
      <c r="B67" t="n">
        <v>0.811660038097616</v>
      </c>
      <c r="C67" t="n">
        <v>0.188433600844834</v>
      </c>
      <c r="D67" t="s">
        <v>7244</v>
      </c>
      <c r="E67" t="n">
        <v>24</v>
      </c>
      <c r="F67" t="n">
        <v>2026</v>
      </c>
      <c r="G67" t="n">
        <v>25</v>
      </c>
      <c r="H67" t="s">
        <v>7245</v>
      </c>
      <c r="I67" t="s">
        <v>7246</v>
      </c>
    </row>
    <row r="68">
      <c r="A68" t="s">
        <v>7247</v>
      </c>
      <c r="B68" t="n">
        <v>0.81939332298406</v>
      </c>
      <c r="C68" t="n">
        <v>0.180688394301572</v>
      </c>
      <c r="D68" t="s">
        <v>7248</v>
      </c>
      <c r="E68" t="n">
        <v>30</v>
      </c>
      <c r="F68" t="n">
        <v>2020</v>
      </c>
      <c r="G68" t="n">
        <v>30</v>
      </c>
      <c r="H68" t="s">
        <v>7249</v>
      </c>
      <c r="I68" t="s">
        <v>7250</v>
      </c>
    </row>
    <row r="69">
      <c r="A69" t="s">
        <v>7251</v>
      </c>
      <c r="B69" t="n">
        <v>0.819919853179834</v>
      </c>
      <c r="C69" t="n">
        <v>0.180188161214404</v>
      </c>
      <c r="D69" t="s">
        <v>7252</v>
      </c>
      <c r="E69" t="n">
        <v>17</v>
      </c>
      <c r="F69" t="n">
        <v>2033</v>
      </c>
      <c r="G69" t="n">
        <v>17</v>
      </c>
      <c r="H69" t="s">
        <v>7253</v>
      </c>
      <c r="I69" t="s">
        <v>7254</v>
      </c>
    </row>
    <row r="70">
      <c r="A70" t="s">
        <v>7255</v>
      </c>
      <c r="B70" t="n">
        <v>0.821555588981604</v>
      </c>
      <c r="C70" t="n">
        <v>0.178464529334037</v>
      </c>
      <c r="D70" t="s">
        <v>7256</v>
      </c>
      <c r="E70" t="n">
        <v>768</v>
      </c>
      <c r="F70" t="n">
        <v>1282</v>
      </c>
      <c r="G70" t="n">
        <v>797</v>
      </c>
      <c r="H70" t="s">
        <v>7257</v>
      </c>
      <c r="I70" t="s">
        <v>7258</v>
      </c>
    </row>
    <row r="71">
      <c r="A71" t="s">
        <v>7259</v>
      </c>
      <c r="B71" t="n">
        <v>0.823643984209592</v>
      </c>
      <c r="C71" t="n">
        <v>0.176534992404767</v>
      </c>
      <c r="D71" t="s">
        <v>7260</v>
      </c>
      <c r="E71" t="n">
        <v>6</v>
      </c>
      <c r="F71" t="n">
        <v>2044</v>
      </c>
      <c r="G71" t="n">
        <v>6</v>
      </c>
      <c r="H71" t="s">
        <v>7261</v>
      </c>
      <c r="I71" t="s">
        <v>7262</v>
      </c>
    </row>
    <row r="72">
      <c r="A72" t="s">
        <v>7263</v>
      </c>
      <c r="B72" t="n">
        <v>0.835075187710521</v>
      </c>
      <c r="C72" t="n">
        <v>0.165057746679867</v>
      </c>
      <c r="D72" t="s">
        <v>7264</v>
      </c>
      <c r="E72" t="n">
        <v>10</v>
      </c>
      <c r="F72" t="n">
        <v>2040</v>
      </c>
      <c r="G72" t="n">
        <v>10</v>
      </c>
      <c r="H72" t="s">
        <v>7265</v>
      </c>
      <c r="I72" t="s">
        <v>7266</v>
      </c>
    </row>
    <row r="73">
      <c r="A73" t="s">
        <v>7267</v>
      </c>
      <c r="B73" t="n">
        <v>0.835282675152165</v>
      </c>
      <c r="C73" t="n">
        <v>0.164776732755123</v>
      </c>
      <c r="D73" t="s">
        <v>7268</v>
      </c>
      <c r="E73" t="n">
        <v>51</v>
      </c>
      <c r="F73" t="n">
        <v>1999</v>
      </c>
      <c r="G73" t="n">
        <v>51</v>
      </c>
      <c r="H73" t="s">
        <v>7269</v>
      </c>
      <c r="I73" t="s">
        <v>7270</v>
      </c>
    </row>
    <row r="74">
      <c r="A74" t="s">
        <v>7271</v>
      </c>
      <c r="B74" t="n">
        <v>0.841702892086837</v>
      </c>
      <c r="C74" t="n">
        <v>0.158382715665929</v>
      </c>
      <c r="D74" t="s">
        <v>7272</v>
      </c>
      <c r="E74" t="n">
        <v>23</v>
      </c>
      <c r="F74" t="n">
        <v>2027</v>
      </c>
      <c r="G74" t="n">
        <v>23</v>
      </c>
      <c r="H74" t="s">
        <v>7273</v>
      </c>
      <c r="I74" t="s">
        <v>7274</v>
      </c>
    </row>
    <row r="75">
      <c r="A75" t="s">
        <v>7275</v>
      </c>
      <c r="B75" t="n">
        <v>0.868147542890819</v>
      </c>
      <c r="C75" t="n">
        <v>0.131928149502022</v>
      </c>
      <c r="D75" t="s">
        <v>7276</v>
      </c>
      <c r="E75" t="n">
        <v>23</v>
      </c>
      <c r="F75" t="n">
        <v>2027</v>
      </c>
      <c r="G75" t="n">
        <v>23</v>
      </c>
      <c r="H75" t="s">
        <v>7277</v>
      </c>
      <c r="I75" t="s">
        <v>7278</v>
      </c>
    </row>
    <row r="76">
      <c r="A76" t="s">
        <v>7279</v>
      </c>
      <c r="B76" t="n">
        <v>0.870766189021607</v>
      </c>
      <c r="C76" t="n">
        <v>0.129305447323972</v>
      </c>
      <c r="D76" t="s">
        <v>7280</v>
      </c>
      <c r="E76" t="n">
        <v>25</v>
      </c>
      <c r="F76" t="n">
        <v>2025</v>
      </c>
      <c r="G76" t="n">
        <v>25</v>
      </c>
      <c r="H76" t="s">
        <v>7281</v>
      </c>
      <c r="I76" t="s">
        <v>7282</v>
      </c>
    </row>
    <row r="77">
      <c r="A77" t="s">
        <v>7283</v>
      </c>
      <c r="B77" t="n">
        <v>0.878616791027668</v>
      </c>
      <c r="C77" t="n">
        <v>0.121466201853771</v>
      </c>
      <c r="D77" t="s">
        <v>7284</v>
      </c>
      <c r="E77" t="n">
        <v>17</v>
      </c>
      <c r="F77" t="n">
        <v>2033</v>
      </c>
      <c r="G77" t="n">
        <v>17</v>
      </c>
      <c r="H77" t="s">
        <v>7285</v>
      </c>
      <c r="I77" t="s">
        <v>7286</v>
      </c>
    </row>
    <row r="78">
      <c r="A78" t="s">
        <v>7287</v>
      </c>
      <c r="B78" t="n">
        <v>0.882986535215947</v>
      </c>
      <c r="C78" t="n">
        <v>0.11706855059315</v>
      </c>
      <c r="D78" t="s">
        <v>7288</v>
      </c>
      <c r="E78" t="n">
        <v>37</v>
      </c>
      <c r="F78" t="n">
        <v>2013</v>
      </c>
      <c r="G78" t="n">
        <v>38</v>
      </c>
      <c r="H78" t="s">
        <v>7289</v>
      </c>
      <c r="I78" t="s">
        <v>7290</v>
      </c>
    </row>
    <row r="79">
      <c r="A79" t="s">
        <v>7291</v>
      </c>
      <c r="B79" t="n">
        <v>0.891882167972574</v>
      </c>
      <c r="C79" t="n">
        <v>0.108188349983016</v>
      </c>
      <c r="D79" t="s">
        <v>7292</v>
      </c>
      <c r="E79" t="n">
        <v>20</v>
      </c>
      <c r="F79" t="n">
        <v>2030</v>
      </c>
      <c r="G79" t="n">
        <v>20</v>
      </c>
      <c r="H79" t="s">
        <v>7293</v>
      </c>
      <c r="I79" t="s">
        <v>7294</v>
      </c>
    </row>
    <row r="80">
      <c r="A80" t="s">
        <v>7295</v>
      </c>
      <c r="B80" t="n">
        <v>0.894512640081353</v>
      </c>
      <c r="C80" t="n">
        <v>0.105540673365575</v>
      </c>
      <c r="D80" t="s">
        <v>7296</v>
      </c>
      <c r="E80" t="n">
        <v>34</v>
      </c>
      <c r="F80" t="n">
        <v>2016</v>
      </c>
      <c r="G80" t="n">
        <v>34</v>
      </c>
      <c r="H80" t="s">
        <v>7297</v>
      </c>
      <c r="I80" t="s">
        <v>7298</v>
      </c>
    </row>
    <row r="81">
      <c r="A81" t="s">
        <v>7299</v>
      </c>
      <c r="B81" t="n">
        <v>0.906865683856892</v>
      </c>
      <c r="C81" t="n">
        <v>0.0932340368103273</v>
      </c>
      <c r="D81" t="s">
        <v>7300</v>
      </c>
      <c r="E81" t="n">
        <v>8</v>
      </c>
      <c r="F81" t="n">
        <v>2042</v>
      </c>
      <c r="G81" t="n">
        <v>8</v>
      </c>
      <c r="H81" t="s">
        <v>7301</v>
      </c>
      <c r="I81" t="s">
        <v>7302</v>
      </c>
    </row>
    <row r="82">
      <c r="A82" t="s">
        <v>7303</v>
      </c>
      <c r="B82" t="n">
        <v>0.907251995951377</v>
      </c>
      <c r="C82" t="n">
        <v>0.0928542598008914</v>
      </c>
      <c r="D82" t="s">
        <v>7304</v>
      </c>
      <c r="E82" t="n">
        <v>7</v>
      </c>
      <c r="F82" t="n">
        <v>2043</v>
      </c>
      <c r="G82" t="n">
        <v>7</v>
      </c>
      <c r="H82" t="s">
        <v>6841</v>
      </c>
      <c r="I82" t="s">
        <v>6842</v>
      </c>
    </row>
    <row r="83">
      <c r="A83" t="s">
        <v>7305</v>
      </c>
      <c r="B83" t="n">
        <v>0.919571408569654</v>
      </c>
      <c r="C83" t="n">
        <v>0.0804839183013359</v>
      </c>
      <c r="D83" t="s">
        <v>7306</v>
      </c>
      <c r="E83" t="n">
        <v>21</v>
      </c>
      <c r="F83" t="n">
        <v>2029</v>
      </c>
      <c r="G83" t="n">
        <v>21</v>
      </c>
      <c r="H83" t="s">
        <v>7307</v>
      </c>
      <c r="I83" t="s">
        <v>7308</v>
      </c>
    </row>
    <row r="84">
      <c r="A84" t="s">
        <v>7309</v>
      </c>
      <c r="B84" t="n">
        <v>0.926166850114592</v>
      </c>
      <c r="C84" t="n">
        <v>0.0738604331068419</v>
      </c>
      <c r="D84" t="s">
        <v>7310</v>
      </c>
      <c r="E84" t="n">
        <v>78</v>
      </c>
      <c r="F84" t="n">
        <v>1972</v>
      </c>
      <c r="G84" t="n">
        <v>79</v>
      </c>
      <c r="H84" t="s">
        <v>7311</v>
      </c>
      <c r="I84" t="s">
        <v>7312</v>
      </c>
    </row>
    <row r="85">
      <c r="A85" t="s">
        <v>7313</v>
      </c>
      <c r="B85" t="n">
        <v>0.940509948363456</v>
      </c>
      <c r="C85" t="n">
        <v>0.0595479507508253</v>
      </c>
      <c r="D85" t="s">
        <v>7314</v>
      </c>
      <c r="E85" t="n">
        <v>12</v>
      </c>
      <c r="F85" t="n">
        <v>2038</v>
      </c>
      <c r="G85" t="n">
        <v>12</v>
      </c>
      <c r="H85" t="s">
        <v>7315</v>
      </c>
      <c r="I85" t="s">
        <v>7316</v>
      </c>
    </row>
    <row r="86">
      <c r="A86" t="s">
        <v>7317</v>
      </c>
      <c r="B86" t="n">
        <v>0.944571094472046</v>
      </c>
      <c r="C86" t="n">
        <v>0.0554921020371587</v>
      </c>
      <c r="D86" t="s">
        <v>7318</v>
      </c>
      <c r="E86" t="n">
        <v>9</v>
      </c>
      <c r="F86" t="n">
        <v>2041</v>
      </c>
      <c r="G86" t="n">
        <v>9</v>
      </c>
      <c r="H86" t="s">
        <v>7319</v>
      </c>
      <c r="I86" t="s">
        <v>7320</v>
      </c>
    </row>
    <row r="87">
      <c r="A87" t="s">
        <v>7321</v>
      </c>
      <c r="B87" t="n">
        <v>0.948449800505884</v>
      </c>
      <c r="C87" t="n">
        <v>0.0515841792196645</v>
      </c>
      <c r="D87" t="s">
        <v>7322</v>
      </c>
      <c r="E87" t="n">
        <v>28</v>
      </c>
      <c r="F87" t="n">
        <v>2022</v>
      </c>
      <c r="G87" t="n">
        <v>28</v>
      </c>
      <c r="H87" t="s">
        <v>7323</v>
      </c>
      <c r="I87" t="s">
        <v>7324</v>
      </c>
    </row>
    <row r="88">
      <c r="A88" t="s">
        <v>7325</v>
      </c>
      <c r="B88" t="n">
        <v>0.95048787774145</v>
      </c>
      <c r="C88" t="n">
        <v>0.0495444630212013</v>
      </c>
      <c r="D88" t="s">
        <v>7326</v>
      </c>
      <c r="E88" t="n">
        <v>29</v>
      </c>
      <c r="F88" t="n">
        <v>2021</v>
      </c>
      <c r="G88" t="n">
        <v>32</v>
      </c>
      <c r="H88" t="s">
        <v>7327</v>
      </c>
      <c r="I88" t="s">
        <v>7328</v>
      </c>
    </row>
    <row r="89">
      <c r="A89" t="s">
        <v>7329</v>
      </c>
      <c r="B89" t="n">
        <v>0.955601167210775</v>
      </c>
      <c r="C89" t="n">
        <v>0.0444275085914766</v>
      </c>
      <c r="D89" t="s">
        <v>7330</v>
      </c>
      <c r="E89" t="n">
        <v>31</v>
      </c>
      <c r="F89" t="n">
        <v>2019</v>
      </c>
      <c r="G89" t="n">
        <v>31</v>
      </c>
      <c r="H89" t="s">
        <v>7331</v>
      </c>
      <c r="I89" t="s">
        <v>7332</v>
      </c>
    </row>
    <row r="90">
      <c r="A90" t="s">
        <v>7333</v>
      </c>
      <c r="B90" t="n">
        <v>0.966553163974059</v>
      </c>
      <c r="C90" t="n">
        <v>0.0334766195151844</v>
      </c>
      <c r="D90" t="s">
        <v>7334</v>
      </c>
      <c r="E90" t="n">
        <v>18</v>
      </c>
      <c r="F90" t="n">
        <v>2032</v>
      </c>
      <c r="G90" t="n">
        <v>18</v>
      </c>
      <c r="H90" t="s">
        <v>7335</v>
      </c>
      <c r="I90" t="s">
        <v>7336</v>
      </c>
    </row>
    <row r="91">
      <c r="A91" t="s">
        <v>7337</v>
      </c>
      <c r="B91" t="n">
        <v>0.979366890065727</v>
      </c>
      <c r="C91" t="n">
        <v>0.0206483145501603</v>
      </c>
      <c r="D91" t="s">
        <v>3730</v>
      </c>
      <c r="E91" t="n">
        <v>31</v>
      </c>
      <c r="F91" t="n">
        <v>2019</v>
      </c>
      <c r="G91" t="n">
        <v>31</v>
      </c>
      <c r="H91" t="s">
        <v>7338</v>
      </c>
      <c r="I91" t="s">
        <v>7339</v>
      </c>
    </row>
    <row r="92">
      <c r="A92" t="s">
        <v>7340</v>
      </c>
      <c r="B92" t="n">
        <v>0.979407380649188</v>
      </c>
      <c r="C92" t="n">
        <v>0.0206016599618925</v>
      </c>
      <c r="D92" t="s">
        <v>7341</v>
      </c>
      <c r="E92" t="n">
        <v>90</v>
      </c>
      <c r="F92" t="n">
        <v>1960</v>
      </c>
      <c r="G92" t="n">
        <v>90</v>
      </c>
      <c r="H92" t="s">
        <v>7342</v>
      </c>
      <c r="I92" t="s">
        <v>7343</v>
      </c>
    </row>
    <row r="93">
      <c r="A93" t="s">
        <v>7344</v>
      </c>
      <c r="B93" t="n">
        <v>0.981811277096187</v>
      </c>
      <c r="C93" t="n">
        <v>0.0182076688888111</v>
      </c>
      <c r="D93" t="s">
        <v>7345</v>
      </c>
      <c r="E93" t="n">
        <v>16</v>
      </c>
      <c r="F93" t="n">
        <v>2034</v>
      </c>
      <c r="G93" t="n">
        <v>16</v>
      </c>
      <c r="H93" t="s">
        <v>7346</v>
      </c>
      <c r="I93" t="s">
        <v>7347</v>
      </c>
    </row>
    <row r="94">
      <c r="A94" t="s">
        <v>7348</v>
      </c>
      <c r="B94" t="n">
        <v>0.98467740780118</v>
      </c>
      <c r="C94" t="n">
        <v>0.0153316626922734</v>
      </c>
      <c r="D94" t="s">
        <v>7349</v>
      </c>
      <c r="E94" t="n">
        <v>53</v>
      </c>
      <c r="F94" t="n">
        <v>1997</v>
      </c>
      <c r="G94" t="n">
        <v>55</v>
      </c>
      <c r="H94" t="s">
        <v>7350</v>
      </c>
      <c r="I94" t="s">
        <v>7351</v>
      </c>
    </row>
    <row r="95">
      <c r="A95" t="s">
        <v>7352</v>
      </c>
      <c r="B95" t="n">
        <v>0.984684744164214</v>
      </c>
      <c r="C95" t="n">
        <v>0.0153295478088186</v>
      </c>
      <c r="D95" t="s">
        <v>7353</v>
      </c>
      <c r="E95" t="n">
        <v>21</v>
      </c>
      <c r="F95" t="n">
        <v>2029</v>
      </c>
      <c r="G95" t="n">
        <v>23</v>
      </c>
      <c r="H95" t="s">
        <v>7354</v>
      </c>
      <c r="I95" t="s">
        <v>7355</v>
      </c>
    </row>
    <row r="96">
      <c r="A96" t="s">
        <v>7356</v>
      </c>
      <c r="B96" t="n">
        <v>0.986318579296242</v>
      </c>
      <c r="C96" t="n">
        <v>0.013691500726871</v>
      </c>
      <c r="D96" t="s">
        <v>7357</v>
      </c>
      <c r="E96" t="n">
        <v>35</v>
      </c>
      <c r="F96" t="n">
        <v>2015</v>
      </c>
      <c r="G96" t="n">
        <v>35</v>
      </c>
      <c r="H96" t="s">
        <v>7358</v>
      </c>
      <c r="I96" t="s">
        <v>7359</v>
      </c>
    </row>
    <row r="97">
      <c r="A97" t="s">
        <v>7360</v>
      </c>
      <c r="B97" t="n">
        <v>0.987077967392204</v>
      </c>
      <c r="C97" t="n">
        <v>0.0129335888243424</v>
      </c>
      <c r="D97" t="s">
        <v>7361</v>
      </c>
      <c r="E97" t="n">
        <v>24</v>
      </c>
      <c r="F97" t="n">
        <v>2026</v>
      </c>
      <c r="G97" t="n">
        <v>26</v>
      </c>
      <c r="H97" t="s">
        <v>7362</v>
      </c>
      <c r="I97" t="s">
        <v>7363</v>
      </c>
    </row>
    <row r="98">
      <c r="A98" t="s">
        <v>7364</v>
      </c>
      <c r="B98" t="n">
        <v>0.989657029666954</v>
      </c>
      <c r="C98" t="n">
        <v>0.0103569974167219</v>
      </c>
      <c r="D98" t="s">
        <v>7365</v>
      </c>
      <c r="E98" t="n">
        <v>11</v>
      </c>
      <c r="F98" t="n">
        <v>2039</v>
      </c>
      <c r="G98" t="n">
        <v>13</v>
      </c>
      <c r="H98" t="s">
        <v>7366</v>
      </c>
      <c r="I98" t="s">
        <v>7367</v>
      </c>
    </row>
    <row r="99">
      <c r="A99" t="s">
        <v>7368</v>
      </c>
      <c r="B99" t="n">
        <v>0.992194753017247</v>
      </c>
      <c r="C99" t="n">
        <v>0.00780879933269625</v>
      </c>
      <c r="D99" t="s">
        <v>7369</v>
      </c>
      <c r="E99" t="n">
        <v>110</v>
      </c>
      <c r="F99" t="n">
        <v>1940</v>
      </c>
      <c r="G99" t="n">
        <v>112</v>
      </c>
      <c r="H99" t="s">
        <v>7370</v>
      </c>
      <c r="I99" t="s">
        <v>7371</v>
      </c>
    </row>
    <row r="100">
      <c r="A100" t="s">
        <v>7372</v>
      </c>
      <c r="B100" t="n">
        <v>0.995028298741525</v>
      </c>
      <c r="C100" t="n">
        <v>0.00497800342563671</v>
      </c>
      <c r="D100" t="s">
        <v>7373</v>
      </c>
      <c r="E100" t="n">
        <v>15</v>
      </c>
      <c r="F100" t="n">
        <v>2035</v>
      </c>
      <c r="G100" t="n">
        <v>15</v>
      </c>
      <c r="H100" t="s">
        <v>7374</v>
      </c>
      <c r="I100" t="s">
        <v>7375</v>
      </c>
    </row>
    <row r="101">
      <c r="A101" t="s">
        <v>7376</v>
      </c>
      <c r="B101" t="n">
        <v>0.996792760398465</v>
      </c>
      <c r="C101" t="n">
        <v>0.00321025995742834</v>
      </c>
      <c r="D101" t="s">
        <v>7377</v>
      </c>
      <c r="E101" t="n">
        <v>30</v>
      </c>
      <c r="F101" t="n">
        <v>2020</v>
      </c>
      <c r="G101" t="n">
        <v>30</v>
      </c>
      <c r="H101" t="s">
        <v>7378</v>
      </c>
      <c r="I101" t="s">
        <v>7379</v>
      </c>
    </row>
    <row r="102">
      <c r="A102" t="s">
        <v>7380</v>
      </c>
      <c r="B102" t="n">
        <v>0.998416268764687</v>
      </c>
      <c r="C102" t="n">
        <v>0.00158605584051325</v>
      </c>
      <c r="D102" t="s">
        <v>7381</v>
      </c>
      <c r="E102" t="n">
        <v>14</v>
      </c>
      <c r="F102" t="n">
        <v>2036</v>
      </c>
      <c r="G102" t="n">
        <v>14</v>
      </c>
      <c r="H102" t="s">
        <v>7382</v>
      </c>
      <c r="I102" t="s">
        <v>7383</v>
      </c>
    </row>
    <row r="103">
      <c r="A103" t="s">
        <v>7384</v>
      </c>
      <c r="B103" t="n">
        <v>0.99855959178063</v>
      </c>
      <c r="C103" t="n">
        <v>0.00144219436459234</v>
      </c>
      <c r="D103" t="s">
        <v>7385</v>
      </c>
      <c r="E103" t="n">
        <v>20</v>
      </c>
      <c r="F103" t="n">
        <v>2030</v>
      </c>
      <c r="G103" t="n">
        <v>20</v>
      </c>
      <c r="H103" t="s">
        <v>7386</v>
      </c>
      <c r="I103" t="s">
        <v>7387</v>
      </c>
    </row>
    <row r="104">
      <c r="A104" t="s">
        <v>7388</v>
      </c>
      <c r="B104" t="n">
        <v>0.999378971409238</v>
      </c>
      <c r="C104" t="n">
        <v>0.000621798330478194</v>
      </c>
      <c r="D104" t="s">
        <v>7389</v>
      </c>
      <c r="E104" t="n">
        <v>23</v>
      </c>
      <c r="F104" t="n">
        <v>2027</v>
      </c>
      <c r="G104" t="n">
        <v>23</v>
      </c>
      <c r="H104" t="s">
        <v>7390</v>
      </c>
      <c r="I104" t="s">
        <v>7391</v>
      </c>
    </row>
    <row r="105">
      <c r="A105" t="s">
        <v>7392</v>
      </c>
      <c r="B105" t="n">
        <v>0.999877943774917</v>
      </c>
      <c r="C105" t="n">
        <v>0.00012210378106561</v>
      </c>
      <c r="D105" t="s">
        <v>7393</v>
      </c>
      <c r="E105" t="n">
        <v>346</v>
      </c>
      <c r="F105" t="n">
        <v>1704</v>
      </c>
      <c r="G105" t="n">
        <v>351</v>
      </c>
      <c r="H105" t="s">
        <v>7394</v>
      </c>
      <c r="I105" t="s">
        <v>7395</v>
      </c>
    </row>
    <row r="106">
      <c r="A106" t="s">
        <v>7396</v>
      </c>
      <c r="B106" t="n">
        <v>0.999985060812148</v>
      </c>
      <c r="C106" t="n">
        <v>0.000014971314094514</v>
      </c>
      <c r="D106" t="s">
        <v>7397</v>
      </c>
      <c r="E106" t="n">
        <v>12</v>
      </c>
      <c r="F106" t="n">
        <v>2038</v>
      </c>
      <c r="G106" t="n">
        <v>12</v>
      </c>
      <c r="H106" t="s">
        <v>7398</v>
      </c>
      <c r="I106" t="s">
        <v>7399</v>
      </c>
    </row>
    <row r="107">
      <c r="A107" t="s">
        <v>7400</v>
      </c>
      <c r="B107" t="n">
        <v>0.999998201708291</v>
      </c>
      <c r="C107" t="n">
        <v>0.00000179986678393284</v>
      </c>
      <c r="D107" t="s">
        <v>7401</v>
      </c>
      <c r="E107" t="n">
        <v>91</v>
      </c>
      <c r="F107" t="n">
        <v>1959</v>
      </c>
      <c r="G107" t="n">
        <v>93</v>
      </c>
      <c r="H107" t="s">
        <v>7402</v>
      </c>
      <c r="I107" t="s">
        <v>7403</v>
      </c>
    </row>
    <row r="108">
      <c r="A108" t="s">
        <v>7404</v>
      </c>
      <c r="B108" t="n">
        <v>0.999999708862129</v>
      </c>
      <c r="C108" t="n">
        <v>0.000000291375071977189</v>
      </c>
      <c r="D108" t="s">
        <v>7405</v>
      </c>
      <c r="E108" t="n">
        <v>123</v>
      </c>
      <c r="F108" t="n">
        <v>1927</v>
      </c>
      <c r="G108" t="n">
        <v>125</v>
      </c>
      <c r="H108" t="s">
        <v>7406</v>
      </c>
      <c r="I108" t="s">
        <v>7407</v>
      </c>
    </row>
    <row r="109">
      <c r="A109" t="s">
        <v>7408</v>
      </c>
      <c r="B109" t="n">
        <v>0.999999979588772</v>
      </c>
      <c r="C109" t="n">
        <v>0.0000000204440663061951</v>
      </c>
      <c r="D109" t="s">
        <v>7409</v>
      </c>
      <c r="E109" t="n">
        <v>36</v>
      </c>
      <c r="F109" t="n">
        <v>2014</v>
      </c>
      <c r="G109" t="n">
        <v>36</v>
      </c>
      <c r="H109" t="s">
        <v>7410</v>
      </c>
      <c r="I109" t="s">
        <v>7411</v>
      </c>
    </row>
    <row r="110">
      <c r="A110" t="s">
        <v>7412</v>
      </c>
      <c r="B110" t="n">
        <v>1</v>
      </c>
      <c r="C110" t="n">
        <v>0.000000000000000000000000000056247360052834</v>
      </c>
      <c r="D110" t="s">
        <v>7413</v>
      </c>
      <c r="E110" t="n">
        <v>157</v>
      </c>
      <c r="F110" t="n">
        <v>1893</v>
      </c>
      <c r="G110" t="n">
        <v>174</v>
      </c>
      <c r="H110" t="s">
        <v>7414</v>
      </c>
      <c r="I110" t="s">
        <v>7415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7416</v>
      </c>
      <c r="B2" t="n">
        <v>0.0000470087481672965</v>
      </c>
      <c r="C2" t="n">
        <v>0.999953024720665</v>
      </c>
      <c r="D2" t="s">
        <v>7417</v>
      </c>
      <c r="E2" t="n">
        <v>162</v>
      </c>
      <c r="F2" t="n">
        <v>1501</v>
      </c>
      <c r="G2" t="n">
        <v>165</v>
      </c>
      <c r="H2" t="s">
        <v>7418</v>
      </c>
      <c r="I2" t="s">
        <v>7419</v>
      </c>
    </row>
    <row r="3">
      <c r="A3" t="s">
        <v>7420</v>
      </c>
      <c r="B3" t="n">
        <v>0.000063125525615005</v>
      </c>
      <c r="C3" t="n">
        <v>0.999936939294911</v>
      </c>
      <c r="D3" t="s">
        <v>7421</v>
      </c>
      <c r="E3" t="n">
        <v>71</v>
      </c>
      <c r="F3" t="n">
        <v>1592</v>
      </c>
      <c r="G3" t="n">
        <v>72</v>
      </c>
      <c r="H3" t="s">
        <v>7422</v>
      </c>
      <c r="I3" t="s">
        <v>7423</v>
      </c>
    </row>
    <row r="4">
      <c r="A4" t="s">
        <v>7424</v>
      </c>
      <c r="B4" t="n">
        <v>0.000063125525615005</v>
      </c>
      <c r="C4" t="n">
        <v>0.999936939294911</v>
      </c>
      <c r="D4" t="s">
        <v>7425</v>
      </c>
      <c r="E4" t="n">
        <v>71</v>
      </c>
      <c r="F4" t="n">
        <v>1592</v>
      </c>
      <c r="G4" t="n">
        <v>72</v>
      </c>
      <c r="H4" t="s">
        <v>7422</v>
      </c>
      <c r="I4" t="s">
        <v>7423</v>
      </c>
    </row>
    <row r="5">
      <c r="A5" t="s">
        <v>7426</v>
      </c>
      <c r="B5" t="n">
        <v>0.000365949978640383</v>
      </c>
      <c r="C5" t="n">
        <v>0.999635181603098</v>
      </c>
      <c r="D5" t="s">
        <v>7427</v>
      </c>
      <c r="E5" t="n">
        <v>6</v>
      </c>
      <c r="F5" t="n">
        <v>1657</v>
      </c>
      <c r="G5" t="n">
        <v>6</v>
      </c>
      <c r="H5" t="s">
        <v>7428</v>
      </c>
      <c r="I5" t="s">
        <v>7429</v>
      </c>
    </row>
    <row r="6">
      <c r="A6" t="s">
        <v>7430</v>
      </c>
      <c r="B6" t="n">
        <v>0.000768152344838328</v>
      </c>
      <c r="C6" t="n">
        <v>0.999232717223557</v>
      </c>
      <c r="D6" t="s">
        <v>7431</v>
      </c>
      <c r="E6" t="n">
        <v>41</v>
      </c>
      <c r="F6" t="n">
        <v>1622</v>
      </c>
      <c r="G6" t="n">
        <v>42</v>
      </c>
      <c r="H6" t="s">
        <v>7432</v>
      </c>
      <c r="I6" t="s">
        <v>7433</v>
      </c>
    </row>
    <row r="7">
      <c r="A7" t="s">
        <v>7434</v>
      </c>
      <c r="B7" t="n">
        <v>0.000795675576066492</v>
      </c>
      <c r="C7" t="n">
        <v>0.999205426406793</v>
      </c>
      <c r="D7" t="s">
        <v>7435</v>
      </c>
      <c r="E7" t="n">
        <v>27</v>
      </c>
      <c r="F7" t="n">
        <v>1636</v>
      </c>
      <c r="G7" t="n">
        <v>28</v>
      </c>
      <c r="H7" t="s">
        <v>7436</v>
      </c>
      <c r="I7" t="s">
        <v>7437</v>
      </c>
    </row>
    <row r="8">
      <c r="A8" t="s">
        <v>7438</v>
      </c>
      <c r="B8" t="n">
        <v>0.00141751362378869</v>
      </c>
      <c r="C8" t="n">
        <v>0.998583744766243</v>
      </c>
      <c r="D8" t="s">
        <v>7439</v>
      </c>
      <c r="E8" t="n">
        <v>61</v>
      </c>
      <c r="F8" t="n">
        <v>1602</v>
      </c>
      <c r="G8" t="n">
        <v>61</v>
      </c>
      <c r="H8" t="s">
        <v>7440</v>
      </c>
      <c r="I8" t="s">
        <v>7441</v>
      </c>
    </row>
    <row r="9">
      <c r="A9" t="s">
        <v>7442</v>
      </c>
      <c r="B9" t="n">
        <v>0.00187840195336143</v>
      </c>
      <c r="C9" t="n">
        <v>0.998124109812569</v>
      </c>
      <c r="D9" t="s">
        <v>7443</v>
      </c>
      <c r="E9" t="n">
        <v>25</v>
      </c>
      <c r="F9" t="n">
        <v>1638</v>
      </c>
      <c r="G9" t="n">
        <v>25</v>
      </c>
      <c r="H9" t="s">
        <v>7444</v>
      </c>
      <c r="I9" t="s">
        <v>7445</v>
      </c>
    </row>
    <row r="10">
      <c r="A10" t="s">
        <v>7446</v>
      </c>
      <c r="B10" t="n">
        <v>0.00204644743362234</v>
      </c>
      <c r="C10" t="n">
        <v>0.997957454921481</v>
      </c>
      <c r="D10" t="s">
        <v>7447</v>
      </c>
      <c r="E10" t="n">
        <v>12</v>
      </c>
      <c r="F10" t="n">
        <v>1651</v>
      </c>
      <c r="G10" t="n">
        <v>12</v>
      </c>
      <c r="H10" t="s">
        <v>7448</v>
      </c>
      <c r="I10" t="s">
        <v>7449</v>
      </c>
    </row>
    <row r="11">
      <c r="A11" t="s">
        <v>7450</v>
      </c>
      <c r="B11" t="n">
        <v>0.00245380114219833</v>
      </c>
      <c r="C11" t="n">
        <v>0.997549533480276</v>
      </c>
      <c r="D11" t="s">
        <v>7451</v>
      </c>
      <c r="E11" t="n">
        <v>23</v>
      </c>
      <c r="F11" t="n">
        <v>1640</v>
      </c>
      <c r="G11" t="n">
        <v>23</v>
      </c>
      <c r="H11" t="s">
        <v>7452</v>
      </c>
      <c r="I11" t="s">
        <v>7453</v>
      </c>
    </row>
    <row r="12">
      <c r="A12" t="s">
        <v>7454</v>
      </c>
      <c r="B12" t="n">
        <v>0.00270776570320451</v>
      </c>
      <c r="C12" t="n">
        <v>0.997294703777542</v>
      </c>
      <c r="D12" t="s">
        <v>7455</v>
      </c>
      <c r="E12" t="n">
        <v>51</v>
      </c>
      <c r="F12" t="n">
        <v>1612</v>
      </c>
      <c r="G12" t="n">
        <v>52</v>
      </c>
      <c r="H12" t="s">
        <v>7456</v>
      </c>
      <c r="I12" t="s">
        <v>7457</v>
      </c>
    </row>
    <row r="13">
      <c r="A13" t="s">
        <v>7458</v>
      </c>
      <c r="B13" t="n">
        <v>0.00298812048827626</v>
      </c>
      <c r="C13" t="n">
        <v>0.997015780668206</v>
      </c>
      <c r="D13" t="s">
        <v>7459</v>
      </c>
      <c r="E13" t="n">
        <v>24</v>
      </c>
      <c r="F13" t="n">
        <v>1639</v>
      </c>
      <c r="G13" t="n">
        <v>24</v>
      </c>
      <c r="H13" t="s">
        <v>7460</v>
      </c>
      <c r="I13" t="s">
        <v>7461</v>
      </c>
    </row>
    <row r="14">
      <c r="A14" t="s">
        <v>7462</v>
      </c>
      <c r="B14" t="n">
        <v>0.00396131302398273</v>
      </c>
      <c r="C14" t="n">
        <v>0.996041780458104</v>
      </c>
      <c r="D14" t="s">
        <v>7463</v>
      </c>
      <c r="E14" t="n">
        <v>65</v>
      </c>
      <c r="F14" t="n">
        <v>1598</v>
      </c>
      <c r="G14" t="n">
        <v>66</v>
      </c>
      <c r="H14" t="s">
        <v>7464</v>
      </c>
      <c r="I14" t="s">
        <v>7465</v>
      </c>
    </row>
    <row r="15">
      <c r="A15" t="s">
        <v>7466</v>
      </c>
      <c r="B15" t="n">
        <v>0.00445254163131926</v>
      </c>
      <c r="C15" t="n">
        <v>0.995550001858411</v>
      </c>
      <c r="D15" t="s">
        <v>7467</v>
      </c>
      <c r="E15" t="n">
        <v>123</v>
      </c>
      <c r="F15" t="n">
        <v>1540</v>
      </c>
      <c r="G15" t="n">
        <v>124</v>
      </c>
      <c r="H15" t="s">
        <v>7468</v>
      </c>
      <c r="I15" t="s">
        <v>7469</v>
      </c>
    </row>
    <row r="16">
      <c r="A16" t="s">
        <v>7470</v>
      </c>
      <c r="B16" t="n">
        <v>0.0049347494736117</v>
      </c>
      <c r="C16" t="n">
        <v>0.995076511379935</v>
      </c>
      <c r="D16" t="s">
        <v>7471</v>
      </c>
      <c r="E16" t="n">
        <v>7</v>
      </c>
      <c r="F16" t="n">
        <v>1656</v>
      </c>
      <c r="G16" t="n">
        <v>7</v>
      </c>
      <c r="H16" t="s">
        <v>7472</v>
      </c>
      <c r="I16" t="s">
        <v>7473</v>
      </c>
    </row>
    <row r="17">
      <c r="A17" t="s">
        <v>7474</v>
      </c>
      <c r="B17" t="n">
        <v>0.00572224578462594</v>
      </c>
      <c r="C17" t="n">
        <v>0.994284878652018</v>
      </c>
      <c r="D17" t="s">
        <v>7475</v>
      </c>
      <c r="E17" t="n">
        <v>23</v>
      </c>
      <c r="F17" t="n">
        <v>1640</v>
      </c>
      <c r="G17" t="n">
        <v>23</v>
      </c>
      <c r="H17" t="s">
        <v>7476</v>
      </c>
      <c r="I17" t="s">
        <v>7477</v>
      </c>
    </row>
    <row r="18">
      <c r="A18" t="s">
        <v>7478</v>
      </c>
      <c r="B18" t="n">
        <v>0.00599825704102751</v>
      </c>
      <c r="C18" t="n">
        <v>0.994008058631569</v>
      </c>
      <c r="D18" t="s">
        <v>7479</v>
      </c>
      <c r="E18" t="n">
        <v>32</v>
      </c>
      <c r="F18" t="n">
        <v>1631</v>
      </c>
      <c r="G18" t="n">
        <v>34</v>
      </c>
      <c r="H18" t="s">
        <v>7480</v>
      </c>
      <c r="I18" t="s">
        <v>7481</v>
      </c>
    </row>
    <row r="19">
      <c r="A19" t="s">
        <v>7482</v>
      </c>
      <c r="B19" t="n">
        <v>0.00599825704102751</v>
      </c>
      <c r="C19" t="n">
        <v>0.994008058631569</v>
      </c>
      <c r="D19" t="s">
        <v>7483</v>
      </c>
      <c r="E19" t="n">
        <v>32</v>
      </c>
      <c r="F19" t="n">
        <v>1631</v>
      </c>
      <c r="G19" t="n">
        <v>34</v>
      </c>
      <c r="H19" t="s">
        <v>7480</v>
      </c>
      <c r="I19" t="s">
        <v>7481</v>
      </c>
    </row>
    <row r="20">
      <c r="A20" t="s">
        <v>7484</v>
      </c>
      <c r="B20" t="n">
        <v>0.00599825704102751</v>
      </c>
      <c r="C20" t="n">
        <v>0.994008058631569</v>
      </c>
      <c r="D20" t="s">
        <v>7485</v>
      </c>
      <c r="E20" t="n">
        <v>32</v>
      </c>
      <c r="F20" t="n">
        <v>1631</v>
      </c>
      <c r="G20" t="n">
        <v>34</v>
      </c>
      <c r="H20" t="s">
        <v>7480</v>
      </c>
      <c r="I20" t="s">
        <v>7481</v>
      </c>
    </row>
    <row r="21">
      <c r="A21" t="s">
        <v>7486</v>
      </c>
      <c r="B21" t="n">
        <v>0.00701725278805351</v>
      </c>
      <c r="C21" t="n">
        <v>0.992990781935093</v>
      </c>
      <c r="D21" t="s">
        <v>7487</v>
      </c>
      <c r="E21" t="n">
        <v>26</v>
      </c>
      <c r="F21" t="n">
        <v>1637</v>
      </c>
      <c r="G21" t="n">
        <v>26</v>
      </c>
      <c r="H21" t="s">
        <v>7488</v>
      </c>
      <c r="I21" t="s">
        <v>7489</v>
      </c>
    </row>
    <row r="22">
      <c r="A22" t="s">
        <v>7490</v>
      </c>
      <c r="B22" t="n">
        <v>0.00704424159311484</v>
      </c>
      <c r="C22" t="n">
        <v>0.992966703023546</v>
      </c>
      <c r="D22" t="s">
        <v>7491</v>
      </c>
      <c r="E22" t="n">
        <v>14</v>
      </c>
      <c r="F22" t="n">
        <v>1649</v>
      </c>
      <c r="G22" t="n">
        <v>14</v>
      </c>
      <c r="H22" t="s">
        <v>7492</v>
      </c>
      <c r="I22" t="s">
        <v>7493</v>
      </c>
    </row>
    <row r="23">
      <c r="A23" t="s">
        <v>7494</v>
      </c>
      <c r="B23" t="n">
        <v>0.00744513044867056</v>
      </c>
      <c r="C23" t="n">
        <v>0.992563179201061</v>
      </c>
      <c r="D23" t="s">
        <v>7495</v>
      </c>
      <c r="E23" t="n">
        <v>27</v>
      </c>
      <c r="F23" t="n">
        <v>1636</v>
      </c>
      <c r="G23" t="n">
        <v>28</v>
      </c>
      <c r="H23" t="s">
        <v>7496</v>
      </c>
      <c r="I23" t="s">
        <v>7497</v>
      </c>
    </row>
    <row r="24">
      <c r="A24" t="s">
        <v>7498</v>
      </c>
      <c r="B24" t="n">
        <v>0.0095033432836855</v>
      </c>
      <c r="C24" t="n">
        <v>0.990509229984578</v>
      </c>
      <c r="D24" t="s">
        <v>7499</v>
      </c>
      <c r="E24" t="n">
        <v>18</v>
      </c>
      <c r="F24" t="n">
        <v>1645</v>
      </c>
      <c r="G24" t="n">
        <v>19</v>
      </c>
      <c r="H24" t="s">
        <v>7500</v>
      </c>
      <c r="I24" t="s">
        <v>7501</v>
      </c>
    </row>
    <row r="25">
      <c r="A25" t="s">
        <v>7502</v>
      </c>
      <c r="B25" t="n">
        <v>0.0095033432836855</v>
      </c>
      <c r="C25" t="n">
        <v>0.990509229984578</v>
      </c>
      <c r="D25" t="s">
        <v>7503</v>
      </c>
      <c r="E25" t="n">
        <v>18</v>
      </c>
      <c r="F25" t="n">
        <v>1645</v>
      </c>
      <c r="G25" t="n">
        <v>19</v>
      </c>
      <c r="H25" t="s">
        <v>7500</v>
      </c>
      <c r="I25" t="s">
        <v>7501</v>
      </c>
    </row>
    <row r="26">
      <c r="A26" t="s">
        <v>7504</v>
      </c>
      <c r="B26" t="n">
        <v>0.0102088428281519</v>
      </c>
      <c r="C26" t="n">
        <v>0.989801240163344</v>
      </c>
      <c r="D26" t="s">
        <v>7505</v>
      </c>
      <c r="E26" t="n">
        <v>32</v>
      </c>
      <c r="F26" t="n">
        <v>1631</v>
      </c>
      <c r="G26" t="n">
        <v>33</v>
      </c>
      <c r="H26" t="s">
        <v>7506</v>
      </c>
      <c r="I26" t="s">
        <v>7507</v>
      </c>
    </row>
    <row r="27">
      <c r="A27" t="s">
        <v>7508</v>
      </c>
      <c r="B27" t="n">
        <v>0.0110832498037867</v>
      </c>
      <c r="C27" t="n">
        <v>0.988938246011928</v>
      </c>
      <c r="D27" t="s">
        <v>7509</v>
      </c>
      <c r="E27" t="n">
        <v>8</v>
      </c>
      <c r="F27" t="n">
        <v>1655</v>
      </c>
      <c r="G27" t="n">
        <v>8</v>
      </c>
      <c r="H27" t="s">
        <v>7510</v>
      </c>
      <c r="I27" t="s">
        <v>7511</v>
      </c>
    </row>
    <row r="28">
      <c r="A28" t="s">
        <v>7512</v>
      </c>
      <c r="B28" t="n">
        <v>0.0110832498037867</v>
      </c>
      <c r="C28" t="n">
        <v>0.988938246011928</v>
      </c>
      <c r="D28" t="s">
        <v>7513</v>
      </c>
      <c r="E28" t="n">
        <v>8</v>
      </c>
      <c r="F28" t="n">
        <v>1655</v>
      </c>
      <c r="G28" t="n">
        <v>8</v>
      </c>
      <c r="H28" t="s">
        <v>7510</v>
      </c>
      <c r="I28" t="s">
        <v>7511</v>
      </c>
    </row>
    <row r="29">
      <c r="A29" t="s">
        <v>7514</v>
      </c>
      <c r="B29" t="n">
        <v>0.0110832498037867</v>
      </c>
      <c r="C29" t="n">
        <v>0.988938246011928</v>
      </c>
      <c r="D29" t="s">
        <v>7515</v>
      </c>
      <c r="E29" t="n">
        <v>8</v>
      </c>
      <c r="F29" t="n">
        <v>1655</v>
      </c>
      <c r="G29" t="n">
        <v>8</v>
      </c>
      <c r="H29" t="s">
        <v>7510</v>
      </c>
      <c r="I29" t="s">
        <v>7511</v>
      </c>
    </row>
    <row r="30">
      <c r="A30" t="s">
        <v>7516</v>
      </c>
      <c r="B30" t="n">
        <v>0.0113875195112175</v>
      </c>
      <c r="C30" t="n">
        <v>0.988624320578279</v>
      </c>
      <c r="D30" t="s">
        <v>7517</v>
      </c>
      <c r="E30" t="n">
        <v>28</v>
      </c>
      <c r="F30" t="n">
        <v>1635</v>
      </c>
      <c r="G30" t="n">
        <v>29</v>
      </c>
      <c r="H30" t="s">
        <v>7518</v>
      </c>
      <c r="I30" t="s">
        <v>7519</v>
      </c>
    </row>
    <row r="31">
      <c r="A31" t="s">
        <v>7520</v>
      </c>
      <c r="B31" t="n">
        <v>0.0115929622601524</v>
      </c>
      <c r="C31" t="n">
        <v>0.988415269710757</v>
      </c>
      <c r="D31" t="s">
        <v>7521</v>
      </c>
      <c r="E31" t="n">
        <v>61</v>
      </c>
      <c r="F31" t="n">
        <v>1602</v>
      </c>
      <c r="G31" t="n">
        <v>62</v>
      </c>
      <c r="H31" t="s">
        <v>7522</v>
      </c>
      <c r="I31" t="s">
        <v>7523</v>
      </c>
    </row>
    <row r="32">
      <c r="A32" t="s">
        <v>7524</v>
      </c>
      <c r="B32" t="n">
        <v>0.0116130371559109</v>
      </c>
      <c r="C32" t="n">
        <v>0.988396218967437</v>
      </c>
      <c r="D32" t="s">
        <v>7525</v>
      </c>
      <c r="E32" t="n">
        <v>48</v>
      </c>
      <c r="F32" t="n">
        <v>1615</v>
      </c>
      <c r="G32" t="n">
        <v>49</v>
      </c>
      <c r="H32" t="s">
        <v>7526</v>
      </c>
      <c r="I32" t="s">
        <v>7527</v>
      </c>
    </row>
    <row r="33">
      <c r="A33" t="s">
        <v>7528</v>
      </c>
      <c r="B33" t="n">
        <v>0.0116991425488778</v>
      </c>
      <c r="C33" t="n">
        <v>0.988312978444354</v>
      </c>
      <c r="D33" t="s">
        <v>7529</v>
      </c>
      <c r="E33" t="n">
        <v>28</v>
      </c>
      <c r="F33" t="n">
        <v>1635</v>
      </c>
      <c r="G33" t="n">
        <v>29</v>
      </c>
      <c r="H33" t="s">
        <v>7530</v>
      </c>
      <c r="I33" t="s">
        <v>7531</v>
      </c>
    </row>
    <row r="34">
      <c r="A34" t="s">
        <v>7532</v>
      </c>
      <c r="B34" t="n">
        <v>0.0119745831271768</v>
      </c>
      <c r="C34" t="n">
        <v>0.988045993766281</v>
      </c>
      <c r="D34" t="s">
        <v>7533</v>
      </c>
      <c r="E34" t="n">
        <v>10</v>
      </c>
      <c r="F34" t="n">
        <v>1653</v>
      </c>
      <c r="G34" t="n">
        <v>10</v>
      </c>
      <c r="H34" t="s">
        <v>7534</v>
      </c>
      <c r="I34" t="s">
        <v>7535</v>
      </c>
    </row>
    <row r="35">
      <c r="A35" t="s">
        <v>7536</v>
      </c>
      <c r="B35" t="n">
        <v>0.0123903857843708</v>
      </c>
      <c r="C35" t="n">
        <v>0.987622826464658</v>
      </c>
      <c r="D35" t="s">
        <v>7537</v>
      </c>
      <c r="E35" t="n">
        <v>26</v>
      </c>
      <c r="F35" t="n">
        <v>1637</v>
      </c>
      <c r="G35" t="n">
        <v>26</v>
      </c>
      <c r="H35" t="s">
        <v>7538</v>
      </c>
      <c r="I35" t="s">
        <v>7539</v>
      </c>
    </row>
    <row r="36">
      <c r="A36" t="s">
        <v>7540</v>
      </c>
      <c r="B36" t="n">
        <v>0.0132388146626164</v>
      </c>
      <c r="C36" t="n">
        <v>0.986772655846818</v>
      </c>
      <c r="D36" t="s">
        <v>7541</v>
      </c>
      <c r="E36" t="n">
        <v>39</v>
      </c>
      <c r="F36" t="n">
        <v>1624</v>
      </c>
      <c r="G36" t="n">
        <v>40</v>
      </c>
      <c r="H36" t="s">
        <v>7542</v>
      </c>
      <c r="I36" t="s">
        <v>7543</v>
      </c>
    </row>
    <row r="37">
      <c r="A37" t="s">
        <v>7544</v>
      </c>
      <c r="B37" t="n">
        <v>0.013242267766262</v>
      </c>
      <c r="C37" t="n">
        <v>0.986779144545858</v>
      </c>
      <c r="D37" t="s">
        <v>7545</v>
      </c>
      <c r="E37" t="n">
        <v>11</v>
      </c>
      <c r="F37" t="n">
        <v>1652</v>
      </c>
      <c r="G37" t="n">
        <v>11</v>
      </c>
      <c r="H37" t="s">
        <v>7546</v>
      </c>
      <c r="I37" t="s">
        <v>7547</v>
      </c>
    </row>
    <row r="38">
      <c r="A38" t="s">
        <v>7548</v>
      </c>
      <c r="B38" t="n">
        <v>0.0156847258038998</v>
      </c>
      <c r="C38" t="n">
        <v>0.984338999685434</v>
      </c>
      <c r="D38" t="s">
        <v>7549</v>
      </c>
      <c r="E38" t="n">
        <v>12</v>
      </c>
      <c r="F38" t="n">
        <v>1651</v>
      </c>
      <c r="G38" t="n">
        <v>12</v>
      </c>
      <c r="H38" t="s">
        <v>7550</v>
      </c>
      <c r="I38" t="s">
        <v>7551</v>
      </c>
    </row>
    <row r="39">
      <c r="A39" t="s">
        <v>7552</v>
      </c>
      <c r="B39" t="n">
        <v>0.0163797287585984</v>
      </c>
      <c r="C39" t="n">
        <v>0.983634222825006</v>
      </c>
      <c r="D39" t="s">
        <v>7100</v>
      </c>
      <c r="E39" t="n">
        <v>38</v>
      </c>
      <c r="F39" t="n">
        <v>1625</v>
      </c>
      <c r="G39" t="n">
        <v>38</v>
      </c>
      <c r="H39" t="s">
        <v>7553</v>
      </c>
      <c r="I39" t="s">
        <v>7554</v>
      </c>
    </row>
    <row r="40">
      <c r="A40" t="s">
        <v>7555</v>
      </c>
      <c r="B40" t="n">
        <v>0.0167557049035608</v>
      </c>
      <c r="C40" t="n">
        <v>0.983258168808516</v>
      </c>
      <c r="D40" t="s">
        <v>7556</v>
      </c>
      <c r="E40" t="n">
        <v>40</v>
      </c>
      <c r="F40" t="n">
        <v>1623</v>
      </c>
      <c r="G40" t="n">
        <v>41</v>
      </c>
      <c r="H40" t="s">
        <v>7557</v>
      </c>
      <c r="I40" t="s">
        <v>7558</v>
      </c>
    </row>
    <row r="41">
      <c r="A41" t="s">
        <v>7559</v>
      </c>
      <c r="B41" t="n">
        <v>0.0167557049035608</v>
      </c>
      <c r="C41" t="n">
        <v>0.983258168808516</v>
      </c>
      <c r="D41" t="s">
        <v>7560</v>
      </c>
      <c r="E41" t="n">
        <v>40</v>
      </c>
      <c r="F41" t="n">
        <v>1623</v>
      </c>
      <c r="G41" t="n">
        <v>41</v>
      </c>
      <c r="H41" t="s">
        <v>7557</v>
      </c>
      <c r="I41" t="s">
        <v>7558</v>
      </c>
    </row>
    <row r="42">
      <c r="A42" t="s">
        <v>7561</v>
      </c>
      <c r="B42" t="n">
        <v>0.0167557049035608</v>
      </c>
      <c r="C42" t="n">
        <v>0.983258168808516</v>
      </c>
      <c r="D42" t="s">
        <v>7562</v>
      </c>
      <c r="E42" t="n">
        <v>40</v>
      </c>
      <c r="F42" t="n">
        <v>1623</v>
      </c>
      <c r="G42" t="n">
        <v>41</v>
      </c>
      <c r="H42" t="s">
        <v>7557</v>
      </c>
      <c r="I42" t="s">
        <v>7558</v>
      </c>
    </row>
    <row r="43">
      <c r="A43" t="s">
        <v>7563</v>
      </c>
      <c r="B43" t="n">
        <v>0.0167557049035608</v>
      </c>
      <c r="C43" t="n">
        <v>0.983258168808516</v>
      </c>
      <c r="D43" t="s">
        <v>7564</v>
      </c>
      <c r="E43" t="n">
        <v>40</v>
      </c>
      <c r="F43" t="n">
        <v>1623</v>
      </c>
      <c r="G43" t="n">
        <v>41</v>
      </c>
      <c r="H43" t="s">
        <v>7557</v>
      </c>
      <c r="I43" t="s">
        <v>7558</v>
      </c>
    </row>
    <row r="44">
      <c r="A44" t="s">
        <v>7565</v>
      </c>
      <c r="B44" t="n">
        <v>0.0172111869492662</v>
      </c>
      <c r="C44" t="n">
        <v>0.982815635796908</v>
      </c>
      <c r="D44" t="s">
        <v>7566</v>
      </c>
      <c r="E44" t="n">
        <v>11</v>
      </c>
      <c r="F44" t="n">
        <v>1652</v>
      </c>
      <c r="G44" t="n">
        <v>11</v>
      </c>
      <c r="H44" t="s">
        <v>7567</v>
      </c>
      <c r="I44" t="s">
        <v>7568</v>
      </c>
    </row>
    <row r="45">
      <c r="A45" t="s">
        <v>7569</v>
      </c>
      <c r="B45" t="n">
        <v>0.0175403769095788</v>
      </c>
      <c r="C45" t="n">
        <v>0.982491556054738</v>
      </c>
      <c r="D45" t="s">
        <v>7570</v>
      </c>
      <c r="E45" t="n">
        <v>8</v>
      </c>
      <c r="F45" t="n">
        <v>1655</v>
      </c>
      <c r="G45" t="n">
        <v>8</v>
      </c>
      <c r="H45" t="s">
        <v>7571</v>
      </c>
      <c r="I45" t="s">
        <v>7572</v>
      </c>
    </row>
    <row r="46">
      <c r="A46" t="s">
        <v>7573</v>
      </c>
      <c r="B46" t="n">
        <v>0.0179600504403903</v>
      </c>
      <c r="C46" t="n">
        <v>0.982072533372366</v>
      </c>
      <c r="D46" t="s">
        <v>7574</v>
      </c>
      <c r="E46" t="n">
        <v>8</v>
      </c>
      <c r="F46" t="n">
        <v>1655</v>
      </c>
      <c r="G46" t="n">
        <v>8</v>
      </c>
      <c r="H46" t="s">
        <v>7575</v>
      </c>
      <c r="I46" t="s">
        <v>7576</v>
      </c>
    </row>
    <row r="47">
      <c r="A47" t="s">
        <v>7577</v>
      </c>
      <c r="B47" t="n">
        <v>0.0190041170136743</v>
      </c>
      <c r="C47" t="n">
        <v>0.981039082902189</v>
      </c>
      <c r="D47" t="s">
        <v>7578</v>
      </c>
      <c r="E47" t="n">
        <v>5</v>
      </c>
      <c r="F47" t="n">
        <v>1658</v>
      </c>
      <c r="G47" t="n">
        <v>5</v>
      </c>
      <c r="H47" t="s">
        <v>7579</v>
      </c>
      <c r="I47" t="s">
        <v>7580</v>
      </c>
    </row>
    <row r="48">
      <c r="A48" t="s">
        <v>7581</v>
      </c>
      <c r="B48" t="n">
        <v>0.0200456918116623</v>
      </c>
      <c r="C48" t="n">
        <v>0.979983558441703</v>
      </c>
      <c r="D48" t="s">
        <v>7582</v>
      </c>
      <c r="E48" t="n">
        <v>12</v>
      </c>
      <c r="F48" t="n">
        <v>1651</v>
      </c>
      <c r="G48" t="n">
        <v>12</v>
      </c>
      <c r="H48" t="s">
        <v>7583</v>
      </c>
      <c r="I48" t="s">
        <v>7584</v>
      </c>
    </row>
    <row r="49">
      <c r="A49" t="s">
        <v>7585</v>
      </c>
      <c r="B49" t="n">
        <v>0.0200456918116623</v>
      </c>
      <c r="C49" t="n">
        <v>0.979983558441703</v>
      </c>
      <c r="D49" t="s">
        <v>7586</v>
      </c>
      <c r="E49" t="n">
        <v>12</v>
      </c>
      <c r="F49" t="n">
        <v>1651</v>
      </c>
      <c r="G49" t="n">
        <v>12</v>
      </c>
      <c r="H49" t="s">
        <v>7583</v>
      </c>
      <c r="I49" t="s">
        <v>7584</v>
      </c>
    </row>
    <row r="50">
      <c r="A50" t="s">
        <v>7587</v>
      </c>
      <c r="B50" t="n">
        <v>0.0200456918116623</v>
      </c>
      <c r="C50" t="n">
        <v>0.979983558441703</v>
      </c>
      <c r="D50" t="s">
        <v>7588</v>
      </c>
      <c r="E50" t="n">
        <v>12</v>
      </c>
      <c r="F50" t="n">
        <v>1651</v>
      </c>
      <c r="G50" t="n">
        <v>12</v>
      </c>
      <c r="H50" t="s">
        <v>7583</v>
      </c>
      <c r="I50" t="s">
        <v>7584</v>
      </c>
    </row>
    <row r="51">
      <c r="A51" t="s">
        <v>7589</v>
      </c>
      <c r="B51" t="n">
        <v>0.0217925738639673</v>
      </c>
      <c r="C51" t="n">
        <v>0.97825173274966</v>
      </c>
      <c r="D51" t="s">
        <v>7590</v>
      </c>
      <c r="E51" t="n">
        <v>6</v>
      </c>
      <c r="F51" t="n">
        <v>1657</v>
      </c>
      <c r="G51" t="n">
        <v>6</v>
      </c>
      <c r="H51" t="s">
        <v>7591</v>
      </c>
      <c r="I51" t="s">
        <v>7592</v>
      </c>
    </row>
    <row r="52">
      <c r="A52" t="s">
        <v>7593</v>
      </c>
      <c r="B52" t="n">
        <v>0.0240576384932609</v>
      </c>
      <c r="C52" t="n">
        <v>0.975975155493022</v>
      </c>
      <c r="D52" t="s">
        <v>7594</v>
      </c>
      <c r="E52" t="n">
        <v>13</v>
      </c>
      <c r="F52" t="n">
        <v>1650</v>
      </c>
      <c r="G52" t="n">
        <v>13</v>
      </c>
      <c r="H52" t="s">
        <v>7595</v>
      </c>
      <c r="I52" t="s">
        <v>7596</v>
      </c>
    </row>
    <row r="53">
      <c r="A53" t="s">
        <v>7597</v>
      </c>
      <c r="B53" t="n">
        <v>0.0240576384932609</v>
      </c>
      <c r="C53" t="n">
        <v>0.975975155493022</v>
      </c>
      <c r="D53" t="s">
        <v>7598</v>
      </c>
      <c r="E53" t="n">
        <v>13</v>
      </c>
      <c r="F53" t="n">
        <v>1650</v>
      </c>
      <c r="G53" t="n">
        <v>13</v>
      </c>
      <c r="H53" t="s">
        <v>7595</v>
      </c>
      <c r="I53" t="s">
        <v>7596</v>
      </c>
    </row>
    <row r="54">
      <c r="A54" t="s">
        <v>7599</v>
      </c>
      <c r="B54" t="n">
        <v>0.0254375235309525</v>
      </c>
      <c r="C54" t="n">
        <v>0.974588394650877</v>
      </c>
      <c r="D54" t="s">
        <v>7600</v>
      </c>
      <c r="E54" t="n">
        <v>23</v>
      </c>
      <c r="F54" t="n">
        <v>1640</v>
      </c>
      <c r="G54" t="n">
        <v>23</v>
      </c>
      <c r="H54" t="s">
        <v>7601</v>
      </c>
      <c r="I54" t="s">
        <v>7602</v>
      </c>
    </row>
    <row r="55">
      <c r="A55" t="s">
        <v>7603</v>
      </c>
      <c r="B55" t="n">
        <v>0.0254375235309525</v>
      </c>
      <c r="C55" t="n">
        <v>0.974588394650877</v>
      </c>
      <c r="D55" t="s">
        <v>7604</v>
      </c>
      <c r="E55" t="n">
        <v>23</v>
      </c>
      <c r="F55" t="n">
        <v>1640</v>
      </c>
      <c r="G55" t="n">
        <v>23</v>
      </c>
      <c r="H55" t="s">
        <v>7601</v>
      </c>
      <c r="I55" t="s">
        <v>7602</v>
      </c>
    </row>
    <row r="56">
      <c r="A56" t="s">
        <v>7605</v>
      </c>
      <c r="B56" t="n">
        <v>0.0254375235309525</v>
      </c>
      <c r="C56" t="n">
        <v>0.974588394650877</v>
      </c>
      <c r="D56" t="s">
        <v>7606</v>
      </c>
      <c r="E56" t="n">
        <v>23</v>
      </c>
      <c r="F56" t="n">
        <v>1640</v>
      </c>
      <c r="G56" t="n">
        <v>23</v>
      </c>
      <c r="H56" t="s">
        <v>7601</v>
      </c>
      <c r="I56" t="s">
        <v>7602</v>
      </c>
    </row>
    <row r="57">
      <c r="A57" t="s">
        <v>7607</v>
      </c>
      <c r="B57" t="n">
        <v>0.0260310011853545</v>
      </c>
      <c r="C57" t="n">
        <v>0.973996007595523</v>
      </c>
      <c r="D57" t="s">
        <v>7608</v>
      </c>
      <c r="E57" t="n">
        <v>22</v>
      </c>
      <c r="F57" t="n">
        <v>1641</v>
      </c>
      <c r="G57" t="n">
        <v>22</v>
      </c>
      <c r="H57" t="s">
        <v>7609</v>
      </c>
      <c r="I57" t="s">
        <v>7610</v>
      </c>
    </row>
    <row r="58">
      <c r="A58" t="s">
        <v>7611</v>
      </c>
      <c r="B58" t="n">
        <v>0.0266182683356327</v>
      </c>
      <c r="C58" t="n">
        <v>0.97343912867833</v>
      </c>
      <c r="D58" t="s">
        <v>7612</v>
      </c>
      <c r="E58" t="n">
        <v>5</v>
      </c>
      <c r="F58" t="n">
        <v>1658</v>
      </c>
      <c r="G58" t="n">
        <v>5</v>
      </c>
      <c r="H58" t="s">
        <v>7613</v>
      </c>
      <c r="I58" t="s">
        <v>7614</v>
      </c>
    </row>
    <row r="59">
      <c r="A59" t="s">
        <v>7615</v>
      </c>
      <c r="B59" t="n">
        <v>0.0282694825242081</v>
      </c>
      <c r="C59" t="n">
        <v>0.971757165915794</v>
      </c>
      <c r="D59" t="s">
        <v>7616</v>
      </c>
      <c r="E59" t="n">
        <v>26</v>
      </c>
      <c r="F59" t="n">
        <v>1637</v>
      </c>
      <c r="G59" t="n">
        <v>27</v>
      </c>
      <c r="H59" t="s">
        <v>7617</v>
      </c>
      <c r="I59" t="s">
        <v>7618</v>
      </c>
    </row>
    <row r="60">
      <c r="A60" t="s">
        <v>7619</v>
      </c>
      <c r="B60" t="n">
        <v>0.0283038553593878</v>
      </c>
      <c r="C60" t="n">
        <v>0.971725779778366</v>
      </c>
      <c r="D60" t="s">
        <v>7620</v>
      </c>
      <c r="E60" t="n">
        <v>21</v>
      </c>
      <c r="F60" t="n">
        <v>1642</v>
      </c>
      <c r="G60" t="n">
        <v>22</v>
      </c>
      <c r="H60" t="s">
        <v>7621</v>
      </c>
      <c r="I60" t="s">
        <v>7622</v>
      </c>
    </row>
    <row r="61">
      <c r="A61" t="s">
        <v>7623</v>
      </c>
      <c r="B61" t="n">
        <v>0.0295874040019204</v>
      </c>
      <c r="C61" t="n">
        <v>0.970453155230595</v>
      </c>
      <c r="D61" t="s">
        <v>7624</v>
      </c>
      <c r="E61" t="n">
        <v>12</v>
      </c>
      <c r="F61" t="n">
        <v>1651</v>
      </c>
      <c r="G61" t="n">
        <v>12</v>
      </c>
      <c r="H61" t="s">
        <v>7625</v>
      </c>
      <c r="I61" t="s">
        <v>7626</v>
      </c>
    </row>
    <row r="62">
      <c r="A62" t="s">
        <v>7627</v>
      </c>
      <c r="B62" t="n">
        <v>0.0302092905652785</v>
      </c>
      <c r="C62" t="n">
        <v>0.969816139083608</v>
      </c>
      <c r="D62" t="s">
        <v>7628</v>
      </c>
      <c r="E62" t="n">
        <v>32</v>
      </c>
      <c r="F62" t="n">
        <v>1631</v>
      </c>
      <c r="G62" t="n">
        <v>32</v>
      </c>
      <c r="H62" t="s">
        <v>7629</v>
      </c>
      <c r="I62" t="s">
        <v>7630</v>
      </c>
    </row>
    <row r="63">
      <c r="A63" t="s">
        <v>7631</v>
      </c>
      <c r="B63" t="n">
        <v>0.0319768184349256</v>
      </c>
      <c r="C63" t="n">
        <v>0.968066434781445</v>
      </c>
      <c r="D63" t="s">
        <v>7632</v>
      </c>
      <c r="E63" t="n">
        <v>12</v>
      </c>
      <c r="F63" t="n">
        <v>1651</v>
      </c>
      <c r="G63" t="n">
        <v>12</v>
      </c>
      <c r="H63" t="s">
        <v>7633</v>
      </c>
      <c r="I63" t="s">
        <v>7634</v>
      </c>
    </row>
    <row r="64">
      <c r="A64" t="s">
        <v>7635</v>
      </c>
      <c r="B64" t="n">
        <v>0.0328883340621908</v>
      </c>
      <c r="C64" t="n">
        <v>0.967162731617034</v>
      </c>
      <c r="D64" t="s">
        <v>7636</v>
      </c>
      <c r="E64" t="n">
        <v>9</v>
      </c>
      <c r="F64" t="n">
        <v>1654</v>
      </c>
      <c r="G64" t="n">
        <v>9</v>
      </c>
      <c r="H64" t="s">
        <v>7637</v>
      </c>
      <c r="I64" t="s">
        <v>7638</v>
      </c>
    </row>
    <row r="65">
      <c r="A65" t="s">
        <v>7639</v>
      </c>
      <c r="B65" t="n">
        <v>0.0343394079311492</v>
      </c>
      <c r="C65" t="n">
        <v>0.965706461818428</v>
      </c>
      <c r="D65" t="s">
        <v>7640</v>
      </c>
      <c r="E65" t="n">
        <v>12</v>
      </c>
      <c r="F65" t="n">
        <v>1651</v>
      </c>
      <c r="G65" t="n">
        <v>12</v>
      </c>
      <c r="H65" t="s">
        <v>7641</v>
      </c>
      <c r="I65" t="s">
        <v>7642</v>
      </c>
    </row>
    <row r="66">
      <c r="A66" t="s">
        <v>7643</v>
      </c>
      <c r="B66" t="n">
        <v>0.03853608367448</v>
      </c>
      <c r="C66" t="n">
        <v>0.961506336986133</v>
      </c>
      <c r="D66" t="s">
        <v>7644</v>
      </c>
      <c r="E66" t="n">
        <v>17</v>
      </c>
      <c r="F66" t="n">
        <v>1646</v>
      </c>
      <c r="G66" t="n">
        <v>17</v>
      </c>
      <c r="H66" t="s">
        <v>7645</v>
      </c>
      <c r="I66" t="s">
        <v>7646</v>
      </c>
    </row>
    <row r="67">
      <c r="A67" t="s">
        <v>7647</v>
      </c>
      <c r="B67" t="n">
        <v>0.0388549395551472</v>
      </c>
      <c r="C67" t="n">
        <v>0.961193834793354</v>
      </c>
      <c r="D67" t="s">
        <v>7648</v>
      </c>
      <c r="E67" t="n">
        <v>13</v>
      </c>
      <c r="F67" t="n">
        <v>1650</v>
      </c>
      <c r="G67" t="n">
        <v>13</v>
      </c>
      <c r="H67" t="s">
        <v>7649</v>
      </c>
      <c r="I67" t="s">
        <v>7650</v>
      </c>
    </row>
    <row r="68">
      <c r="A68" t="s">
        <v>7651</v>
      </c>
      <c r="B68" t="n">
        <v>0.0391977595996283</v>
      </c>
      <c r="C68" t="n">
        <v>0.960851364892725</v>
      </c>
      <c r="D68" t="s">
        <v>7652</v>
      </c>
      <c r="E68" t="n">
        <v>13</v>
      </c>
      <c r="F68" t="n">
        <v>1650</v>
      </c>
      <c r="G68" t="n">
        <v>13</v>
      </c>
      <c r="H68" t="s">
        <v>7653</v>
      </c>
      <c r="I68" t="s">
        <v>7654</v>
      </c>
    </row>
    <row r="69">
      <c r="A69" t="s">
        <v>7655</v>
      </c>
      <c r="B69" t="n">
        <v>0.0399128854035425</v>
      </c>
      <c r="C69" t="n">
        <v>0.960150559220719</v>
      </c>
      <c r="D69" t="s">
        <v>7656</v>
      </c>
      <c r="E69" t="n">
        <v>8</v>
      </c>
      <c r="F69" t="n">
        <v>1655</v>
      </c>
      <c r="G69" t="n">
        <v>8</v>
      </c>
      <c r="H69" t="s">
        <v>7657</v>
      </c>
      <c r="I69" t="s">
        <v>7658</v>
      </c>
    </row>
    <row r="70">
      <c r="A70" t="s">
        <v>7659</v>
      </c>
      <c r="B70" t="n">
        <v>0.0399574732218593</v>
      </c>
      <c r="C70" t="n">
        <v>0.960086216695144</v>
      </c>
      <c r="D70" t="s">
        <v>7660</v>
      </c>
      <c r="E70" t="n">
        <v>17</v>
      </c>
      <c r="F70" t="n">
        <v>1646</v>
      </c>
      <c r="G70" t="n">
        <v>17</v>
      </c>
      <c r="H70" t="s">
        <v>7661</v>
      </c>
      <c r="I70" t="s">
        <v>7662</v>
      </c>
    </row>
    <row r="71">
      <c r="A71" t="s">
        <v>7663</v>
      </c>
      <c r="B71" t="n">
        <v>0.0419554762120431</v>
      </c>
      <c r="C71" t="n">
        <v>0.95808547194492</v>
      </c>
      <c r="D71" t="s">
        <v>7664</v>
      </c>
      <c r="E71" t="n">
        <v>21</v>
      </c>
      <c r="F71" t="n">
        <v>1642</v>
      </c>
      <c r="G71" t="n">
        <v>21</v>
      </c>
      <c r="H71" t="s">
        <v>7665</v>
      </c>
      <c r="I71" t="s">
        <v>7666</v>
      </c>
    </row>
    <row r="72">
      <c r="A72" t="s">
        <v>7667</v>
      </c>
      <c r="B72" t="n">
        <v>0.0427697306785347</v>
      </c>
      <c r="C72" t="n">
        <v>0.957315056387434</v>
      </c>
      <c r="D72" t="s">
        <v>7668</v>
      </c>
      <c r="E72" t="n">
        <v>5</v>
      </c>
      <c r="F72" t="n">
        <v>1658</v>
      </c>
      <c r="G72" t="n">
        <v>5</v>
      </c>
      <c r="H72" t="s">
        <v>7669</v>
      </c>
      <c r="I72" t="s">
        <v>7670</v>
      </c>
    </row>
    <row r="73">
      <c r="A73" t="s">
        <v>7671</v>
      </c>
      <c r="B73" t="n">
        <v>0.0437375008756803</v>
      </c>
      <c r="C73" t="n">
        <v>0.956306992622863</v>
      </c>
      <c r="D73" t="s">
        <v>7672</v>
      </c>
      <c r="E73" t="n">
        <v>19</v>
      </c>
      <c r="F73" t="n">
        <v>1644</v>
      </c>
      <c r="G73" t="n">
        <v>20</v>
      </c>
      <c r="H73" t="s">
        <v>7673</v>
      </c>
      <c r="I73" t="s">
        <v>7674</v>
      </c>
    </row>
    <row r="74">
      <c r="A74" t="s">
        <v>7675</v>
      </c>
      <c r="B74" t="n">
        <v>0.0442056248777278</v>
      </c>
      <c r="C74" t="n">
        <v>0.955840467539388</v>
      </c>
      <c r="D74" t="s">
        <v>7676</v>
      </c>
      <c r="E74" t="n">
        <v>18</v>
      </c>
      <c r="F74" t="n">
        <v>1645</v>
      </c>
      <c r="G74" t="n">
        <v>19</v>
      </c>
      <c r="H74" t="s">
        <v>7677</v>
      </c>
      <c r="I74" t="s">
        <v>7678</v>
      </c>
    </row>
    <row r="75">
      <c r="A75" t="s">
        <v>7679</v>
      </c>
      <c r="B75" t="n">
        <v>0.0448278047776772</v>
      </c>
      <c r="C75" t="n">
        <v>0.955198938528749</v>
      </c>
      <c r="D75" t="s">
        <v>7680</v>
      </c>
      <c r="E75" t="n">
        <v>56</v>
      </c>
      <c r="F75" t="n">
        <v>1607</v>
      </c>
      <c r="G75" t="n">
        <v>57</v>
      </c>
      <c r="H75" t="s">
        <v>7681</v>
      </c>
      <c r="I75" t="s">
        <v>7682</v>
      </c>
    </row>
    <row r="76">
      <c r="A76" t="s">
        <v>7683</v>
      </c>
      <c r="B76" t="n">
        <v>0.0502686665224161</v>
      </c>
      <c r="C76" t="n">
        <v>0.949753789385779</v>
      </c>
      <c r="D76" t="s">
        <v>7684</v>
      </c>
      <c r="E76" t="n">
        <v>98</v>
      </c>
      <c r="F76" t="n">
        <v>1565</v>
      </c>
      <c r="G76" t="n">
        <v>99</v>
      </c>
      <c r="H76" t="s">
        <v>7685</v>
      </c>
      <c r="I76" t="s">
        <v>7686</v>
      </c>
    </row>
    <row r="77">
      <c r="A77" t="s">
        <v>7687</v>
      </c>
      <c r="B77" t="n">
        <v>0.0502951691743462</v>
      </c>
      <c r="C77" t="n">
        <v>0.949801402722839</v>
      </c>
      <c r="D77" t="s">
        <v>7688</v>
      </c>
      <c r="E77" t="n">
        <v>5</v>
      </c>
      <c r="F77" t="n">
        <v>1658</v>
      </c>
      <c r="G77" t="n">
        <v>5</v>
      </c>
      <c r="H77" t="s">
        <v>7689</v>
      </c>
      <c r="I77" t="s">
        <v>7690</v>
      </c>
    </row>
    <row r="78">
      <c r="A78" t="s">
        <v>7691</v>
      </c>
      <c r="B78" t="n">
        <v>0.0508882034648848</v>
      </c>
      <c r="C78" t="n">
        <v>0.949135650088241</v>
      </c>
      <c r="D78" t="s">
        <v>7692</v>
      </c>
      <c r="E78" t="n">
        <v>88</v>
      </c>
      <c r="F78" t="n">
        <v>1575</v>
      </c>
      <c r="G78" t="n">
        <v>89</v>
      </c>
      <c r="H78" t="s">
        <v>7693</v>
      </c>
      <c r="I78" t="s">
        <v>7694</v>
      </c>
    </row>
    <row r="79">
      <c r="A79" t="s">
        <v>7695</v>
      </c>
      <c r="B79" t="n">
        <v>0.0508882034648848</v>
      </c>
      <c r="C79" t="n">
        <v>0.949135650088241</v>
      </c>
      <c r="D79" t="s">
        <v>7696</v>
      </c>
      <c r="E79" t="n">
        <v>88</v>
      </c>
      <c r="F79" t="n">
        <v>1575</v>
      </c>
      <c r="G79" t="n">
        <v>89</v>
      </c>
      <c r="H79" t="s">
        <v>7693</v>
      </c>
      <c r="I79" t="s">
        <v>7694</v>
      </c>
    </row>
    <row r="80">
      <c r="A80" t="s">
        <v>7697</v>
      </c>
      <c r="B80" t="n">
        <v>0.0511331137920129</v>
      </c>
      <c r="C80" t="n">
        <v>0.948925540894773</v>
      </c>
      <c r="D80" t="s">
        <v>7698</v>
      </c>
      <c r="E80" t="n">
        <v>14</v>
      </c>
      <c r="F80" t="n">
        <v>1649</v>
      </c>
      <c r="G80" t="n">
        <v>14</v>
      </c>
      <c r="H80" t="s">
        <v>7699</v>
      </c>
      <c r="I80" t="s">
        <v>7700</v>
      </c>
    </row>
    <row r="81">
      <c r="A81" t="s">
        <v>7701</v>
      </c>
      <c r="B81" t="n">
        <v>0.0511918220687501</v>
      </c>
      <c r="C81" t="n">
        <v>0.948866886207987</v>
      </c>
      <c r="D81" t="s">
        <v>7702</v>
      </c>
      <c r="E81" t="n">
        <v>14</v>
      </c>
      <c r="F81" t="n">
        <v>1649</v>
      </c>
      <c r="G81" t="n">
        <v>15</v>
      </c>
      <c r="H81" t="s">
        <v>7703</v>
      </c>
      <c r="I81" t="s">
        <v>7704</v>
      </c>
    </row>
    <row r="82">
      <c r="A82" t="s">
        <v>7705</v>
      </c>
      <c r="B82" t="n">
        <v>0.0512128297086308</v>
      </c>
      <c r="C82" t="n">
        <v>0.948818906628405</v>
      </c>
      <c r="D82" t="s">
        <v>7706</v>
      </c>
      <c r="E82" t="n">
        <v>49</v>
      </c>
      <c r="F82" t="n">
        <v>1614</v>
      </c>
      <c r="G82" t="n">
        <v>49</v>
      </c>
      <c r="H82" t="s">
        <v>7707</v>
      </c>
      <c r="I82" t="s">
        <v>7708</v>
      </c>
    </row>
    <row r="83">
      <c r="A83" t="s">
        <v>7709</v>
      </c>
      <c r="B83" t="n">
        <v>0.0523179127865731</v>
      </c>
      <c r="C83" t="n">
        <v>0.94772011461232</v>
      </c>
      <c r="D83" t="s">
        <v>7710</v>
      </c>
      <c r="E83" t="n">
        <v>35</v>
      </c>
      <c r="F83" t="n">
        <v>1628</v>
      </c>
      <c r="G83" t="n">
        <v>36</v>
      </c>
      <c r="H83" t="s">
        <v>7711</v>
      </c>
      <c r="I83" t="s">
        <v>7712</v>
      </c>
    </row>
    <row r="84">
      <c r="A84" t="s">
        <v>7713</v>
      </c>
      <c r="B84" t="n">
        <v>0.0528983907393948</v>
      </c>
      <c r="C84" t="n">
        <v>0.947181167115221</v>
      </c>
      <c r="D84" t="s">
        <v>7714</v>
      </c>
      <c r="E84" t="n">
        <v>8</v>
      </c>
      <c r="F84" t="n">
        <v>1655</v>
      </c>
      <c r="G84" t="n">
        <v>8</v>
      </c>
      <c r="H84" t="s">
        <v>7715</v>
      </c>
      <c r="I84" t="s">
        <v>7716</v>
      </c>
    </row>
    <row r="85">
      <c r="A85" t="s">
        <v>7717</v>
      </c>
      <c r="B85" t="n">
        <v>0.0529119693277483</v>
      </c>
      <c r="C85" t="n">
        <v>0.947159251380356</v>
      </c>
      <c r="D85" t="s">
        <v>7718</v>
      </c>
      <c r="E85" t="n">
        <v>10</v>
      </c>
      <c r="F85" t="n">
        <v>1653</v>
      </c>
      <c r="G85" t="n">
        <v>12</v>
      </c>
      <c r="H85" t="s">
        <v>7719</v>
      </c>
      <c r="I85" t="s">
        <v>7720</v>
      </c>
    </row>
    <row r="86">
      <c r="A86" t="s">
        <v>7721</v>
      </c>
      <c r="B86" t="n">
        <v>0.0539711085233123</v>
      </c>
      <c r="C86" t="n">
        <v>0.946084504787433</v>
      </c>
      <c r="D86" t="s">
        <v>7722</v>
      </c>
      <c r="E86" t="n">
        <v>17</v>
      </c>
      <c r="F86" t="n">
        <v>1646</v>
      </c>
      <c r="G86" t="n">
        <v>17</v>
      </c>
      <c r="H86" t="s">
        <v>7723</v>
      </c>
      <c r="I86" t="s">
        <v>7724</v>
      </c>
    </row>
    <row r="87">
      <c r="A87" t="s">
        <v>7725</v>
      </c>
      <c r="B87" t="n">
        <v>0.0539711085233123</v>
      </c>
      <c r="C87" t="n">
        <v>0.946084504787433</v>
      </c>
      <c r="D87" t="s">
        <v>7726</v>
      </c>
      <c r="E87" t="n">
        <v>17</v>
      </c>
      <c r="F87" t="n">
        <v>1646</v>
      </c>
      <c r="G87" t="n">
        <v>17</v>
      </c>
      <c r="H87" t="s">
        <v>7723</v>
      </c>
      <c r="I87" t="s">
        <v>7724</v>
      </c>
    </row>
    <row r="88">
      <c r="A88" t="s">
        <v>7727</v>
      </c>
      <c r="B88" t="n">
        <v>0.0539711085233123</v>
      </c>
      <c r="C88" t="n">
        <v>0.946084504787433</v>
      </c>
      <c r="D88" t="s">
        <v>7728</v>
      </c>
      <c r="E88" t="n">
        <v>17</v>
      </c>
      <c r="F88" t="n">
        <v>1646</v>
      </c>
      <c r="G88" t="n">
        <v>17</v>
      </c>
      <c r="H88" t="s">
        <v>7723</v>
      </c>
      <c r="I88" t="s">
        <v>7724</v>
      </c>
    </row>
    <row r="89">
      <c r="A89" t="s">
        <v>7729</v>
      </c>
      <c r="B89" t="n">
        <v>0.0539711085233123</v>
      </c>
      <c r="C89" t="n">
        <v>0.946084504787433</v>
      </c>
      <c r="D89" t="s">
        <v>7730</v>
      </c>
      <c r="E89" t="n">
        <v>17</v>
      </c>
      <c r="F89" t="n">
        <v>1646</v>
      </c>
      <c r="G89" t="n">
        <v>17</v>
      </c>
      <c r="H89" t="s">
        <v>7723</v>
      </c>
      <c r="I89" t="s">
        <v>7724</v>
      </c>
    </row>
    <row r="90">
      <c r="A90" t="s">
        <v>7731</v>
      </c>
      <c r="B90" t="n">
        <v>0.0539711085233123</v>
      </c>
      <c r="C90" t="n">
        <v>0.946084504787433</v>
      </c>
      <c r="D90" t="s">
        <v>7732</v>
      </c>
      <c r="E90" t="n">
        <v>17</v>
      </c>
      <c r="F90" t="n">
        <v>1646</v>
      </c>
      <c r="G90" t="n">
        <v>17</v>
      </c>
      <c r="H90" t="s">
        <v>7723</v>
      </c>
      <c r="I90" t="s">
        <v>7724</v>
      </c>
    </row>
    <row r="91">
      <c r="A91" t="s">
        <v>7733</v>
      </c>
      <c r="B91" t="n">
        <v>0.0539711085233123</v>
      </c>
      <c r="C91" t="n">
        <v>0.946084504787433</v>
      </c>
      <c r="D91" t="s">
        <v>7734</v>
      </c>
      <c r="E91" t="n">
        <v>17</v>
      </c>
      <c r="F91" t="n">
        <v>1646</v>
      </c>
      <c r="G91" t="n">
        <v>17</v>
      </c>
      <c r="H91" t="s">
        <v>7723</v>
      </c>
      <c r="I91" t="s">
        <v>7724</v>
      </c>
    </row>
    <row r="92">
      <c r="A92" t="s">
        <v>7735</v>
      </c>
      <c r="B92" t="n">
        <v>0.0539711085233123</v>
      </c>
      <c r="C92" t="n">
        <v>0.946084504787433</v>
      </c>
      <c r="D92" t="s">
        <v>7736</v>
      </c>
      <c r="E92" t="n">
        <v>17</v>
      </c>
      <c r="F92" t="n">
        <v>1646</v>
      </c>
      <c r="G92" t="n">
        <v>17</v>
      </c>
      <c r="H92" t="s">
        <v>7723</v>
      </c>
      <c r="I92" t="s">
        <v>7724</v>
      </c>
    </row>
    <row r="93">
      <c r="A93" t="s">
        <v>7737</v>
      </c>
      <c r="B93" t="n">
        <v>0.0539711085233123</v>
      </c>
      <c r="C93" t="n">
        <v>0.946084504787433</v>
      </c>
      <c r="D93" t="s">
        <v>7738</v>
      </c>
      <c r="E93" t="n">
        <v>17</v>
      </c>
      <c r="F93" t="n">
        <v>1646</v>
      </c>
      <c r="G93" t="n">
        <v>17</v>
      </c>
      <c r="H93" t="s">
        <v>7723</v>
      </c>
      <c r="I93" t="s">
        <v>7724</v>
      </c>
    </row>
    <row r="94">
      <c r="A94" t="s">
        <v>7739</v>
      </c>
      <c r="B94" t="n">
        <v>0.0539711085233123</v>
      </c>
      <c r="C94" t="n">
        <v>0.946084504787433</v>
      </c>
      <c r="D94" t="s">
        <v>7740</v>
      </c>
      <c r="E94" t="n">
        <v>17</v>
      </c>
      <c r="F94" t="n">
        <v>1646</v>
      </c>
      <c r="G94" t="n">
        <v>17</v>
      </c>
      <c r="H94" t="s">
        <v>7723</v>
      </c>
      <c r="I94" t="s">
        <v>7724</v>
      </c>
    </row>
    <row r="95">
      <c r="A95" t="s">
        <v>7741</v>
      </c>
      <c r="B95" t="n">
        <v>0.0539711085233123</v>
      </c>
      <c r="C95" t="n">
        <v>0.946084504787433</v>
      </c>
      <c r="D95" t="s">
        <v>7742</v>
      </c>
      <c r="E95" t="n">
        <v>17</v>
      </c>
      <c r="F95" t="n">
        <v>1646</v>
      </c>
      <c r="G95" t="n">
        <v>17</v>
      </c>
      <c r="H95" t="s">
        <v>7723</v>
      </c>
      <c r="I95" t="s">
        <v>7724</v>
      </c>
    </row>
    <row r="96">
      <c r="A96" t="s">
        <v>7743</v>
      </c>
      <c r="B96" t="n">
        <v>0.0539711085233123</v>
      </c>
      <c r="C96" t="n">
        <v>0.946084504787433</v>
      </c>
      <c r="D96" t="s">
        <v>7744</v>
      </c>
      <c r="E96" t="n">
        <v>17</v>
      </c>
      <c r="F96" t="n">
        <v>1646</v>
      </c>
      <c r="G96" t="n">
        <v>18</v>
      </c>
      <c r="H96" t="s">
        <v>7723</v>
      </c>
      <c r="I96" t="s">
        <v>7745</v>
      </c>
    </row>
    <row r="97">
      <c r="A97" t="s">
        <v>7746</v>
      </c>
      <c r="B97" t="n">
        <v>0.0539711085233123</v>
      </c>
      <c r="C97" t="n">
        <v>0.946084504787433</v>
      </c>
      <c r="D97" t="s">
        <v>7747</v>
      </c>
      <c r="E97" t="n">
        <v>17</v>
      </c>
      <c r="F97" t="n">
        <v>1646</v>
      </c>
      <c r="G97" t="n">
        <v>17</v>
      </c>
      <c r="H97" t="s">
        <v>7723</v>
      </c>
      <c r="I97" t="s">
        <v>7724</v>
      </c>
    </row>
    <row r="98">
      <c r="A98" t="s">
        <v>7748</v>
      </c>
      <c r="B98" t="n">
        <v>0.0539711085233123</v>
      </c>
      <c r="C98" t="n">
        <v>0.946084504787433</v>
      </c>
      <c r="D98" t="s">
        <v>7749</v>
      </c>
      <c r="E98" t="n">
        <v>17</v>
      </c>
      <c r="F98" t="n">
        <v>1646</v>
      </c>
      <c r="G98" t="n">
        <v>17</v>
      </c>
      <c r="H98" t="s">
        <v>7723</v>
      </c>
      <c r="I98" t="s">
        <v>7724</v>
      </c>
    </row>
    <row r="99">
      <c r="A99" t="s">
        <v>7750</v>
      </c>
      <c r="B99" t="n">
        <v>0.0539711085233123</v>
      </c>
      <c r="C99" t="n">
        <v>0.946084504787433</v>
      </c>
      <c r="D99" t="s">
        <v>7751</v>
      </c>
      <c r="E99" t="n">
        <v>17</v>
      </c>
      <c r="F99" t="n">
        <v>1646</v>
      </c>
      <c r="G99" t="n">
        <v>17</v>
      </c>
      <c r="H99" t="s">
        <v>7723</v>
      </c>
      <c r="I99" t="s">
        <v>7724</v>
      </c>
    </row>
    <row r="100">
      <c r="A100" t="s">
        <v>7752</v>
      </c>
      <c r="B100" t="n">
        <v>0.0539711085233123</v>
      </c>
      <c r="C100" t="n">
        <v>0.946084504787433</v>
      </c>
      <c r="D100" t="s">
        <v>7753</v>
      </c>
      <c r="E100" t="n">
        <v>17</v>
      </c>
      <c r="F100" t="n">
        <v>1646</v>
      </c>
      <c r="G100" t="n">
        <v>17</v>
      </c>
      <c r="H100" t="s">
        <v>7723</v>
      </c>
      <c r="I100" t="s">
        <v>7724</v>
      </c>
    </row>
    <row r="101">
      <c r="A101" t="s">
        <v>7754</v>
      </c>
      <c r="B101" t="n">
        <v>0.0539711085233123</v>
      </c>
      <c r="C101" t="n">
        <v>0.946084504787433</v>
      </c>
      <c r="D101" t="s">
        <v>7755</v>
      </c>
      <c r="E101" t="n">
        <v>17</v>
      </c>
      <c r="F101" t="n">
        <v>1646</v>
      </c>
      <c r="G101" t="n">
        <v>17</v>
      </c>
      <c r="H101" t="s">
        <v>7723</v>
      </c>
      <c r="I101" t="s">
        <v>7724</v>
      </c>
    </row>
    <row r="102">
      <c r="A102" t="s">
        <v>7756</v>
      </c>
      <c r="B102" t="n">
        <v>0.0539711085233123</v>
      </c>
      <c r="C102" t="n">
        <v>0.946084504787433</v>
      </c>
      <c r="D102" t="s">
        <v>7757</v>
      </c>
      <c r="E102" t="n">
        <v>17</v>
      </c>
      <c r="F102" t="n">
        <v>1646</v>
      </c>
      <c r="G102" t="n">
        <v>17</v>
      </c>
      <c r="H102" t="s">
        <v>7723</v>
      </c>
      <c r="I102" t="s">
        <v>7724</v>
      </c>
    </row>
    <row r="103">
      <c r="A103" t="s">
        <v>7758</v>
      </c>
      <c r="B103" t="n">
        <v>0.0539711085233123</v>
      </c>
      <c r="C103" t="n">
        <v>0.946084504787433</v>
      </c>
      <c r="D103" t="s">
        <v>7759</v>
      </c>
      <c r="E103" t="n">
        <v>17</v>
      </c>
      <c r="F103" t="n">
        <v>1646</v>
      </c>
      <c r="G103" t="n">
        <v>17</v>
      </c>
      <c r="H103" t="s">
        <v>7723</v>
      </c>
      <c r="I103" t="s">
        <v>7724</v>
      </c>
    </row>
    <row r="104">
      <c r="A104" t="s">
        <v>7760</v>
      </c>
      <c r="B104" t="n">
        <v>0.0551547070197595</v>
      </c>
      <c r="C104" t="n">
        <v>0.944876062577014</v>
      </c>
      <c r="D104" t="s">
        <v>7761</v>
      </c>
      <c r="E104" t="n">
        <v>59</v>
      </c>
      <c r="F104" t="n">
        <v>1604</v>
      </c>
      <c r="G104" t="n">
        <v>60</v>
      </c>
      <c r="H104" t="s">
        <v>7762</v>
      </c>
      <c r="I104" t="s">
        <v>7763</v>
      </c>
    </row>
    <row r="105">
      <c r="A105" t="s">
        <v>7764</v>
      </c>
      <c r="B105" t="n">
        <v>0.0553145012986919</v>
      </c>
      <c r="C105" t="n">
        <v>0.944755857509137</v>
      </c>
      <c r="D105" t="s">
        <v>7765</v>
      </c>
      <c r="E105" t="n">
        <v>11</v>
      </c>
      <c r="F105" t="n">
        <v>1652</v>
      </c>
      <c r="G105" t="n">
        <v>12</v>
      </c>
      <c r="H105" t="s">
        <v>7766</v>
      </c>
      <c r="I105" t="s">
        <v>7767</v>
      </c>
    </row>
    <row r="106">
      <c r="A106" t="s">
        <v>7768</v>
      </c>
      <c r="B106" t="n">
        <v>0.0553145012986919</v>
      </c>
      <c r="C106" t="n">
        <v>0.944755857509137</v>
      </c>
      <c r="D106" t="s">
        <v>7769</v>
      </c>
      <c r="E106" t="n">
        <v>11</v>
      </c>
      <c r="F106" t="n">
        <v>1652</v>
      </c>
      <c r="G106" t="n">
        <v>12</v>
      </c>
      <c r="H106" t="s">
        <v>7766</v>
      </c>
      <c r="I106" t="s">
        <v>7767</v>
      </c>
    </row>
    <row r="107">
      <c r="A107" t="s">
        <v>7770</v>
      </c>
      <c r="B107" t="n">
        <v>0.0553145012986919</v>
      </c>
      <c r="C107" t="n">
        <v>0.944755857509137</v>
      </c>
      <c r="D107" t="s">
        <v>7771</v>
      </c>
      <c r="E107" t="n">
        <v>11</v>
      </c>
      <c r="F107" t="n">
        <v>1652</v>
      </c>
      <c r="G107" t="n">
        <v>12</v>
      </c>
      <c r="H107" t="s">
        <v>7766</v>
      </c>
      <c r="I107" t="s">
        <v>7767</v>
      </c>
    </row>
    <row r="108">
      <c r="A108" t="s">
        <v>7772</v>
      </c>
      <c r="B108" t="n">
        <v>0.0556288055627205</v>
      </c>
      <c r="C108" t="n">
        <v>0.944475806317616</v>
      </c>
      <c r="D108" t="s">
        <v>7773</v>
      </c>
      <c r="E108" t="n">
        <v>5</v>
      </c>
      <c r="F108" t="n">
        <v>1658</v>
      </c>
      <c r="G108" t="n">
        <v>5</v>
      </c>
      <c r="H108" t="s">
        <v>7774</v>
      </c>
      <c r="I108" t="s">
        <v>7775</v>
      </c>
    </row>
    <row r="109">
      <c r="A109" t="s">
        <v>7776</v>
      </c>
      <c r="B109" t="n">
        <v>0.0568835946815225</v>
      </c>
      <c r="C109" t="n">
        <v>0.943182612549086</v>
      </c>
      <c r="D109" t="s">
        <v>7777</v>
      </c>
      <c r="E109" t="n">
        <v>13</v>
      </c>
      <c r="F109" t="n">
        <v>1650</v>
      </c>
      <c r="G109" t="n">
        <v>15</v>
      </c>
      <c r="H109" t="s">
        <v>7778</v>
      </c>
      <c r="I109" t="s">
        <v>7779</v>
      </c>
    </row>
    <row r="110">
      <c r="A110" t="s">
        <v>7780</v>
      </c>
      <c r="B110" t="n">
        <v>0.0581312111472651</v>
      </c>
      <c r="C110" t="n">
        <v>0.941921911261629</v>
      </c>
      <c r="D110" t="s">
        <v>7781</v>
      </c>
      <c r="E110" t="n">
        <v>21</v>
      </c>
      <c r="F110" t="n">
        <v>1642</v>
      </c>
      <c r="G110" t="n">
        <v>22</v>
      </c>
      <c r="H110" t="s">
        <v>7782</v>
      </c>
      <c r="I110" t="s">
        <v>7783</v>
      </c>
    </row>
    <row r="111">
      <c r="A111" t="s">
        <v>7784</v>
      </c>
      <c r="B111" t="n">
        <v>0.0581873253395898</v>
      </c>
      <c r="C111" t="n">
        <v>0.941885896902416</v>
      </c>
      <c r="D111" t="s">
        <v>7785</v>
      </c>
      <c r="E111" t="n">
        <v>11</v>
      </c>
      <c r="F111" t="n">
        <v>1652</v>
      </c>
      <c r="G111" t="n">
        <v>11</v>
      </c>
      <c r="H111" t="s">
        <v>7786</v>
      </c>
      <c r="I111" t="s">
        <v>7787</v>
      </c>
    </row>
    <row r="112">
      <c r="A112" t="s">
        <v>7788</v>
      </c>
      <c r="B112" t="n">
        <v>0.0605880115515034</v>
      </c>
      <c r="C112" t="n">
        <v>0.93945353613916</v>
      </c>
      <c r="D112" t="s">
        <v>7789</v>
      </c>
      <c r="E112" t="n">
        <v>37</v>
      </c>
      <c r="F112" t="n">
        <v>1626</v>
      </c>
      <c r="G112" t="n">
        <v>37</v>
      </c>
      <c r="H112" t="s">
        <v>7790</v>
      </c>
      <c r="I112" t="s">
        <v>7791</v>
      </c>
    </row>
    <row r="113">
      <c r="A113" t="s">
        <v>7792</v>
      </c>
      <c r="B113" t="n">
        <v>0.0634918275154779</v>
      </c>
      <c r="C113" t="n">
        <v>0.936583252542501</v>
      </c>
      <c r="D113" t="s">
        <v>7793</v>
      </c>
      <c r="E113" t="n">
        <v>12</v>
      </c>
      <c r="F113" t="n">
        <v>1651</v>
      </c>
      <c r="G113" t="n">
        <v>12</v>
      </c>
      <c r="H113" t="s">
        <v>7794</v>
      </c>
      <c r="I113" t="s">
        <v>7795</v>
      </c>
    </row>
    <row r="114">
      <c r="A114" t="s">
        <v>7796</v>
      </c>
      <c r="B114" t="n">
        <v>0.0637102668046112</v>
      </c>
      <c r="C114" t="n">
        <v>0.936336850825364</v>
      </c>
      <c r="D114" t="s">
        <v>7797</v>
      </c>
      <c r="E114" t="n">
        <v>31</v>
      </c>
      <c r="F114" t="n">
        <v>1632</v>
      </c>
      <c r="G114" t="n">
        <v>31</v>
      </c>
      <c r="H114" t="s">
        <v>7798</v>
      </c>
      <c r="I114" t="s">
        <v>7799</v>
      </c>
    </row>
    <row r="115">
      <c r="A115" t="s">
        <v>7800</v>
      </c>
      <c r="B115" t="n">
        <v>0.0637928397167106</v>
      </c>
      <c r="C115" t="n">
        <v>0.936282517201618</v>
      </c>
      <c r="D115" t="s">
        <v>7801</v>
      </c>
      <c r="E115" t="n">
        <v>12</v>
      </c>
      <c r="F115" t="n">
        <v>1651</v>
      </c>
      <c r="G115" t="n">
        <v>13</v>
      </c>
      <c r="H115" t="s">
        <v>7802</v>
      </c>
      <c r="I115" t="s">
        <v>7803</v>
      </c>
    </row>
    <row r="116">
      <c r="A116" t="s">
        <v>7804</v>
      </c>
      <c r="B116" t="n">
        <v>0.064764196101004</v>
      </c>
      <c r="C116" t="n">
        <v>0.935309083497964</v>
      </c>
      <c r="D116" t="s">
        <v>7805</v>
      </c>
      <c r="E116" t="n">
        <v>13</v>
      </c>
      <c r="F116" t="n">
        <v>1650</v>
      </c>
      <c r="G116" t="n">
        <v>13</v>
      </c>
      <c r="H116" t="s">
        <v>7806</v>
      </c>
      <c r="I116" t="s">
        <v>7807</v>
      </c>
    </row>
    <row r="117">
      <c r="A117" t="s">
        <v>7808</v>
      </c>
      <c r="B117" t="n">
        <v>0.0683616344393825</v>
      </c>
      <c r="C117" t="n">
        <v>0.931761245895605</v>
      </c>
      <c r="D117" t="s">
        <v>7809</v>
      </c>
      <c r="E117" t="n">
        <v>5</v>
      </c>
      <c r="F117" t="n">
        <v>1658</v>
      </c>
      <c r="G117" t="n">
        <v>5</v>
      </c>
      <c r="H117" t="s">
        <v>7810</v>
      </c>
      <c r="I117" t="s">
        <v>7811</v>
      </c>
    </row>
    <row r="118">
      <c r="A118" t="s">
        <v>7812</v>
      </c>
      <c r="B118" t="n">
        <v>0.0714171463725584</v>
      </c>
      <c r="C118" t="n">
        <v>0.928698909524355</v>
      </c>
      <c r="D118" t="s">
        <v>7813</v>
      </c>
      <c r="E118" t="n">
        <v>6</v>
      </c>
      <c r="F118" t="n">
        <v>1657</v>
      </c>
      <c r="G118" t="n">
        <v>6</v>
      </c>
      <c r="H118" t="s">
        <v>7814</v>
      </c>
      <c r="I118" t="s">
        <v>7815</v>
      </c>
    </row>
    <row r="119">
      <c r="A119" t="s">
        <v>7816</v>
      </c>
      <c r="B119" t="n">
        <v>0.074701972725213</v>
      </c>
      <c r="C119" t="n">
        <v>0.92538313485167</v>
      </c>
      <c r="D119" t="s">
        <v>7817</v>
      </c>
      <c r="E119" t="n">
        <v>12</v>
      </c>
      <c r="F119" t="n">
        <v>1651</v>
      </c>
      <c r="G119" t="n">
        <v>12</v>
      </c>
      <c r="H119" t="s">
        <v>7818</v>
      </c>
      <c r="I119" t="s">
        <v>7819</v>
      </c>
    </row>
    <row r="120">
      <c r="A120" t="s">
        <v>7820</v>
      </c>
      <c r="B120" t="n">
        <v>0.074701972725213</v>
      </c>
      <c r="C120" t="n">
        <v>0.92538313485167</v>
      </c>
      <c r="D120" t="s">
        <v>7821</v>
      </c>
      <c r="E120" t="n">
        <v>12</v>
      </c>
      <c r="F120" t="n">
        <v>1651</v>
      </c>
      <c r="G120" t="n">
        <v>12</v>
      </c>
      <c r="H120" t="s">
        <v>7818</v>
      </c>
      <c r="I120" t="s">
        <v>7819</v>
      </c>
    </row>
    <row r="121">
      <c r="A121" t="s">
        <v>7822</v>
      </c>
      <c r="B121" t="n">
        <v>0.0779018823996843</v>
      </c>
      <c r="C121" t="n">
        <v>0.922222135394685</v>
      </c>
      <c r="D121" t="s">
        <v>7823</v>
      </c>
      <c r="E121" t="n">
        <v>6</v>
      </c>
      <c r="F121" t="n">
        <v>1657</v>
      </c>
      <c r="G121" t="n">
        <v>6</v>
      </c>
      <c r="H121" t="s">
        <v>7824</v>
      </c>
      <c r="I121" t="s">
        <v>7825</v>
      </c>
    </row>
    <row r="122">
      <c r="A122" t="s">
        <v>7826</v>
      </c>
      <c r="B122" t="n">
        <v>0.0779018823996843</v>
      </c>
      <c r="C122" t="n">
        <v>0.922222135394685</v>
      </c>
      <c r="D122" t="s">
        <v>7827</v>
      </c>
      <c r="E122" t="n">
        <v>6</v>
      </c>
      <c r="F122" t="n">
        <v>1657</v>
      </c>
      <c r="G122" t="n">
        <v>6</v>
      </c>
      <c r="H122" t="s">
        <v>7824</v>
      </c>
      <c r="I122" t="s">
        <v>7825</v>
      </c>
    </row>
    <row r="123">
      <c r="A123" t="s">
        <v>7828</v>
      </c>
      <c r="B123" t="n">
        <v>0.0801534356868375</v>
      </c>
      <c r="C123" t="n">
        <v>0.919926947730724</v>
      </c>
      <c r="D123" t="s">
        <v>7829</v>
      </c>
      <c r="E123" t="n">
        <v>15</v>
      </c>
      <c r="F123" t="n">
        <v>1648</v>
      </c>
      <c r="G123" t="n">
        <v>15</v>
      </c>
      <c r="H123" t="s">
        <v>7830</v>
      </c>
      <c r="I123" t="s">
        <v>7831</v>
      </c>
    </row>
    <row r="124">
      <c r="A124" t="s">
        <v>7832</v>
      </c>
      <c r="B124" t="n">
        <v>0.080461391202948</v>
      </c>
      <c r="C124" t="n">
        <v>0.919632628905336</v>
      </c>
      <c r="D124" t="s">
        <v>7833</v>
      </c>
      <c r="E124" t="n">
        <v>11</v>
      </c>
      <c r="F124" t="n">
        <v>1652</v>
      </c>
      <c r="G124" t="n">
        <v>11</v>
      </c>
      <c r="H124" t="s">
        <v>7834</v>
      </c>
      <c r="I124" t="s">
        <v>7835</v>
      </c>
    </row>
    <row r="125">
      <c r="A125" t="s">
        <v>7836</v>
      </c>
      <c r="B125" t="n">
        <v>0.0805745346644695</v>
      </c>
      <c r="C125" t="n">
        <v>0.919515607330735</v>
      </c>
      <c r="D125" t="s">
        <v>7837</v>
      </c>
      <c r="E125" t="n">
        <v>12</v>
      </c>
      <c r="F125" t="n">
        <v>1651</v>
      </c>
      <c r="G125" t="n">
        <v>12</v>
      </c>
      <c r="H125" t="s">
        <v>7838</v>
      </c>
      <c r="I125" t="s">
        <v>7839</v>
      </c>
    </row>
    <row r="126">
      <c r="A126" t="s">
        <v>7840</v>
      </c>
      <c r="B126" t="n">
        <v>0.0818556091993079</v>
      </c>
      <c r="C126" t="n">
        <v>0.918226059595232</v>
      </c>
      <c r="D126" t="s">
        <v>7841</v>
      </c>
      <c r="E126" t="n">
        <v>15</v>
      </c>
      <c r="F126" t="n">
        <v>1648</v>
      </c>
      <c r="G126" t="n">
        <v>17</v>
      </c>
      <c r="H126" t="s">
        <v>7842</v>
      </c>
      <c r="I126" t="s">
        <v>7843</v>
      </c>
    </row>
    <row r="127">
      <c r="A127" t="s">
        <v>7844</v>
      </c>
      <c r="B127" t="n">
        <v>0.0822429950837202</v>
      </c>
      <c r="C127" t="n">
        <v>0.917844988142183</v>
      </c>
      <c r="D127" t="s">
        <v>7845</v>
      </c>
      <c r="E127" t="n">
        <v>13</v>
      </c>
      <c r="F127" t="n">
        <v>1650</v>
      </c>
      <c r="G127" t="n">
        <v>13</v>
      </c>
      <c r="H127" t="s">
        <v>7846</v>
      </c>
      <c r="I127" t="s">
        <v>7847</v>
      </c>
    </row>
    <row r="128">
      <c r="A128" t="s">
        <v>7848</v>
      </c>
      <c r="B128" t="n">
        <v>0.0839296839570409</v>
      </c>
      <c r="C128" t="n">
        <v>0.916191823735445</v>
      </c>
      <c r="D128" t="s">
        <v>7849</v>
      </c>
      <c r="E128" t="n">
        <v>7</v>
      </c>
      <c r="F128" t="n">
        <v>1656</v>
      </c>
      <c r="G128" t="n">
        <v>7</v>
      </c>
      <c r="H128" t="s">
        <v>7850</v>
      </c>
      <c r="I128" t="s">
        <v>7851</v>
      </c>
    </row>
    <row r="129">
      <c r="A129" t="s">
        <v>7852</v>
      </c>
      <c r="B129" t="n">
        <v>0.0852492604442846</v>
      </c>
      <c r="C129" t="n">
        <v>0.914825647928648</v>
      </c>
      <c r="D129" t="s">
        <v>7853</v>
      </c>
      <c r="E129" t="n">
        <v>19</v>
      </c>
      <c r="F129" t="n">
        <v>1644</v>
      </c>
      <c r="G129" t="n">
        <v>20</v>
      </c>
      <c r="H129" t="s">
        <v>7854</v>
      </c>
      <c r="I129" t="s">
        <v>7855</v>
      </c>
    </row>
    <row r="130">
      <c r="A130" t="s">
        <v>7856</v>
      </c>
      <c r="B130" t="n">
        <v>0.0853117201302345</v>
      </c>
      <c r="C130" t="n">
        <v>0.91472277820939</v>
      </c>
      <c r="D130" t="s">
        <v>7857</v>
      </c>
      <c r="E130" t="n">
        <v>94</v>
      </c>
      <c r="F130" t="n">
        <v>1569</v>
      </c>
      <c r="G130" t="n">
        <v>95</v>
      </c>
      <c r="H130" t="s">
        <v>7858</v>
      </c>
      <c r="I130" t="s">
        <v>7859</v>
      </c>
    </row>
    <row r="131">
      <c r="A131" t="s">
        <v>7860</v>
      </c>
      <c r="B131" t="n">
        <v>0.0861580883917312</v>
      </c>
      <c r="C131" t="n">
        <v>0.913893664419903</v>
      </c>
      <c r="D131" t="s">
        <v>7861</v>
      </c>
      <c r="E131" t="n">
        <v>41</v>
      </c>
      <c r="F131" t="n">
        <v>1622</v>
      </c>
      <c r="G131" t="n">
        <v>43</v>
      </c>
      <c r="H131" t="s">
        <v>7862</v>
      </c>
      <c r="I131" t="s">
        <v>7863</v>
      </c>
    </row>
    <row r="132">
      <c r="A132" t="s">
        <v>7864</v>
      </c>
      <c r="B132" t="n">
        <v>0.0952623424932259</v>
      </c>
      <c r="C132" t="n">
        <v>0.904895523183008</v>
      </c>
      <c r="D132" t="s">
        <v>7865</v>
      </c>
      <c r="E132" t="n">
        <v>5</v>
      </c>
      <c r="F132" t="n">
        <v>1658</v>
      </c>
      <c r="G132" t="n">
        <v>5</v>
      </c>
      <c r="H132" t="s">
        <v>7866</v>
      </c>
      <c r="I132" t="s">
        <v>7867</v>
      </c>
    </row>
    <row r="133">
      <c r="A133" t="s">
        <v>7868</v>
      </c>
      <c r="B133" t="n">
        <v>0.0960545657065429</v>
      </c>
      <c r="C133" t="n">
        <v>0.904104265239135</v>
      </c>
      <c r="D133" t="s">
        <v>7869</v>
      </c>
      <c r="E133" t="n">
        <v>5</v>
      </c>
      <c r="F133" t="n">
        <v>1658</v>
      </c>
      <c r="G133" t="n">
        <v>5</v>
      </c>
      <c r="H133" t="s">
        <v>7870</v>
      </c>
      <c r="I133" t="s">
        <v>7871</v>
      </c>
    </row>
    <row r="134">
      <c r="A134" t="s">
        <v>7872</v>
      </c>
      <c r="B134" t="n">
        <v>0.100458284652645</v>
      </c>
      <c r="C134" t="n">
        <v>0.899680530918584</v>
      </c>
      <c r="D134" t="s">
        <v>7873</v>
      </c>
      <c r="E134" t="n">
        <v>7</v>
      </c>
      <c r="F134" t="n">
        <v>1656</v>
      </c>
      <c r="G134" t="n">
        <v>7</v>
      </c>
      <c r="H134" t="s">
        <v>7874</v>
      </c>
      <c r="I134" t="s">
        <v>7875</v>
      </c>
    </row>
    <row r="135">
      <c r="A135" t="s">
        <v>7876</v>
      </c>
      <c r="B135" t="n">
        <v>0.100458284652645</v>
      </c>
      <c r="C135" t="n">
        <v>0.899680530918584</v>
      </c>
      <c r="D135" t="s">
        <v>7877</v>
      </c>
      <c r="E135" t="n">
        <v>7</v>
      </c>
      <c r="F135" t="n">
        <v>1656</v>
      </c>
      <c r="G135" t="n">
        <v>7</v>
      </c>
      <c r="H135" t="s">
        <v>7874</v>
      </c>
      <c r="I135" t="s">
        <v>7875</v>
      </c>
    </row>
    <row r="136">
      <c r="A136" t="s">
        <v>7878</v>
      </c>
      <c r="B136" t="n">
        <v>0.102068033583904</v>
      </c>
      <c r="C136" t="n">
        <v>0.898098013934268</v>
      </c>
      <c r="D136" t="s">
        <v>7879</v>
      </c>
      <c r="E136" t="n">
        <v>5</v>
      </c>
      <c r="F136" t="n">
        <v>1658</v>
      </c>
      <c r="G136" t="n">
        <v>5</v>
      </c>
      <c r="H136" t="s">
        <v>7880</v>
      </c>
      <c r="I136" t="s">
        <v>7881</v>
      </c>
    </row>
    <row r="137">
      <c r="A137" t="s">
        <v>7882</v>
      </c>
      <c r="B137" t="n">
        <v>0.104259440840289</v>
      </c>
      <c r="C137" t="n">
        <v>0.895883176385504</v>
      </c>
      <c r="D137" t="s">
        <v>7883</v>
      </c>
      <c r="E137" t="n">
        <v>7</v>
      </c>
      <c r="F137" t="n">
        <v>1656</v>
      </c>
      <c r="G137" t="n">
        <v>7</v>
      </c>
      <c r="H137" t="s">
        <v>7884</v>
      </c>
      <c r="I137" t="s">
        <v>7885</v>
      </c>
    </row>
    <row r="138">
      <c r="A138" t="s">
        <v>7886</v>
      </c>
      <c r="B138" t="n">
        <v>0.104259440840289</v>
      </c>
      <c r="C138" t="n">
        <v>0.895883176385504</v>
      </c>
      <c r="D138" t="s">
        <v>7887</v>
      </c>
      <c r="E138" t="n">
        <v>7</v>
      </c>
      <c r="F138" t="n">
        <v>1656</v>
      </c>
      <c r="G138" t="n">
        <v>7</v>
      </c>
      <c r="H138" t="s">
        <v>7884</v>
      </c>
      <c r="I138" t="s">
        <v>7885</v>
      </c>
    </row>
    <row r="139">
      <c r="A139" t="s">
        <v>7888</v>
      </c>
      <c r="B139" t="n">
        <v>0.107293050843034</v>
      </c>
      <c r="C139" t="n">
        <v>0.892810141159855</v>
      </c>
      <c r="D139" t="s">
        <v>7889</v>
      </c>
      <c r="E139" t="n">
        <v>14</v>
      </c>
      <c r="F139" t="n">
        <v>1649</v>
      </c>
      <c r="G139" t="n">
        <v>15</v>
      </c>
      <c r="H139" t="s">
        <v>7890</v>
      </c>
      <c r="I139" t="s">
        <v>7891</v>
      </c>
    </row>
    <row r="140">
      <c r="A140" t="s">
        <v>7892</v>
      </c>
      <c r="B140" t="n">
        <v>0.10762223619555</v>
      </c>
      <c r="C140" t="n">
        <v>0.892506545332915</v>
      </c>
      <c r="D140" t="s">
        <v>7893</v>
      </c>
      <c r="E140" t="n">
        <v>9</v>
      </c>
      <c r="F140" t="n">
        <v>1654</v>
      </c>
      <c r="G140" t="n">
        <v>10</v>
      </c>
      <c r="H140" t="s">
        <v>7894</v>
      </c>
      <c r="I140" t="s">
        <v>7895</v>
      </c>
    </row>
    <row r="141">
      <c r="A141" t="s">
        <v>7896</v>
      </c>
      <c r="B141" t="n">
        <v>0.109058284137193</v>
      </c>
      <c r="C141" t="n">
        <v>0.891046127448484</v>
      </c>
      <c r="D141" t="s">
        <v>7897</v>
      </c>
      <c r="E141" t="n">
        <v>14</v>
      </c>
      <c r="F141" t="n">
        <v>1649</v>
      </c>
      <c r="G141" t="n">
        <v>15</v>
      </c>
      <c r="H141" t="s">
        <v>7898</v>
      </c>
      <c r="I141" t="s">
        <v>7899</v>
      </c>
    </row>
    <row r="142">
      <c r="A142" t="s">
        <v>7900</v>
      </c>
      <c r="B142" t="n">
        <v>0.111533994147629</v>
      </c>
      <c r="C142" t="n">
        <v>0.888580541286246</v>
      </c>
      <c r="D142" t="s">
        <v>7901</v>
      </c>
      <c r="E142" t="n">
        <v>12</v>
      </c>
      <c r="F142" t="n">
        <v>1651</v>
      </c>
      <c r="G142" t="n">
        <v>14</v>
      </c>
      <c r="H142" t="s">
        <v>7902</v>
      </c>
      <c r="I142" t="s">
        <v>7903</v>
      </c>
    </row>
    <row r="143">
      <c r="A143" t="s">
        <v>7904</v>
      </c>
      <c r="B143" t="n">
        <v>0.111533994147629</v>
      </c>
      <c r="C143" t="n">
        <v>0.888580541286246</v>
      </c>
      <c r="D143" t="s">
        <v>7905</v>
      </c>
      <c r="E143" t="n">
        <v>12</v>
      </c>
      <c r="F143" t="n">
        <v>1651</v>
      </c>
      <c r="G143" t="n">
        <v>14</v>
      </c>
      <c r="H143" t="s">
        <v>7902</v>
      </c>
      <c r="I143" t="s">
        <v>7903</v>
      </c>
    </row>
    <row r="144">
      <c r="A144" t="s">
        <v>7906</v>
      </c>
      <c r="B144" t="n">
        <v>0.114097183947677</v>
      </c>
      <c r="C144" t="n">
        <v>0.886003756448554</v>
      </c>
      <c r="D144" t="s">
        <v>7907</v>
      </c>
      <c r="E144" t="n">
        <v>16</v>
      </c>
      <c r="F144" t="n">
        <v>1647</v>
      </c>
      <c r="G144" t="n">
        <v>16</v>
      </c>
      <c r="H144" t="s">
        <v>7908</v>
      </c>
      <c r="I144" t="s">
        <v>7909</v>
      </c>
    </row>
    <row r="145">
      <c r="A145" t="s">
        <v>7910</v>
      </c>
      <c r="B145" t="n">
        <v>0.119976925312757</v>
      </c>
      <c r="C145" t="n">
        <v>0.880134826869452</v>
      </c>
      <c r="D145" t="s">
        <v>7911</v>
      </c>
      <c r="E145" t="n">
        <v>14</v>
      </c>
      <c r="F145" t="n">
        <v>1649</v>
      </c>
      <c r="G145" t="n">
        <v>14</v>
      </c>
      <c r="H145" t="s">
        <v>7912</v>
      </c>
      <c r="I145" t="s">
        <v>7913</v>
      </c>
    </row>
    <row r="146">
      <c r="A146" t="s">
        <v>7914</v>
      </c>
      <c r="B146" t="n">
        <v>0.120004344638136</v>
      </c>
      <c r="C146" t="n">
        <v>0.880036242282</v>
      </c>
      <c r="D146" t="s">
        <v>7915</v>
      </c>
      <c r="E146" t="n">
        <v>113</v>
      </c>
      <c r="F146" t="n">
        <v>1550</v>
      </c>
      <c r="G146" t="n">
        <v>121</v>
      </c>
      <c r="H146" t="s">
        <v>7916</v>
      </c>
      <c r="I146" t="s">
        <v>7917</v>
      </c>
    </row>
    <row r="147">
      <c r="A147" t="s">
        <v>7918</v>
      </c>
      <c r="B147" t="n">
        <v>0.120004344638136</v>
      </c>
      <c r="C147" t="n">
        <v>0.880036242282</v>
      </c>
      <c r="D147" t="s">
        <v>14</v>
      </c>
      <c r="E147" t="n">
        <v>113</v>
      </c>
      <c r="F147" t="n">
        <v>1550</v>
      </c>
      <c r="G147" t="n">
        <v>121</v>
      </c>
      <c r="H147" t="s">
        <v>7916</v>
      </c>
      <c r="I147" t="s">
        <v>7917</v>
      </c>
    </row>
    <row r="148">
      <c r="A148" t="s">
        <v>7919</v>
      </c>
      <c r="B148" t="n">
        <v>0.120004344638136</v>
      </c>
      <c r="C148" t="n">
        <v>0.880036242282</v>
      </c>
      <c r="D148" t="s">
        <v>7920</v>
      </c>
      <c r="E148" t="n">
        <v>113</v>
      </c>
      <c r="F148" t="n">
        <v>1550</v>
      </c>
      <c r="G148" t="n">
        <v>121</v>
      </c>
      <c r="H148" t="s">
        <v>7916</v>
      </c>
      <c r="I148" t="s">
        <v>7917</v>
      </c>
    </row>
    <row r="149">
      <c r="A149" t="s">
        <v>7921</v>
      </c>
      <c r="B149" t="n">
        <v>0.121121730132215</v>
      </c>
      <c r="C149" t="n">
        <v>0.879026810661115</v>
      </c>
      <c r="D149" t="s">
        <v>7922</v>
      </c>
      <c r="E149" t="n">
        <v>8</v>
      </c>
      <c r="F149" t="n">
        <v>1655</v>
      </c>
      <c r="G149" t="n">
        <v>8</v>
      </c>
      <c r="H149" t="s">
        <v>7923</v>
      </c>
      <c r="I149" t="s">
        <v>7924</v>
      </c>
    </row>
    <row r="150">
      <c r="A150" t="s">
        <v>7925</v>
      </c>
      <c r="B150" t="n">
        <v>0.121443871301712</v>
      </c>
      <c r="C150" t="n">
        <v>0.878634808707912</v>
      </c>
      <c r="D150" t="s">
        <v>7926</v>
      </c>
      <c r="E150" t="n">
        <v>29</v>
      </c>
      <c r="F150" t="n">
        <v>1634</v>
      </c>
      <c r="G150" t="n">
        <v>29</v>
      </c>
      <c r="H150" t="s">
        <v>7927</v>
      </c>
      <c r="I150" t="s">
        <v>7928</v>
      </c>
    </row>
    <row r="151">
      <c r="A151" t="s">
        <v>7929</v>
      </c>
      <c r="B151" t="n">
        <v>0.121729806281794</v>
      </c>
      <c r="C151" t="n">
        <v>0.878308360345824</v>
      </c>
      <c r="D151" t="s">
        <v>7930</v>
      </c>
      <c r="E151" t="n">
        <v>132</v>
      </c>
      <c r="F151" t="n">
        <v>1531</v>
      </c>
      <c r="G151" t="n">
        <v>132</v>
      </c>
      <c r="H151" t="s">
        <v>7931</v>
      </c>
      <c r="I151" t="s">
        <v>7932</v>
      </c>
    </row>
    <row r="152">
      <c r="A152" t="s">
        <v>7933</v>
      </c>
      <c r="B152" t="n">
        <v>0.126263354970139</v>
      </c>
      <c r="C152" t="n">
        <v>0.873913115052036</v>
      </c>
      <c r="D152" t="s">
        <v>7934</v>
      </c>
      <c r="E152" t="n">
        <v>6</v>
      </c>
      <c r="F152" t="n">
        <v>1657</v>
      </c>
      <c r="G152" t="n">
        <v>6</v>
      </c>
      <c r="H152" t="s">
        <v>7935</v>
      </c>
      <c r="I152" t="s">
        <v>7936</v>
      </c>
    </row>
    <row r="153">
      <c r="A153" t="s">
        <v>7937</v>
      </c>
      <c r="B153" t="n">
        <v>0.126816873064968</v>
      </c>
      <c r="C153" t="n">
        <v>0.873299306530141</v>
      </c>
      <c r="D153" t="s">
        <v>7938</v>
      </c>
      <c r="E153" t="n">
        <v>14</v>
      </c>
      <c r="F153" t="n">
        <v>1649</v>
      </c>
      <c r="G153" t="n">
        <v>14</v>
      </c>
      <c r="H153" t="s">
        <v>7939</v>
      </c>
      <c r="I153" t="s">
        <v>7940</v>
      </c>
    </row>
    <row r="154">
      <c r="A154" t="s">
        <v>7941</v>
      </c>
      <c r="B154" t="n">
        <v>0.128018018363858</v>
      </c>
      <c r="C154" t="n">
        <v>0.872085245676799</v>
      </c>
      <c r="D154" t="s">
        <v>7942</v>
      </c>
      <c r="E154" t="n">
        <v>18</v>
      </c>
      <c r="F154" t="n">
        <v>1645</v>
      </c>
      <c r="G154" t="n">
        <v>18</v>
      </c>
      <c r="H154" t="s">
        <v>7943</v>
      </c>
      <c r="I154" t="s">
        <v>7944</v>
      </c>
    </row>
    <row r="155">
      <c r="A155" t="s">
        <v>7945</v>
      </c>
      <c r="B155" t="n">
        <v>0.131587877558249</v>
      </c>
      <c r="C155" t="n">
        <v>0.868478535228673</v>
      </c>
      <c r="D155" t="s">
        <v>7946</v>
      </c>
      <c r="E155" t="n">
        <v>46</v>
      </c>
      <c r="F155" t="n">
        <v>1617</v>
      </c>
      <c r="G155" t="n">
        <v>47</v>
      </c>
      <c r="H155" t="s">
        <v>7947</v>
      </c>
      <c r="I155" t="s">
        <v>7948</v>
      </c>
    </row>
    <row r="156">
      <c r="A156" t="s">
        <v>7949</v>
      </c>
      <c r="B156" t="n">
        <v>0.131621259929522</v>
      </c>
      <c r="C156" t="n">
        <v>0.868577639449722</v>
      </c>
      <c r="D156" t="s">
        <v>7950</v>
      </c>
      <c r="E156" t="n">
        <v>5</v>
      </c>
      <c r="F156" t="n">
        <v>1658</v>
      </c>
      <c r="G156" t="n">
        <v>5</v>
      </c>
      <c r="H156" t="s">
        <v>7951</v>
      </c>
      <c r="I156" t="s">
        <v>7951</v>
      </c>
    </row>
    <row r="157">
      <c r="A157" t="s">
        <v>7952</v>
      </c>
      <c r="B157" t="n">
        <v>0.132219204145451</v>
      </c>
      <c r="C157" t="n">
        <v>0.867980318316135</v>
      </c>
      <c r="D157" t="s">
        <v>7953</v>
      </c>
      <c r="E157" t="n">
        <v>5</v>
      </c>
      <c r="F157" t="n">
        <v>1658</v>
      </c>
      <c r="G157" t="n">
        <v>5</v>
      </c>
      <c r="H157" t="s">
        <v>7954</v>
      </c>
      <c r="I157" t="s">
        <v>7955</v>
      </c>
    </row>
    <row r="158">
      <c r="A158" t="s">
        <v>7956</v>
      </c>
      <c r="B158" t="n">
        <v>0.135480070786535</v>
      </c>
      <c r="C158" t="n">
        <v>0.864656990778854</v>
      </c>
      <c r="D158" t="s">
        <v>7957</v>
      </c>
      <c r="E158" t="n">
        <v>11</v>
      </c>
      <c r="F158" t="n">
        <v>1652</v>
      </c>
      <c r="G158" t="n">
        <v>11</v>
      </c>
      <c r="H158" t="s">
        <v>7958</v>
      </c>
      <c r="I158" t="s">
        <v>7959</v>
      </c>
    </row>
    <row r="159">
      <c r="A159" t="s">
        <v>7960</v>
      </c>
      <c r="B159" t="n">
        <v>0.135580007957445</v>
      </c>
      <c r="C159" t="n">
        <v>0.86447867759094</v>
      </c>
      <c r="D159" t="s">
        <v>7961</v>
      </c>
      <c r="E159" t="n">
        <v>62</v>
      </c>
      <c r="F159" t="n">
        <v>1601</v>
      </c>
      <c r="G159" t="n">
        <v>62</v>
      </c>
      <c r="H159" t="s">
        <v>7962</v>
      </c>
      <c r="I159" t="s">
        <v>7963</v>
      </c>
    </row>
    <row r="160">
      <c r="A160" t="s">
        <v>7964</v>
      </c>
      <c r="B160" t="n">
        <v>0.137785343808586</v>
      </c>
      <c r="C160" t="n">
        <v>0.862367844079295</v>
      </c>
      <c r="D160" t="s">
        <v>7965</v>
      </c>
      <c r="E160" t="n">
        <v>9</v>
      </c>
      <c r="F160" t="n">
        <v>1654</v>
      </c>
      <c r="G160" t="n">
        <v>9</v>
      </c>
      <c r="H160" t="s">
        <v>7966</v>
      </c>
      <c r="I160" t="s">
        <v>7967</v>
      </c>
    </row>
    <row r="161">
      <c r="A161" t="s">
        <v>7968</v>
      </c>
      <c r="B161" t="n">
        <v>0.139721178457284</v>
      </c>
      <c r="C161" t="n">
        <v>0.860442800398417</v>
      </c>
      <c r="D161" t="s">
        <v>7969</v>
      </c>
      <c r="E161" t="n">
        <v>8</v>
      </c>
      <c r="F161" t="n">
        <v>1655</v>
      </c>
      <c r="G161" t="n">
        <v>8</v>
      </c>
      <c r="H161" t="s">
        <v>7970</v>
      </c>
      <c r="I161" t="s">
        <v>7971</v>
      </c>
    </row>
    <row r="162">
      <c r="A162" t="s">
        <v>7972</v>
      </c>
      <c r="B162" t="n">
        <v>0.142553828531421</v>
      </c>
      <c r="C162" t="n">
        <v>0.857576778787503</v>
      </c>
      <c r="D162" t="s">
        <v>7973</v>
      </c>
      <c r="E162" t="n">
        <v>13</v>
      </c>
      <c r="F162" t="n">
        <v>1650</v>
      </c>
      <c r="G162" t="n">
        <v>13</v>
      </c>
      <c r="H162" t="s">
        <v>7974</v>
      </c>
      <c r="I162" t="s">
        <v>7975</v>
      </c>
    </row>
    <row r="163">
      <c r="A163" t="s">
        <v>7976</v>
      </c>
      <c r="B163" t="n">
        <v>0.142553828531421</v>
      </c>
      <c r="C163" t="n">
        <v>0.857576778787503</v>
      </c>
      <c r="D163" t="s">
        <v>7977</v>
      </c>
      <c r="E163" t="n">
        <v>13</v>
      </c>
      <c r="F163" t="n">
        <v>1650</v>
      </c>
      <c r="G163" t="n">
        <v>13</v>
      </c>
      <c r="H163" t="s">
        <v>7974</v>
      </c>
      <c r="I163" t="s">
        <v>7975</v>
      </c>
    </row>
    <row r="164">
      <c r="A164" t="s">
        <v>7978</v>
      </c>
      <c r="B164" t="n">
        <v>0.142553828531421</v>
      </c>
      <c r="C164" t="n">
        <v>0.857576778787503</v>
      </c>
      <c r="D164" t="s">
        <v>7979</v>
      </c>
      <c r="E164" t="n">
        <v>13</v>
      </c>
      <c r="F164" t="n">
        <v>1650</v>
      </c>
      <c r="G164" t="n">
        <v>13</v>
      </c>
      <c r="H164" t="s">
        <v>7974</v>
      </c>
      <c r="I164" t="s">
        <v>7975</v>
      </c>
    </row>
    <row r="165">
      <c r="A165" t="s">
        <v>7980</v>
      </c>
      <c r="B165" t="n">
        <v>0.142553828531421</v>
      </c>
      <c r="C165" t="n">
        <v>0.857576778787503</v>
      </c>
      <c r="D165" t="s">
        <v>7981</v>
      </c>
      <c r="E165" t="n">
        <v>13</v>
      </c>
      <c r="F165" t="n">
        <v>1650</v>
      </c>
      <c r="G165" t="n">
        <v>13</v>
      </c>
      <c r="H165" t="s">
        <v>7974</v>
      </c>
      <c r="I165" t="s">
        <v>7975</v>
      </c>
    </row>
    <row r="166">
      <c r="A166" t="s">
        <v>7982</v>
      </c>
      <c r="B166" t="n">
        <v>0.146218627690819</v>
      </c>
      <c r="C166" t="n">
        <v>0.853950467985913</v>
      </c>
      <c r="D166" t="s">
        <v>7983</v>
      </c>
      <c r="E166" t="n">
        <v>8</v>
      </c>
      <c r="F166" t="n">
        <v>1655</v>
      </c>
      <c r="G166" t="n">
        <v>8</v>
      </c>
      <c r="H166" t="s">
        <v>7984</v>
      </c>
      <c r="I166" t="s">
        <v>7985</v>
      </c>
    </row>
    <row r="167">
      <c r="A167" t="s">
        <v>7986</v>
      </c>
      <c r="B167" t="n">
        <v>0.148091552454304</v>
      </c>
      <c r="C167" t="n">
        <v>0.852047875534931</v>
      </c>
      <c r="D167" t="s">
        <v>7076</v>
      </c>
      <c r="E167" t="n">
        <v>12</v>
      </c>
      <c r="F167" t="n">
        <v>1651</v>
      </c>
      <c r="G167" t="n">
        <v>12</v>
      </c>
      <c r="H167" t="s">
        <v>7987</v>
      </c>
      <c r="I167" t="s">
        <v>7988</v>
      </c>
    </row>
    <row r="168">
      <c r="A168" t="s">
        <v>7989</v>
      </c>
      <c r="B168" t="n">
        <v>0.149074813701219</v>
      </c>
      <c r="C168" t="n">
        <v>0.851007776954681</v>
      </c>
      <c r="D168" t="s">
        <v>7990</v>
      </c>
      <c r="E168" t="n">
        <v>35</v>
      </c>
      <c r="F168" t="n">
        <v>1628</v>
      </c>
      <c r="G168" t="n">
        <v>36</v>
      </c>
      <c r="H168" t="s">
        <v>7991</v>
      </c>
      <c r="I168" t="s">
        <v>7992</v>
      </c>
    </row>
    <row r="169">
      <c r="A169" t="s">
        <v>7993</v>
      </c>
      <c r="B169" t="n">
        <v>0.14916410617095</v>
      </c>
      <c r="C169" t="n">
        <v>0.850947479897385</v>
      </c>
      <c r="D169" t="s">
        <v>7994</v>
      </c>
      <c r="E169" t="n">
        <v>19</v>
      </c>
      <c r="F169" t="n">
        <v>1644</v>
      </c>
      <c r="G169" t="n">
        <v>19</v>
      </c>
      <c r="H169" t="s">
        <v>7995</v>
      </c>
      <c r="I169" t="s">
        <v>7996</v>
      </c>
    </row>
    <row r="170">
      <c r="A170" t="s">
        <v>7997</v>
      </c>
      <c r="B170" t="n">
        <v>0.14916410617095</v>
      </c>
      <c r="C170" t="n">
        <v>0.850947479897385</v>
      </c>
      <c r="D170" t="s">
        <v>7998</v>
      </c>
      <c r="E170" t="n">
        <v>19</v>
      </c>
      <c r="F170" t="n">
        <v>1644</v>
      </c>
      <c r="G170" t="n">
        <v>19</v>
      </c>
      <c r="H170" t="s">
        <v>7995</v>
      </c>
      <c r="I170" t="s">
        <v>7996</v>
      </c>
    </row>
    <row r="171">
      <c r="A171" t="s">
        <v>7999</v>
      </c>
      <c r="B171" t="n">
        <v>0.154110417768777</v>
      </c>
      <c r="C171" t="n">
        <v>0.846110881396008</v>
      </c>
      <c r="D171" t="s">
        <v>8000</v>
      </c>
      <c r="E171" t="n">
        <v>5</v>
      </c>
      <c r="F171" t="n">
        <v>1658</v>
      </c>
      <c r="G171" t="n">
        <v>5</v>
      </c>
      <c r="H171" t="s">
        <v>8001</v>
      </c>
      <c r="I171" t="s">
        <v>8002</v>
      </c>
    </row>
    <row r="172">
      <c r="A172" t="s">
        <v>8003</v>
      </c>
      <c r="B172" t="n">
        <v>0.154110417768777</v>
      </c>
      <c r="C172" t="n">
        <v>0.846110881396008</v>
      </c>
      <c r="D172" t="s">
        <v>8004</v>
      </c>
      <c r="E172" t="n">
        <v>5</v>
      </c>
      <c r="F172" t="n">
        <v>1658</v>
      </c>
      <c r="G172" t="n">
        <v>5</v>
      </c>
      <c r="H172" t="s">
        <v>8001</v>
      </c>
      <c r="I172" t="s">
        <v>8002</v>
      </c>
    </row>
    <row r="173">
      <c r="A173" t="s">
        <v>8005</v>
      </c>
      <c r="B173" t="n">
        <v>0.154110417768777</v>
      </c>
      <c r="C173" t="n">
        <v>0.846110881396008</v>
      </c>
      <c r="D173" t="s">
        <v>8006</v>
      </c>
      <c r="E173" t="n">
        <v>5</v>
      </c>
      <c r="F173" t="n">
        <v>1658</v>
      </c>
      <c r="G173" t="n">
        <v>5</v>
      </c>
      <c r="H173" t="s">
        <v>8001</v>
      </c>
      <c r="I173" t="s">
        <v>8002</v>
      </c>
    </row>
    <row r="174">
      <c r="A174" t="s">
        <v>8007</v>
      </c>
      <c r="B174" t="n">
        <v>0.157144924405384</v>
      </c>
      <c r="C174" t="n">
        <v>0.843059779425548</v>
      </c>
      <c r="D174" t="s">
        <v>8008</v>
      </c>
      <c r="E174" t="n">
        <v>6</v>
      </c>
      <c r="F174" t="n">
        <v>1657</v>
      </c>
      <c r="G174" t="n">
        <v>6</v>
      </c>
      <c r="H174" t="s">
        <v>8009</v>
      </c>
      <c r="I174" t="s">
        <v>8010</v>
      </c>
    </row>
    <row r="175">
      <c r="A175" t="s">
        <v>8011</v>
      </c>
      <c r="B175" t="n">
        <v>0.163800014463624</v>
      </c>
      <c r="C175" t="n">
        <v>0.836371887749125</v>
      </c>
      <c r="D175" t="s">
        <v>8012</v>
      </c>
      <c r="E175" t="n">
        <v>9</v>
      </c>
      <c r="F175" t="n">
        <v>1654</v>
      </c>
      <c r="G175" t="n">
        <v>9</v>
      </c>
      <c r="H175" t="s">
        <v>8013</v>
      </c>
      <c r="I175" t="s">
        <v>8014</v>
      </c>
    </row>
    <row r="176">
      <c r="A176" t="s">
        <v>8015</v>
      </c>
      <c r="B176" t="n">
        <v>0.164115135095627</v>
      </c>
      <c r="C176" t="n">
        <v>0.836034064546368</v>
      </c>
      <c r="D176" t="s">
        <v>8016</v>
      </c>
      <c r="E176" t="n">
        <v>12</v>
      </c>
      <c r="F176" t="n">
        <v>1651</v>
      </c>
      <c r="G176" t="n">
        <v>12</v>
      </c>
      <c r="H176" t="s">
        <v>8017</v>
      </c>
      <c r="I176" t="s">
        <v>8018</v>
      </c>
    </row>
    <row r="177">
      <c r="A177" t="s">
        <v>8019</v>
      </c>
      <c r="B177" t="n">
        <v>0.164115135095627</v>
      </c>
      <c r="C177" t="n">
        <v>0.836034064546368</v>
      </c>
      <c r="D177" t="s">
        <v>8020</v>
      </c>
      <c r="E177" t="n">
        <v>12</v>
      </c>
      <c r="F177" t="n">
        <v>1651</v>
      </c>
      <c r="G177" t="n">
        <v>12</v>
      </c>
      <c r="H177" t="s">
        <v>8017</v>
      </c>
      <c r="I177" t="s">
        <v>8018</v>
      </c>
    </row>
    <row r="178">
      <c r="A178" t="s">
        <v>8021</v>
      </c>
      <c r="B178" t="n">
        <v>0.167676741880057</v>
      </c>
      <c r="C178" t="n">
        <v>0.832468653855997</v>
      </c>
      <c r="D178" t="s">
        <v>8022</v>
      </c>
      <c r="E178" t="n">
        <v>13</v>
      </c>
      <c r="F178" t="n">
        <v>1650</v>
      </c>
      <c r="G178" t="n">
        <v>15</v>
      </c>
      <c r="H178" t="s">
        <v>8023</v>
      </c>
      <c r="I178" t="s">
        <v>8024</v>
      </c>
    </row>
    <row r="179">
      <c r="A179" t="s">
        <v>8025</v>
      </c>
      <c r="B179" t="n">
        <v>0.170509066082142</v>
      </c>
      <c r="C179" t="n">
        <v>0.829593357802024</v>
      </c>
      <c r="D179" t="s">
        <v>8026</v>
      </c>
      <c r="E179" t="n">
        <v>27</v>
      </c>
      <c r="F179" t="n">
        <v>1636</v>
      </c>
      <c r="G179" t="n">
        <v>27</v>
      </c>
      <c r="H179" t="s">
        <v>8027</v>
      </c>
      <c r="I179" t="s">
        <v>8028</v>
      </c>
    </row>
    <row r="180">
      <c r="A180" t="s">
        <v>8029</v>
      </c>
      <c r="B180" t="n">
        <v>0.176664990882167</v>
      </c>
      <c r="C180" t="n">
        <v>0.823515448234214</v>
      </c>
      <c r="D180" t="s">
        <v>8030</v>
      </c>
      <c r="E180" t="n">
        <v>9</v>
      </c>
      <c r="F180" t="n">
        <v>1654</v>
      </c>
      <c r="G180" t="n">
        <v>9</v>
      </c>
      <c r="H180" t="s">
        <v>8031</v>
      </c>
      <c r="I180" t="s">
        <v>8032</v>
      </c>
    </row>
    <row r="181">
      <c r="A181" t="s">
        <v>8033</v>
      </c>
      <c r="B181" t="n">
        <v>0.182192895874447</v>
      </c>
      <c r="C181" t="n">
        <v>0.818053600991171</v>
      </c>
      <c r="D181" t="s">
        <v>8034</v>
      </c>
      <c r="E181" t="n">
        <v>5</v>
      </c>
      <c r="F181" t="n">
        <v>1658</v>
      </c>
      <c r="G181" t="n">
        <v>5</v>
      </c>
      <c r="H181" t="s">
        <v>8035</v>
      </c>
      <c r="I181" t="s">
        <v>8036</v>
      </c>
    </row>
    <row r="182">
      <c r="A182" t="s">
        <v>8037</v>
      </c>
      <c r="B182" t="n">
        <v>0.182192895874447</v>
      </c>
      <c r="C182" t="n">
        <v>0.818053600991171</v>
      </c>
      <c r="D182" t="s">
        <v>8038</v>
      </c>
      <c r="E182" t="n">
        <v>5</v>
      </c>
      <c r="F182" t="n">
        <v>1658</v>
      </c>
      <c r="G182" t="n">
        <v>5</v>
      </c>
      <c r="H182" t="s">
        <v>8035</v>
      </c>
      <c r="I182" t="s">
        <v>8036</v>
      </c>
    </row>
    <row r="183">
      <c r="A183" t="s">
        <v>8039</v>
      </c>
      <c r="B183" t="n">
        <v>0.182192895874447</v>
      </c>
      <c r="C183" t="n">
        <v>0.818053600991171</v>
      </c>
      <c r="D183" t="s">
        <v>8040</v>
      </c>
      <c r="E183" t="n">
        <v>5</v>
      </c>
      <c r="F183" t="n">
        <v>1658</v>
      </c>
      <c r="G183" t="n">
        <v>5</v>
      </c>
      <c r="H183" t="s">
        <v>8035</v>
      </c>
      <c r="I183" t="s">
        <v>8036</v>
      </c>
    </row>
    <row r="184">
      <c r="A184" t="s">
        <v>8041</v>
      </c>
      <c r="B184" t="n">
        <v>0.182192895874447</v>
      </c>
      <c r="C184" t="n">
        <v>0.818053600991171</v>
      </c>
      <c r="D184" t="s">
        <v>8042</v>
      </c>
      <c r="E184" t="n">
        <v>5</v>
      </c>
      <c r="F184" t="n">
        <v>1658</v>
      </c>
      <c r="G184" t="n">
        <v>5</v>
      </c>
      <c r="H184" t="s">
        <v>8035</v>
      </c>
      <c r="I184" t="s">
        <v>8036</v>
      </c>
    </row>
    <row r="185">
      <c r="A185" t="s">
        <v>8043</v>
      </c>
      <c r="B185" t="n">
        <v>0.183433819717594</v>
      </c>
      <c r="C185" t="n">
        <v>0.816792232497805</v>
      </c>
      <c r="D185" t="s">
        <v>8044</v>
      </c>
      <c r="E185" t="n">
        <v>6</v>
      </c>
      <c r="F185" t="n">
        <v>1657</v>
      </c>
      <c r="G185" t="n">
        <v>6</v>
      </c>
      <c r="H185" t="s">
        <v>8045</v>
      </c>
      <c r="I185" t="s">
        <v>8046</v>
      </c>
    </row>
    <row r="186">
      <c r="A186" t="s">
        <v>8047</v>
      </c>
      <c r="B186" t="n">
        <v>0.184174893714745</v>
      </c>
      <c r="C186" t="n">
        <v>0.815968844922094</v>
      </c>
      <c r="D186" t="s">
        <v>8048</v>
      </c>
      <c r="E186" t="n">
        <v>15</v>
      </c>
      <c r="F186" t="n">
        <v>1648</v>
      </c>
      <c r="G186" t="n">
        <v>15</v>
      </c>
      <c r="H186" t="s">
        <v>8049</v>
      </c>
      <c r="I186" t="s">
        <v>8050</v>
      </c>
    </row>
    <row r="187">
      <c r="A187" t="s">
        <v>8051</v>
      </c>
      <c r="B187" t="n">
        <v>0.18417697151002</v>
      </c>
      <c r="C187" t="n">
        <v>0.815971766781508</v>
      </c>
      <c r="D187" t="s">
        <v>8052</v>
      </c>
      <c r="E187" t="n">
        <v>14</v>
      </c>
      <c r="F187" t="n">
        <v>1649</v>
      </c>
      <c r="G187" t="n">
        <v>14</v>
      </c>
      <c r="H187" t="s">
        <v>8053</v>
      </c>
      <c r="I187" t="s">
        <v>8054</v>
      </c>
    </row>
    <row r="188">
      <c r="A188" t="s">
        <v>8055</v>
      </c>
      <c r="B188" t="n">
        <v>0.185703895311883</v>
      </c>
      <c r="C188" t="n">
        <v>0.814523893416992</v>
      </c>
      <c r="D188" t="s">
        <v>8056</v>
      </c>
      <c r="E188" t="n">
        <v>6</v>
      </c>
      <c r="F188" t="n">
        <v>1657</v>
      </c>
      <c r="G188" t="n">
        <v>6</v>
      </c>
      <c r="H188" t="s">
        <v>8057</v>
      </c>
      <c r="I188" t="s">
        <v>8058</v>
      </c>
    </row>
    <row r="189">
      <c r="A189" t="s">
        <v>8059</v>
      </c>
      <c r="B189" t="n">
        <v>0.186223013960959</v>
      </c>
      <c r="C189" t="n">
        <v>0.813974728163795</v>
      </c>
      <c r="D189" t="s">
        <v>8060</v>
      </c>
      <c r="E189" t="n">
        <v>8</v>
      </c>
      <c r="F189" t="n">
        <v>1655</v>
      </c>
      <c r="G189" t="n">
        <v>8</v>
      </c>
      <c r="H189" t="s">
        <v>8061</v>
      </c>
      <c r="I189" t="s">
        <v>8062</v>
      </c>
    </row>
    <row r="190">
      <c r="A190" t="s">
        <v>8063</v>
      </c>
      <c r="B190" t="n">
        <v>0.188221013127777</v>
      </c>
      <c r="C190" t="n">
        <v>0.812008681932794</v>
      </c>
      <c r="D190" t="s">
        <v>8064</v>
      </c>
      <c r="E190" t="n">
        <v>6</v>
      </c>
      <c r="F190" t="n">
        <v>1657</v>
      </c>
      <c r="G190" t="n">
        <v>6</v>
      </c>
      <c r="H190" t="s">
        <v>8065</v>
      </c>
      <c r="I190" t="s">
        <v>8066</v>
      </c>
    </row>
    <row r="191">
      <c r="A191" t="s">
        <v>8067</v>
      </c>
      <c r="B191" t="n">
        <v>0.190907865202159</v>
      </c>
      <c r="C191" t="n">
        <v>0.809281507890085</v>
      </c>
      <c r="D191" t="s">
        <v>8068</v>
      </c>
      <c r="E191" t="n">
        <v>9</v>
      </c>
      <c r="F191" t="n">
        <v>1654</v>
      </c>
      <c r="G191" t="n">
        <v>9</v>
      </c>
      <c r="H191" t="s">
        <v>8069</v>
      </c>
      <c r="I191" t="s">
        <v>8070</v>
      </c>
    </row>
    <row r="192">
      <c r="A192" t="s">
        <v>8071</v>
      </c>
      <c r="B192" t="n">
        <v>0.190907865202159</v>
      </c>
      <c r="C192" t="n">
        <v>0.809281507890085</v>
      </c>
      <c r="D192" t="s">
        <v>8072</v>
      </c>
      <c r="E192" t="n">
        <v>9</v>
      </c>
      <c r="F192" t="n">
        <v>1654</v>
      </c>
      <c r="G192" t="n">
        <v>9</v>
      </c>
      <c r="H192" t="s">
        <v>8069</v>
      </c>
      <c r="I192" t="s">
        <v>8070</v>
      </c>
    </row>
    <row r="193">
      <c r="A193" t="s">
        <v>8073</v>
      </c>
      <c r="B193" t="n">
        <v>0.19126952760502</v>
      </c>
      <c r="C193" t="n">
        <v>0.808817155294406</v>
      </c>
      <c r="D193" t="s">
        <v>8074</v>
      </c>
      <c r="E193" t="n">
        <v>44</v>
      </c>
      <c r="F193" t="n">
        <v>1619</v>
      </c>
      <c r="G193" t="n">
        <v>44</v>
      </c>
      <c r="H193" t="s">
        <v>8075</v>
      </c>
      <c r="I193" t="s">
        <v>8076</v>
      </c>
    </row>
    <row r="194">
      <c r="A194" t="s">
        <v>8077</v>
      </c>
      <c r="B194" t="n">
        <v>0.19342826501847</v>
      </c>
      <c r="C194" t="n">
        <v>0.806774149446096</v>
      </c>
      <c r="D194" t="s">
        <v>8078</v>
      </c>
      <c r="E194" t="n">
        <v>8</v>
      </c>
      <c r="F194" t="n">
        <v>1655</v>
      </c>
      <c r="G194" t="n">
        <v>8</v>
      </c>
      <c r="H194" t="s">
        <v>8079</v>
      </c>
      <c r="I194" t="s">
        <v>8080</v>
      </c>
    </row>
    <row r="195">
      <c r="A195" t="s">
        <v>8081</v>
      </c>
      <c r="B195" t="n">
        <v>0.193796859180876</v>
      </c>
      <c r="C195" t="n">
        <v>0.806376125994345</v>
      </c>
      <c r="D195" t="s">
        <v>8082</v>
      </c>
      <c r="E195" t="n">
        <v>11</v>
      </c>
      <c r="F195" t="n">
        <v>1652</v>
      </c>
      <c r="G195" t="n">
        <v>11</v>
      </c>
      <c r="H195" t="s">
        <v>8083</v>
      </c>
      <c r="I195" t="s">
        <v>8084</v>
      </c>
    </row>
    <row r="196">
      <c r="A196" t="s">
        <v>8085</v>
      </c>
      <c r="B196" t="n">
        <v>0.198261124963298</v>
      </c>
      <c r="C196" t="n">
        <v>0.801975976688147</v>
      </c>
      <c r="D196" t="s">
        <v>8086</v>
      </c>
      <c r="E196" t="n">
        <v>6</v>
      </c>
      <c r="F196" t="n">
        <v>1657</v>
      </c>
      <c r="G196" t="n">
        <v>6</v>
      </c>
      <c r="H196" t="s">
        <v>8087</v>
      </c>
      <c r="I196" t="s">
        <v>8088</v>
      </c>
    </row>
    <row r="197">
      <c r="A197" t="s">
        <v>8089</v>
      </c>
      <c r="B197" t="n">
        <v>0.202110131939634</v>
      </c>
      <c r="C197" t="n">
        <v>0.798021823800002</v>
      </c>
      <c r="D197" t="s">
        <v>8090</v>
      </c>
      <c r="E197" t="n">
        <v>20</v>
      </c>
      <c r="F197" t="n">
        <v>1643</v>
      </c>
      <c r="G197" t="n">
        <v>20</v>
      </c>
      <c r="H197" t="s">
        <v>8091</v>
      </c>
      <c r="I197" t="s">
        <v>8092</v>
      </c>
    </row>
    <row r="198">
      <c r="A198" t="s">
        <v>8093</v>
      </c>
      <c r="B198" t="n">
        <v>0.206399601399539</v>
      </c>
      <c r="C198" t="n">
        <v>0.793741155961825</v>
      </c>
      <c r="D198" t="s">
        <v>8094</v>
      </c>
      <c r="E198" t="n">
        <v>18</v>
      </c>
      <c r="F198" t="n">
        <v>1645</v>
      </c>
      <c r="G198" t="n">
        <v>18</v>
      </c>
      <c r="H198" t="s">
        <v>8095</v>
      </c>
      <c r="I198" t="s">
        <v>8096</v>
      </c>
    </row>
    <row r="199">
      <c r="A199" t="s">
        <v>8097</v>
      </c>
      <c r="B199" t="n">
        <v>0.209753432678951</v>
      </c>
      <c r="C199" t="n">
        <v>0.7904736544339</v>
      </c>
      <c r="D199" t="s">
        <v>8098</v>
      </c>
      <c r="E199" t="n">
        <v>7</v>
      </c>
      <c r="F199" t="n">
        <v>1656</v>
      </c>
      <c r="G199" t="n">
        <v>7</v>
      </c>
      <c r="H199" t="s">
        <v>8099</v>
      </c>
      <c r="I199" t="s">
        <v>8100</v>
      </c>
    </row>
    <row r="200">
      <c r="A200" t="s">
        <v>8101</v>
      </c>
      <c r="B200" t="n">
        <v>0.223425294405234</v>
      </c>
      <c r="C200" t="n">
        <v>0.776762841246025</v>
      </c>
      <c r="D200" t="s">
        <v>8102</v>
      </c>
      <c r="E200" t="n">
        <v>11</v>
      </c>
      <c r="F200" t="n">
        <v>1652</v>
      </c>
      <c r="G200" t="n">
        <v>14</v>
      </c>
      <c r="H200" t="s">
        <v>8103</v>
      </c>
      <c r="I200" t="s">
        <v>8104</v>
      </c>
    </row>
    <row r="201">
      <c r="A201" t="s">
        <v>8105</v>
      </c>
      <c r="B201" t="n">
        <v>0.225223264409274</v>
      </c>
      <c r="C201" t="n">
        <v>0.774877980214143</v>
      </c>
      <c r="D201" t="s">
        <v>8106</v>
      </c>
      <c r="E201" t="n">
        <v>39</v>
      </c>
      <c r="F201" t="n">
        <v>1624</v>
      </c>
      <c r="G201" t="n">
        <v>42</v>
      </c>
      <c r="H201" t="s">
        <v>8107</v>
      </c>
      <c r="I201" t="s">
        <v>8108</v>
      </c>
    </row>
    <row r="202">
      <c r="A202" t="s">
        <v>8109</v>
      </c>
      <c r="B202" t="n">
        <v>0.227683135639202</v>
      </c>
      <c r="C202" t="n">
        <v>0.772573928523799</v>
      </c>
      <c r="D202" t="s">
        <v>8110</v>
      </c>
      <c r="E202" t="n">
        <v>6</v>
      </c>
      <c r="F202" t="n">
        <v>1657</v>
      </c>
      <c r="G202" t="n">
        <v>6</v>
      </c>
      <c r="H202" t="s">
        <v>8111</v>
      </c>
      <c r="I202" t="s">
        <v>8112</v>
      </c>
    </row>
    <row r="203">
      <c r="A203" t="s">
        <v>8113</v>
      </c>
      <c r="B203" t="n">
        <v>0.23002367640363</v>
      </c>
      <c r="C203" t="n">
        <v>0.770159491154827</v>
      </c>
      <c r="D203" t="s">
        <v>8114</v>
      </c>
      <c r="E203" t="n">
        <v>12</v>
      </c>
      <c r="F203" t="n">
        <v>1651</v>
      </c>
      <c r="G203" t="n">
        <v>12</v>
      </c>
      <c r="H203" t="s">
        <v>8115</v>
      </c>
      <c r="I203" t="s">
        <v>8116</v>
      </c>
    </row>
    <row r="204">
      <c r="A204" t="s">
        <v>8117</v>
      </c>
      <c r="B204" t="n">
        <v>0.230216296823397</v>
      </c>
      <c r="C204" t="n">
        <v>0.76999510674183</v>
      </c>
      <c r="D204" t="s">
        <v>8118</v>
      </c>
      <c r="E204" t="n">
        <v>9</v>
      </c>
      <c r="F204" t="n">
        <v>1654</v>
      </c>
      <c r="G204" t="n">
        <v>9</v>
      </c>
      <c r="H204" t="s">
        <v>8119</v>
      </c>
      <c r="I204" t="s">
        <v>8120</v>
      </c>
    </row>
    <row r="205">
      <c r="A205" t="s">
        <v>8121</v>
      </c>
      <c r="B205" t="n">
        <v>0.232219231575494</v>
      </c>
      <c r="C205" t="n">
        <v>0.768021485728968</v>
      </c>
      <c r="D205" t="s">
        <v>8122</v>
      </c>
      <c r="E205" t="n">
        <v>7</v>
      </c>
      <c r="F205" t="n">
        <v>1656</v>
      </c>
      <c r="G205" t="n">
        <v>7</v>
      </c>
      <c r="H205" t="s">
        <v>8123</v>
      </c>
      <c r="I205" t="s">
        <v>8124</v>
      </c>
    </row>
    <row r="206">
      <c r="A206" t="s">
        <v>8125</v>
      </c>
      <c r="B206" t="n">
        <v>0.232838710643715</v>
      </c>
      <c r="C206" t="n">
        <v>0.767363179017792</v>
      </c>
      <c r="D206" t="s">
        <v>8126</v>
      </c>
      <c r="E206" t="n">
        <v>10</v>
      </c>
      <c r="F206" t="n">
        <v>1653</v>
      </c>
      <c r="G206" t="n">
        <v>10</v>
      </c>
      <c r="H206" t="s">
        <v>8127</v>
      </c>
      <c r="I206" t="s">
        <v>8128</v>
      </c>
    </row>
    <row r="207">
      <c r="A207" t="s">
        <v>8129</v>
      </c>
      <c r="B207" t="n">
        <v>0.232838710643715</v>
      </c>
      <c r="C207" t="n">
        <v>0.767363179017792</v>
      </c>
      <c r="D207" t="s">
        <v>8130</v>
      </c>
      <c r="E207" t="n">
        <v>10</v>
      </c>
      <c r="F207" t="n">
        <v>1653</v>
      </c>
      <c r="G207" t="n">
        <v>10</v>
      </c>
      <c r="H207" t="s">
        <v>8127</v>
      </c>
      <c r="I207" t="s">
        <v>8128</v>
      </c>
    </row>
    <row r="208">
      <c r="A208" t="s">
        <v>8131</v>
      </c>
      <c r="B208" t="n">
        <v>0.244587114835693</v>
      </c>
      <c r="C208" t="n">
        <v>0.755582493810391</v>
      </c>
      <c r="D208" t="s">
        <v>8132</v>
      </c>
      <c r="E208" t="n">
        <v>15</v>
      </c>
      <c r="F208" t="n">
        <v>1648</v>
      </c>
      <c r="G208" t="n">
        <v>15</v>
      </c>
      <c r="H208" t="s">
        <v>8133</v>
      </c>
      <c r="I208" t="s">
        <v>8134</v>
      </c>
    </row>
    <row r="209">
      <c r="A209" t="s">
        <v>8135</v>
      </c>
      <c r="B209" t="n">
        <v>0.245128624648754</v>
      </c>
      <c r="C209" t="n">
        <v>0.755061052803108</v>
      </c>
      <c r="D209" t="s">
        <v>8136</v>
      </c>
      <c r="E209" t="n">
        <v>12</v>
      </c>
      <c r="F209" t="n">
        <v>1651</v>
      </c>
      <c r="G209" t="n">
        <v>12</v>
      </c>
      <c r="H209" t="s">
        <v>8137</v>
      </c>
      <c r="I209" t="s">
        <v>8138</v>
      </c>
    </row>
    <row r="210">
      <c r="A210" t="s">
        <v>8139</v>
      </c>
      <c r="B210" t="n">
        <v>0.245670634119871</v>
      </c>
      <c r="C210" t="n">
        <v>0.754577615545248</v>
      </c>
      <c r="D210" t="s">
        <v>8140</v>
      </c>
      <c r="E210" t="n">
        <v>7</v>
      </c>
      <c r="F210" t="n">
        <v>1656</v>
      </c>
      <c r="G210" t="n">
        <v>7</v>
      </c>
      <c r="H210" t="s">
        <v>8141</v>
      </c>
      <c r="I210" t="s">
        <v>8142</v>
      </c>
    </row>
    <row r="211">
      <c r="A211" t="s">
        <v>8143</v>
      </c>
      <c r="B211" t="n">
        <v>0.246310340323364</v>
      </c>
      <c r="C211" t="n">
        <v>0.753824628302267</v>
      </c>
      <c r="D211" t="s">
        <v>8144</v>
      </c>
      <c r="E211" t="n">
        <v>24</v>
      </c>
      <c r="F211" t="n">
        <v>1639</v>
      </c>
      <c r="G211" t="n">
        <v>24</v>
      </c>
      <c r="H211" t="s">
        <v>8145</v>
      </c>
      <c r="I211" t="s">
        <v>8146</v>
      </c>
    </row>
    <row r="212">
      <c r="A212" t="s">
        <v>8147</v>
      </c>
      <c r="B212" t="n">
        <v>0.249239621863986</v>
      </c>
      <c r="C212" t="n">
        <v>0.750981149004246</v>
      </c>
      <c r="D212" t="s">
        <v>8148</v>
      </c>
      <c r="E212" t="n">
        <v>9</v>
      </c>
      <c r="F212" t="n">
        <v>1654</v>
      </c>
      <c r="G212" t="n">
        <v>9</v>
      </c>
      <c r="H212" t="s">
        <v>8149</v>
      </c>
      <c r="I212" t="s">
        <v>8150</v>
      </c>
    </row>
    <row r="213">
      <c r="A213" t="s">
        <v>8151</v>
      </c>
      <c r="B213" t="n">
        <v>0.251080673271728</v>
      </c>
      <c r="C213" t="n">
        <v>0.749039562144058</v>
      </c>
      <c r="D213" t="s">
        <v>8152</v>
      </c>
      <c r="E213" t="n">
        <v>31</v>
      </c>
      <c r="F213" t="n">
        <v>1632</v>
      </c>
      <c r="G213" t="n">
        <v>31</v>
      </c>
      <c r="H213" t="s">
        <v>8153</v>
      </c>
      <c r="I213" t="s">
        <v>8154</v>
      </c>
    </row>
    <row r="214">
      <c r="A214" t="s">
        <v>8155</v>
      </c>
      <c r="B214" t="n">
        <v>0.254446843483434</v>
      </c>
      <c r="C214" t="n">
        <v>0.745711421093917</v>
      </c>
      <c r="D214" t="s">
        <v>8156</v>
      </c>
      <c r="E214" t="n">
        <v>18</v>
      </c>
      <c r="F214" t="n">
        <v>1645</v>
      </c>
      <c r="G214" t="n">
        <v>20</v>
      </c>
      <c r="H214" t="s">
        <v>8157</v>
      </c>
      <c r="I214" t="s">
        <v>8158</v>
      </c>
    </row>
    <row r="215">
      <c r="A215" t="s">
        <v>8159</v>
      </c>
      <c r="B215" t="n">
        <v>0.254446843483434</v>
      </c>
      <c r="C215" t="n">
        <v>0.745711421093917</v>
      </c>
      <c r="D215" t="s">
        <v>8160</v>
      </c>
      <c r="E215" t="n">
        <v>18</v>
      </c>
      <c r="F215" t="n">
        <v>1645</v>
      </c>
      <c r="G215" t="n">
        <v>20</v>
      </c>
      <c r="H215" t="s">
        <v>8157</v>
      </c>
      <c r="I215" t="s">
        <v>8158</v>
      </c>
    </row>
    <row r="216">
      <c r="A216" t="s">
        <v>8161</v>
      </c>
      <c r="B216" t="n">
        <v>0.254605159662295</v>
      </c>
      <c r="C216" t="n">
        <v>0.745553156516566</v>
      </c>
      <c r="D216" t="s">
        <v>8162</v>
      </c>
      <c r="E216" t="n">
        <v>18</v>
      </c>
      <c r="F216" t="n">
        <v>1645</v>
      </c>
      <c r="G216" t="n">
        <v>18</v>
      </c>
      <c r="H216" t="s">
        <v>8163</v>
      </c>
      <c r="I216" t="s">
        <v>8164</v>
      </c>
    </row>
    <row r="217">
      <c r="A217" t="s">
        <v>8165</v>
      </c>
      <c r="B217" t="n">
        <v>0.256663714511724</v>
      </c>
      <c r="C217" t="n">
        <v>0.743610622174234</v>
      </c>
      <c r="D217" t="s">
        <v>8166</v>
      </c>
      <c r="E217" t="n">
        <v>6</v>
      </c>
      <c r="F217" t="n">
        <v>1657</v>
      </c>
      <c r="G217" t="n">
        <v>6</v>
      </c>
      <c r="H217" t="s">
        <v>8167</v>
      </c>
      <c r="I217" t="s">
        <v>8168</v>
      </c>
    </row>
    <row r="218">
      <c r="A218" t="s">
        <v>8169</v>
      </c>
      <c r="B218" t="n">
        <v>0.258271012702824</v>
      </c>
      <c r="C218" t="n">
        <v>0.742030386060691</v>
      </c>
      <c r="D218" t="s">
        <v>8170</v>
      </c>
      <c r="E218" t="n">
        <v>5</v>
      </c>
      <c r="F218" t="n">
        <v>1658</v>
      </c>
      <c r="G218" t="n">
        <v>5</v>
      </c>
      <c r="H218" t="s">
        <v>1576</v>
      </c>
      <c r="I218" t="s">
        <v>1577</v>
      </c>
    </row>
    <row r="219">
      <c r="A219" t="s">
        <v>8171</v>
      </c>
      <c r="B219" t="n">
        <v>0.261621821669957</v>
      </c>
      <c r="C219" t="n">
        <v>0.73853874299033</v>
      </c>
      <c r="D219" t="s">
        <v>8172</v>
      </c>
      <c r="E219" t="n">
        <v>18</v>
      </c>
      <c r="F219" t="n">
        <v>1645</v>
      </c>
      <c r="G219" t="n">
        <v>18</v>
      </c>
      <c r="H219" t="s">
        <v>8173</v>
      </c>
      <c r="I219" t="s">
        <v>8174</v>
      </c>
    </row>
    <row r="220">
      <c r="A220" t="s">
        <v>8175</v>
      </c>
      <c r="B220" t="n">
        <v>0.265558950333918</v>
      </c>
      <c r="C220" t="n">
        <v>0.734746783406759</v>
      </c>
      <c r="D220" t="s">
        <v>8176</v>
      </c>
      <c r="E220" t="n">
        <v>5</v>
      </c>
      <c r="F220" t="n">
        <v>1658</v>
      </c>
      <c r="G220" t="n">
        <v>5</v>
      </c>
      <c r="H220" t="s">
        <v>8177</v>
      </c>
      <c r="I220" t="s">
        <v>8178</v>
      </c>
    </row>
    <row r="221">
      <c r="A221" t="s">
        <v>8179</v>
      </c>
      <c r="B221" t="n">
        <v>0.265864862719074</v>
      </c>
      <c r="C221" t="n">
        <v>0.734441049666082</v>
      </c>
      <c r="D221" t="s">
        <v>8180</v>
      </c>
      <c r="E221" t="n">
        <v>5</v>
      </c>
      <c r="F221" t="n">
        <v>1658</v>
      </c>
      <c r="G221" t="n">
        <v>7</v>
      </c>
      <c r="H221" t="s">
        <v>8181</v>
      </c>
      <c r="I221" t="s">
        <v>8182</v>
      </c>
    </row>
    <row r="222">
      <c r="A222" t="s">
        <v>8183</v>
      </c>
      <c r="B222" t="n">
        <v>0.266222889039894</v>
      </c>
      <c r="C222" t="n">
        <v>0.733901049091557</v>
      </c>
      <c r="D222" t="s">
        <v>8184</v>
      </c>
      <c r="E222" t="n">
        <v>31</v>
      </c>
      <c r="F222" t="n">
        <v>1632</v>
      </c>
      <c r="G222" t="n">
        <v>31</v>
      </c>
      <c r="H222" t="s">
        <v>8185</v>
      </c>
      <c r="I222" t="s">
        <v>8186</v>
      </c>
    </row>
    <row r="223">
      <c r="A223" t="s">
        <v>8187</v>
      </c>
      <c r="B223" t="n">
        <v>0.268294562939423</v>
      </c>
      <c r="C223" t="n">
        <v>0.731965339782836</v>
      </c>
      <c r="D223" t="s">
        <v>8188</v>
      </c>
      <c r="E223" t="n">
        <v>7</v>
      </c>
      <c r="F223" t="n">
        <v>1656</v>
      </c>
      <c r="G223" t="n">
        <v>7</v>
      </c>
      <c r="H223" t="s">
        <v>8189</v>
      </c>
      <c r="I223" t="s">
        <v>8190</v>
      </c>
    </row>
    <row r="224">
      <c r="A224" t="s">
        <v>8191</v>
      </c>
      <c r="B224" t="n">
        <v>0.268294562939423</v>
      </c>
      <c r="C224" t="n">
        <v>0.731965339782836</v>
      </c>
      <c r="D224" t="s">
        <v>8192</v>
      </c>
      <c r="E224" t="n">
        <v>7</v>
      </c>
      <c r="F224" t="n">
        <v>1656</v>
      </c>
      <c r="G224" t="n">
        <v>7</v>
      </c>
      <c r="H224" t="s">
        <v>8189</v>
      </c>
      <c r="I224" t="s">
        <v>8190</v>
      </c>
    </row>
    <row r="225">
      <c r="A225" t="s">
        <v>8193</v>
      </c>
      <c r="B225" t="n">
        <v>0.271492693772616</v>
      </c>
      <c r="C225" t="n">
        <v>0.728641256965846</v>
      </c>
      <c r="D225" t="s">
        <v>8194</v>
      </c>
      <c r="E225" t="n">
        <v>27</v>
      </c>
      <c r="F225" t="n">
        <v>1636</v>
      </c>
      <c r="G225" t="n">
        <v>28</v>
      </c>
      <c r="H225" t="s">
        <v>8195</v>
      </c>
      <c r="I225" t="s">
        <v>8196</v>
      </c>
    </row>
    <row r="226">
      <c r="A226" t="s">
        <v>8197</v>
      </c>
      <c r="B226" t="n">
        <v>0.272756341262804</v>
      </c>
      <c r="C226" t="n">
        <v>0.727474915362672</v>
      </c>
      <c r="D226" t="s">
        <v>8198</v>
      </c>
      <c r="E226" t="n">
        <v>9</v>
      </c>
      <c r="F226" t="n">
        <v>1654</v>
      </c>
      <c r="G226" t="n">
        <v>9</v>
      </c>
      <c r="H226" t="s">
        <v>8199</v>
      </c>
      <c r="I226" t="s">
        <v>8200</v>
      </c>
    </row>
    <row r="227">
      <c r="A227" t="s">
        <v>8201</v>
      </c>
      <c r="B227" t="n">
        <v>0.272756341262804</v>
      </c>
      <c r="C227" t="n">
        <v>0.727474915362672</v>
      </c>
      <c r="D227" t="s">
        <v>8202</v>
      </c>
      <c r="E227" t="n">
        <v>9</v>
      </c>
      <c r="F227" t="n">
        <v>1654</v>
      </c>
      <c r="G227" t="n">
        <v>9</v>
      </c>
      <c r="H227" t="s">
        <v>8199</v>
      </c>
      <c r="I227" t="s">
        <v>8200</v>
      </c>
    </row>
    <row r="228">
      <c r="A228" t="s">
        <v>8203</v>
      </c>
      <c r="B228" t="n">
        <v>0.275359502361825</v>
      </c>
      <c r="C228" t="n">
        <v>0.724903785917547</v>
      </c>
      <c r="D228" t="s">
        <v>8204</v>
      </c>
      <c r="E228" t="n">
        <v>7</v>
      </c>
      <c r="F228" t="n">
        <v>1656</v>
      </c>
      <c r="G228" t="n">
        <v>8</v>
      </c>
      <c r="H228" t="s">
        <v>8205</v>
      </c>
      <c r="I228" t="s">
        <v>8206</v>
      </c>
    </row>
    <row r="229">
      <c r="A229" t="s">
        <v>8207</v>
      </c>
      <c r="B229" t="n">
        <v>0.279759072732155</v>
      </c>
      <c r="C229" t="n">
        <v>0.720411721482296</v>
      </c>
      <c r="D229" t="s">
        <v>8208</v>
      </c>
      <c r="E229" t="n">
        <v>17</v>
      </c>
      <c r="F229" t="n">
        <v>1646</v>
      </c>
      <c r="G229" t="n">
        <v>18</v>
      </c>
      <c r="H229" t="s">
        <v>8209</v>
      </c>
      <c r="I229" t="s">
        <v>8210</v>
      </c>
    </row>
    <row r="230">
      <c r="A230" t="s">
        <v>8211</v>
      </c>
      <c r="B230" t="n">
        <v>0.285476498535969</v>
      </c>
      <c r="C230" t="n">
        <v>0.71473750512115</v>
      </c>
      <c r="D230" t="s">
        <v>8212</v>
      </c>
      <c r="E230" t="n">
        <v>11</v>
      </c>
      <c r="F230" t="n">
        <v>1652</v>
      </c>
      <c r="G230" t="n">
        <v>11</v>
      </c>
      <c r="H230" t="s">
        <v>8213</v>
      </c>
      <c r="I230" t="s">
        <v>8214</v>
      </c>
    </row>
    <row r="231">
      <c r="A231" t="s">
        <v>8215</v>
      </c>
      <c r="B231" t="n">
        <v>0.291499408808438</v>
      </c>
      <c r="C231" t="n">
        <v>0.7087167121258</v>
      </c>
      <c r="D231" t="s">
        <v>8216</v>
      </c>
      <c r="E231" t="n">
        <v>11</v>
      </c>
      <c r="F231" t="n">
        <v>1652</v>
      </c>
      <c r="G231" t="n">
        <v>11</v>
      </c>
      <c r="H231" t="s">
        <v>8217</v>
      </c>
      <c r="I231" t="s">
        <v>8218</v>
      </c>
    </row>
    <row r="232">
      <c r="A232" t="s">
        <v>8219</v>
      </c>
      <c r="B232" t="n">
        <v>0.295638979500374</v>
      </c>
      <c r="C232" t="n">
        <v>0.704655105415637</v>
      </c>
      <c r="D232" t="s">
        <v>8220</v>
      </c>
      <c r="E232" t="n">
        <v>6</v>
      </c>
      <c r="F232" t="n">
        <v>1657</v>
      </c>
      <c r="G232" t="n">
        <v>6</v>
      </c>
      <c r="H232" t="s">
        <v>8221</v>
      </c>
      <c r="I232" t="s">
        <v>8222</v>
      </c>
    </row>
    <row r="233">
      <c r="A233" t="s">
        <v>8223</v>
      </c>
      <c r="B233" t="n">
        <v>0.296097990483478</v>
      </c>
      <c r="C233" t="n">
        <v>0.70405646410021</v>
      </c>
      <c r="D233" t="s">
        <v>8224</v>
      </c>
      <c r="E233" t="n">
        <v>22</v>
      </c>
      <c r="F233" t="n">
        <v>1641</v>
      </c>
      <c r="G233" t="n">
        <v>22</v>
      </c>
      <c r="H233" t="s">
        <v>8225</v>
      </c>
      <c r="I233" t="s">
        <v>8226</v>
      </c>
    </row>
    <row r="234">
      <c r="A234" t="s">
        <v>8227</v>
      </c>
      <c r="B234" t="n">
        <v>0.300362529935689</v>
      </c>
      <c r="C234" t="n">
        <v>0.699933689036878</v>
      </c>
      <c r="D234" t="s">
        <v>8228</v>
      </c>
      <c r="E234" t="n">
        <v>6</v>
      </c>
      <c r="F234" t="n">
        <v>1657</v>
      </c>
      <c r="G234" t="n">
        <v>6</v>
      </c>
      <c r="H234" t="s">
        <v>8229</v>
      </c>
      <c r="I234" t="s">
        <v>8230</v>
      </c>
    </row>
    <row r="235">
      <c r="A235" t="s">
        <v>8231</v>
      </c>
      <c r="B235" t="n">
        <v>0.306546870109042</v>
      </c>
      <c r="C235" t="n">
        <v>0.693697436512161</v>
      </c>
      <c r="D235" t="s">
        <v>8232</v>
      </c>
      <c r="E235" t="n">
        <v>9</v>
      </c>
      <c r="F235" t="n">
        <v>1654</v>
      </c>
      <c r="G235" t="n">
        <v>9</v>
      </c>
      <c r="H235" t="s">
        <v>8233</v>
      </c>
      <c r="I235" t="s">
        <v>8234</v>
      </c>
    </row>
    <row r="236">
      <c r="A236" t="s">
        <v>8235</v>
      </c>
      <c r="B236" t="n">
        <v>0.309287903604804</v>
      </c>
      <c r="C236" t="n">
        <v>0.690804955659822</v>
      </c>
      <c r="D236" t="s">
        <v>8236</v>
      </c>
      <c r="E236" t="n">
        <v>65</v>
      </c>
      <c r="F236" t="n">
        <v>1598</v>
      </c>
      <c r="G236" t="n">
        <v>65</v>
      </c>
      <c r="H236" t="s">
        <v>8237</v>
      </c>
      <c r="I236" t="s">
        <v>8238</v>
      </c>
    </row>
    <row r="237">
      <c r="A237" t="s">
        <v>8239</v>
      </c>
      <c r="B237" t="n">
        <v>0.310221739817043</v>
      </c>
      <c r="C237" t="n">
        <v>0.690023847491223</v>
      </c>
      <c r="D237" t="s">
        <v>8240</v>
      </c>
      <c r="E237" t="n">
        <v>9</v>
      </c>
      <c r="F237" t="n">
        <v>1654</v>
      </c>
      <c r="G237" t="n">
        <v>9</v>
      </c>
      <c r="H237" t="s">
        <v>8241</v>
      </c>
      <c r="I237" t="s">
        <v>8242</v>
      </c>
    </row>
    <row r="238">
      <c r="A238" t="s">
        <v>8243</v>
      </c>
      <c r="B238" t="n">
        <v>0.313222775059728</v>
      </c>
      <c r="C238" t="n">
        <v>0.687078978460441</v>
      </c>
      <c r="D238" t="s">
        <v>8244</v>
      </c>
      <c r="E238" t="n">
        <v>6</v>
      </c>
      <c r="F238" t="n">
        <v>1657</v>
      </c>
      <c r="G238" t="n">
        <v>6</v>
      </c>
      <c r="H238" t="s">
        <v>8245</v>
      </c>
      <c r="I238" t="s">
        <v>8246</v>
      </c>
    </row>
    <row r="239">
      <c r="A239" t="s">
        <v>8247</v>
      </c>
      <c r="B239" t="n">
        <v>0.313222775059728</v>
      </c>
      <c r="C239" t="n">
        <v>0.687078978460441</v>
      </c>
      <c r="D239" t="s">
        <v>8248</v>
      </c>
      <c r="E239" t="n">
        <v>6</v>
      </c>
      <c r="F239" t="n">
        <v>1657</v>
      </c>
      <c r="G239" t="n">
        <v>6</v>
      </c>
      <c r="H239" t="s">
        <v>8245</v>
      </c>
      <c r="I239" t="s">
        <v>8246</v>
      </c>
    </row>
    <row r="240">
      <c r="A240" t="s">
        <v>8249</v>
      </c>
      <c r="B240" t="n">
        <v>0.314213365564053</v>
      </c>
      <c r="C240" t="n">
        <v>0.685827594687625</v>
      </c>
      <c r="D240" t="s">
        <v>8250</v>
      </c>
      <c r="E240" t="n">
        <v>444</v>
      </c>
      <c r="F240" t="n">
        <v>1219</v>
      </c>
      <c r="G240" t="n">
        <v>448</v>
      </c>
      <c r="H240" t="s">
        <v>8251</v>
      </c>
      <c r="I240" t="s">
        <v>8252</v>
      </c>
    </row>
    <row r="241">
      <c r="A241" t="s">
        <v>8253</v>
      </c>
      <c r="B241" t="n">
        <v>0.315066932189687</v>
      </c>
      <c r="C241" t="n">
        <v>0.685118895562468</v>
      </c>
      <c r="D241" t="s">
        <v>8254</v>
      </c>
      <c r="E241" t="n">
        <v>16</v>
      </c>
      <c r="F241" t="n">
        <v>1647</v>
      </c>
      <c r="G241" t="n">
        <v>16</v>
      </c>
      <c r="H241" t="s">
        <v>8255</v>
      </c>
      <c r="I241" t="s">
        <v>8256</v>
      </c>
    </row>
    <row r="242">
      <c r="A242" t="s">
        <v>8257</v>
      </c>
      <c r="B242" t="n">
        <v>0.317467771016024</v>
      </c>
      <c r="C242" t="n">
        <v>0.682731406897672</v>
      </c>
      <c r="D242" t="s">
        <v>8258</v>
      </c>
      <c r="E242" t="n">
        <v>14</v>
      </c>
      <c r="F242" t="n">
        <v>1649</v>
      </c>
      <c r="G242" t="n">
        <v>14</v>
      </c>
      <c r="H242" t="s">
        <v>8259</v>
      </c>
      <c r="I242" t="s">
        <v>8260</v>
      </c>
    </row>
    <row r="243">
      <c r="A243" t="s">
        <v>8261</v>
      </c>
      <c r="B243" t="n">
        <v>0.321543956030004</v>
      </c>
      <c r="C243" t="n">
        <v>0.678738621877119</v>
      </c>
      <c r="D243" t="s">
        <v>8262</v>
      </c>
      <c r="E243" t="n">
        <v>7</v>
      </c>
      <c r="F243" t="n">
        <v>1656</v>
      </c>
      <c r="G243" t="n">
        <v>7</v>
      </c>
      <c r="H243" t="s">
        <v>8263</v>
      </c>
      <c r="I243" t="s">
        <v>8264</v>
      </c>
    </row>
    <row r="244">
      <c r="A244" t="s">
        <v>8265</v>
      </c>
      <c r="B244" t="n">
        <v>0.321543956030004</v>
      </c>
      <c r="C244" t="n">
        <v>0.678738621877119</v>
      </c>
      <c r="D244" t="s">
        <v>8266</v>
      </c>
      <c r="E244" t="n">
        <v>7</v>
      </c>
      <c r="F244" t="n">
        <v>1656</v>
      </c>
      <c r="G244" t="n">
        <v>7</v>
      </c>
      <c r="H244" t="s">
        <v>8263</v>
      </c>
      <c r="I244" t="s">
        <v>8264</v>
      </c>
    </row>
    <row r="245">
      <c r="A245" t="s">
        <v>8267</v>
      </c>
      <c r="B245" t="n">
        <v>0.321543956030004</v>
      </c>
      <c r="C245" t="n">
        <v>0.678738621877119</v>
      </c>
      <c r="D245" t="s">
        <v>8268</v>
      </c>
      <c r="E245" t="n">
        <v>7</v>
      </c>
      <c r="F245" t="n">
        <v>1656</v>
      </c>
      <c r="G245" t="n">
        <v>7</v>
      </c>
      <c r="H245" t="s">
        <v>8263</v>
      </c>
      <c r="I245" t="s">
        <v>8264</v>
      </c>
    </row>
    <row r="246">
      <c r="A246" t="s">
        <v>8269</v>
      </c>
      <c r="B246" t="n">
        <v>0.321543956030004</v>
      </c>
      <c r="C246" t="n">
        <v>0.678738621877119</v>
      </c>
      <c r="D246" t="s">
        <v>8270</v>
      </c>
      <c r="E246" t="n">
        <v>7</v>
      </c>
      <c r="F246" t="n">
        <v>1656</v>
      </c>
      <c r="G246" t="n">
        <v>7</v>
      </c>
      <c r="H246" t="s">
        <v>8263</v>
      </c>
      <c r="I246" t="s">
        <v>8264</v>
      </c>
    </row>
    <row r="247">
      <c r="A247" t="s">
        <v>8271</v>
      </c>
      <c r="B247" t="n">
        <v>0.322172096312921</v>
      </c>
      <c r="C247" t="n">
        <v>0.678092528616471</v>
      </c>
      <c r="D247" t="s">
        <v>8272</v>
      </c>
      <c r="E247" t="n">
        <v>8</v>
      </c>
      <c r="F247" t="n">
        <v>1655</v>
      </c>
      <c r="G247" t="n">
        <v>8</v>
      </c>
      <c r="H247" t="s">
        <v>8273</v>
      </c>
      <c r="I247" t="s">
        <v>8274</v>
      </c>
    </row>
    <row r="248">
      <c r="A248" t="s">
        <v>8275</v>
      </c>
      <c r="B248" t="n">
        <v>0.329379180191598</v>
      </c>
      <c r="C248" t="n">
        <v>0.670958267039357</v>
      </c>
      <c r="D248" t="s">
        <v>8276</v>
      </c>
      <c r="E248" t="n">
        <v>5</v>
      </c>
      <c r="F248" t="n">
        <v>1658</v>
      </c>
      <c r="G248" t="n">
        <v>5</v>
      </c>
      <c r="H248" t="s">
        <v>8277</v>
      </c>
      <c r="I248" t="s">
        <v>8278</v>
      </c>
    </row>
    <row r="249">
      <c r="A249" t="s">
        <v>8279</v>
      </c>
      <c r="B249" t="n">
        <v>0.329698791762067</v>
      </c>
      <c r="C249" t="n">
        <v>0.670609472650459</v>
      </c>
      <c r="D249" t="s">
        <v>8280</v>
      </c>
      <c r="E249" t="n">
        <v>6</v>
      </c>
      <c r="F249" t="n">
        <v>1657</v>
      </c>
      <c r="G249" t="n">
        <v>6</v>
      </c>
      <c r="H249" t="s">
        <v>8281</v>
      </c>
      <c r="I249" t="s">
        <v>8282</v>
      </c>
    </row>
    <row r="250">
      <c r="A250" t="s">
        <v>8283</v>
      </c>
      <c r="B250" t="n">
        <v>0.329698791762067</v>
      </c>
      <c r="C250" t="n">
        <v>0.670609472650459</v>
      </c>
      <c r="D250" t="s">
        <v>8284</v>
      </c>
      <c r="E250" t="n">
        <v>6</v>
      </c>
      <c r="F250" t="n">
        <v>1657</v>
      </c>
      <c r="G250" t="n">
        <v>6</v>
      </c>
      <c r="H250" t="s">
        <v>8281</v>
      </c>
      <c r="I250" t="s">
        <v>8282</v>
      </c>
    </row>
    <row r="251">
      <c r="A251" t="s">
        <v>8285</v>
      </c>
      <c r="B251" t="n">
        <v>0.332422432881372</v>
      </c>
      <c r="C251" t="n">
        <v>0.667916257019459</v>
      </c>
      <c r="D251" t="s">
        <v>8286</v>
      </c>
      <c r="E251" t="n">
        <v>5</v>
      </c>
      <c r="F251" t="n">
        <v>1658</v>
      </c>
      <c r="G251" t="n">
        <v>5</v>
      </c>
      <c r="H251" t="s">
        <v>8287</v>
      </c>
      <c r="I251" t="s">
        <v>8288</v>
      </c>
    </row>
    <row r="252">
      <c r="A252" t="s">
        <v>8289</v>
      </c>
      <c r="B252" t="n">
        <v>0.333961828549574</v>
      </c>
      <c r="C252" t="n">
        <v>0.666278476090127</v>
      </c>
      <c r="D252" t="s">
        <v>8290</v>
      </c>
      <c r="E252" t="n">
        <v>10</v>
      </c>
      <c r="F252" t="n">
        <v>1653</v>
      </c>
      <c r="G252" t="n">
        <v>10</v>
      </c>
      <c r="H252" t="s">
        <v>8291</v>
      </c>
      <c r="I252" t="s">
        <v>8292</v>
      </c>
    </row>
    <row r="253">
      <c r="A253" t="s">
        <v>8293</v>
      </c>
      <c r="B253" t="n">
        <v>0.340024992118276</v>
      </c>
      <c r="C253" t="n">
        <v>0.660230009255006</v>
      </c>
      <c r="D253" t="s">
        <v>8294</v>
      </c>
      <c r="E253" t="n">
        <v>9</v>
      </c>
      <c r="F253" t="n">
        <v>1654</v>
      </c>
      <c r="G253" t="n">
        <v>9</v>
      </c>
      <c r="H253" t="s">
        <v>8295</v>
      </c>
      <c r="I253" t="s">
        <v>8296</v>
      </c>
    </row>
    <row r="254">
      <c r="A254" t="s">
        <v>8297</v>
      </c>
      <c r="B254" t="n">
        <v>0.340623985014816</v>
      </c>
      <c r="C254" t="n">
        <v>0.659574037038782</v>
      </c>
      <c r="D254" t="s">
        <v>8298</v>
      </c>
      <c r="E254" t="n">
        <v>15</v>
      </c>
      <c r="F254" t="n">
        <v>1648</v>
      </c>
      <c r="G254" t="n">
        <v>15</v>
      </c>
      <c r="H254" t="s">
        <v>8299</v>
      </c>
      <c r="I254" t="s">
        <v>8300</v>
      </c>
    </row>
    <row r="255">
      <c r="A255" t="s">
        <v>8301</v>
      </c>
      <c r="B255" t="n">
        <v>0.340623985014816</v>
      </c>
      <c r="C255" t="n">
        <v>0.659574037038782</v>
      </c>
      <c r="D255" t="s">
        <v>8302</v>
      </c>
      <c r="E255" t="n">
        <v>15</v>
      </c>
      <c r="F255" t="n">
        <v>1648</v>
      </c>
      <c r="G255" t="n">
        <v>15</v>
      </c>
      <c r="H255" t="s">
        <v>8299</v>
      </c>
      <c r="I255" t="s">
        <v>8300</v>
      </c>
    </row>
    <row r="256">
      <c r="A256" t="s">
        <v>8303</v>
      </c>
      <c r="B256" t="n">
        <v>0.341184037837291</v>
      </c>
      <c r="C256" t="n">
        <v>0.659086699567364</v>
      </c>
      <c r="D256" t="s">
        <v>8304</v>
      </c>
      <c r="E256" t="n">
        <v>8</v>
      </c>
      <c r="F256" t="n">
        <v>1655</v>
      </c>
      <c r="G256" t="n">
        <v>8</v>
      </c>
      <c r="H256" t="s">
        <v>8305</v>
      </c>
      <c r="I256" t="s">
        <v>8306</v>
      </c>
    </row>
    <row r="257">
      <c r="A257" t="s">
        <v>8307</v>
      </c>
      <c r="B257" t="n">
        <v>0.344941937124704</v>
      </c>
      <c r="C257" t="n">
        <v>0.655371782041766</v>
      </c>
      <c r="D257" t="s">
        <v>8308</v>
      </c>
      <c r="E257" t="n">
        <v>6</v>
      </c>
      <c r="F257" t="n">
        <v>1657</v>
      </c>
      <c r="G257" t="n">
        <v>6</v>
      </c>
      <c r="H257" t="s">
        <v>8309</v>
      </c>
      <c r="I257" t="s">
        <v>8310</v>
      </c>
    </row>
    <row r="258">
      <c r="A258" t="s">
        <v>8311</v>
      </c>
      <c r="B258" t="n">
        <v>0.345396772683722</v>
      </c>
      <c r="C258" t="n">
        <v>0.654859744326202</v>
      </c>
      <c r="D258" t="s">
        <v>8312</v>
      </c>
      <c r="E258" t="n">
        <v>9</v>
      </c>
      <c r="F258" t="n">
        <v>1654</v>
      </c>
      <c r="G258" t="n">
        <v>10</v>
      </c>
      <c r="H258" t="s">
        <v>8313</v>
      </c>
      <c r="I258" t="s">
        <v>8314</v>
      </c>
    </row>
    <row r="259">
      <c r="A259" t="s">
        <v>8315</v>
      </c>
      <c r="B259" t="n">
        <v>0.345735710705631</v>
      </c>
      <c r="C259" t="n">
        <v>0.654608137108869</v>
      </c>
      <c r="D259" t="s">
        <v>8316</v>
      </c>
      <c r="E259" t="n">
        <v>5</v>
      </c>
      <c r="F259" t="n">
        <v>1658</v>
      </c>
      <c r="G259" t="n">
        <v>5</v>
      </c>
      <c r="H259" t="s">
        <v>8317</v>
      </c>
      <c r="I259" t="s">
        <v>8318</v>
      </c>
    </row>
    <row r="260">
      <c r="A260" t="s">
        <v>8319</v>
      </c>
      <c r="B260" t="n">
        <v>0.347006746754124</v>
      </c>
      <c r="C260" t="n">
        <v>0.653207321316621</v>
      </c>
      <c r="D260" t="s">
        <v>8320</v>
      </c>
      <c r="E260" t="n">
        <v>13</v>
      </c>
      <c r="F260" t="n">
        <v>1650</v>
      </c>
      <c r="G260" t="n">
        <v>13</v>
      </c>
      <c r="H260" t="s">
        <v>8321</v>
      </c>
      <c r="I260" t="s">
        <v>8322</v>
      </c>
    </row>
    <row r="261">
      <c r="A261" t="s">
        <v>8323</v>
      </c>
      <c r="B261" t="n">
        <v>0.349184763705909</v>
      </c>
      <c r="C261" t="n">
        <v>0.650865040802079</v>
      </c>
      <c r="D261" t="s">
        <v>8324</v>
      </c>
      <c r="E261" t="n">
        <v>290</v>
      </c>
      <c r="F261" t="n">
        <v>1373</v>
      </c>
      <c r="G261" t="n">
        <v>294</v>
      </c>
      <c r="H261" t="s">
        <v>8325</v>
      </c>
      <c r="I261" t="s">
        <v>8326</v>
      </c>
    </row>
    <row r="262">
      <c r="A262" t="s">
        <v>8327</v>
      </c>
      <c r="B262" t="n">
        <v>0.351832509119174</v>
      </c>
      <c r="C262" t="n">
        <v>0.648425752019082</v>
      </c>
      <c r="D262" t="s">
        <v>8328</v>
      </c>
      <c r="E262" t="n">
        <v>9</v>
      </c>
      <c r="F262" t="n">
        <v>1654</v>
      </c>
      <c r="G262" t="n">
        <v>9</v>
      </c>
      <c r="H262" t="s">
        <v>8329</v>
      </c>
      <c r="I262" t="s">
        <v>8330</v>
      </c>
    </row>
    <row r="263">
      <c r="A263" t="s">
        <v>8331</v>
      </c>
      <c r="B263" t="n">
        <v>0.35298552982459</v>
      </c>
      <c r="C263" t="n">
        <v>0.647360937856801</v>
      </c>
      <c r="D263" t="s">
        <v>8332</v>
      </c>
      <c r="E263" t="n">
        <v>5</v>
      </c>
      <c r="F263" t="n">
        <v>1658</v>
      </c>
      <c r="G263" t="n">
        <v>5</v>
      </c>
      <c r="H263" t="s">
        <v>8333</v>
      </c>
      <c r="I263" t="s">
        <v>8334</v>
      </c>
    </row>
    <row r="264">
      <c r="A264" t="s">
        <v>8335</v>
      </c>
      <c r="B264" t="n">
        <v>0.35298552982459</v>
      </c>
      <c r="C264" t="n">
        <v>0.647360937856801</v>
      </c>
      <c r="D264" t="s">
        <v>8336</v>
      </c>
      <c r="E264" t="n">
        <v>5</v>
      </c>
      <c r="F264" t="n">
        <v>1658</v>
      </c>
      <c r="G264" t="n">
        <v>5</v>
      </c>
      <c r="H264" t="s">
        <v>8333</v>
      </c>
      <c r="I264" t="s">
        <v>8334</v>
      </c>
    </row>
    <row r="265">
      <c r="A265" t="s">
        <v>8337</v>
      </c>
      <c r="B265" t="n">
        <v>0.360638207753002</v>
      </c>
      <c r="C265" t="n">
        <v>0.639710882294914</v>
      </c>
      <c r="D265" t="s">
        <v>8338</v>
      </c>
      <c r="E265" t="n">
        <v>5</v>
      </c>
      <c r="F265" t="n">
        <v>1658</v>
      </c>
      <c r="G265" t="n">
        <v>6</v>
      </c>
      <c r="H265" t="s">
        <v>8339</v>
      </c>
      <c r="I265" t="s">
        <v>8340</v>
      </c>
    </row>
    <row r="266">
      <c r="A266" t="s">
        <v>8341</v>
      </c>
      <c r="B266" t="n">
        <v>0.362385395316323</v>
      </c>
      <c r="C266" t="n">
        <v>0.637964272954008</v>
      </c>
      <c r="D266" t="s">
        <v>8342</v>
      </c>
      <c r="E266" t="n">
        <v>5</v>
      </c>
      <c r="F266" t="n">
        <v>1658</v>
      </c>
      <c r="G266" t="n">
        <v>5</v>
      </c>
      <c r="H266" t="s">
        <v>8343</v>
      </c>
      <c r="I266" t="s">
        <v>8344</v>
      </c>
    </row>
    <row r="267">
      <c r="A267" t="s">
        <v>8345</v>
      </c>
      <c r="B267" t="n">
        <v>0.364696332545026</v>
      </c>
      <c r="C267" t="n">
        <v>0.635427403410788</v>
      </c>
      <c r="D267" t="s">
        <v>8346</v>
      </c>
      <c r="E267" t="n">
        <v>41</v>
      </c>
      <c r="F267" t="n">
        <v>1622</v>
      </c>
      <c r="G267" t="n">
        <v>41</v>
      </c>
      <c r="H267" t="s">
        <v>8347</v>
      </c>
      <c r="I267" t="s">
        <v>8348</v>
      </c>
    </row>
    <row r="268">
      <c r="A268" t="s">
        <v>8349</v>
      </c>
      <c r="B268" t="n">
        <v>0.366194253145631</v>
      </c>
      <c r="C268" t="n">
        <v>0.634126176633447</v>
      </c>
      <c r="D268" t="s">
        <v>8350</v>
      </c>
      <c r="E268" t="n">
        <v>6</v>
      </c>
      <c r="F268" t="n">
        <v>1657</v>
      </c>
      <c r="G268" t="n">
        <v>7</v>
      </c>
      <c r="H268" t="s">
        <v>8351</v>
      </c>
      <c r="I268" t="s">
        <v>8352</v>
      </c>
    </row>
    <row r="269">
      <c r="A269" t="s">
        <v>8353</v>
      </c>
      <c r="B269" t="n">
        <v>0.375047850226628</v>
      </c>
      <c r="C269" t="n">
        <v>0.625305782512543</v>
      </c>
      <c r="D269" t="s">
        <v>8354</v>
      </c>
      <c r="E269" t="n">
        <v>5</v>
      </c>
      <c r="F269" t="n">
        <v>1658</v>
      </c>
      <c r="G269" t="n">
        <v>5</v>
      </c>
      <c r="H269" t="s">
        <v>8355</v>
      </c>
      <c r="I269" t="s">
        <v>8356</v>
      </c>
    </row>
    <row r="270">
      <c r="A270" t="s">
        <v>8357</v>
      </c>
      <c r="B270" t="n">
        <v>0.376927870227539</v>
      </c>
      <c r="C270" t="n">
        <v>0.623336454500942</v>
      </c>
      <c r="D270" t="s">
        <v>8358</v>
      </c>
      <c r="E270" t="n">
        <v>9</v>
      </c>
      <c r="F270" t="n">
        <v>1654</v>
      </c>
      <c r="G270" t="n">
        <v>9</v>
      </c>
      <c r="H270" t="s">
        <v>8359</v>
      </c>
      <c r="I270" t="s">
        <v>8360</v>
      </c>
    </row>
    <row r="271">
      <c r="A271" t="s">
        <v>8361</v>
      </c>
      <c r="B271" t="n">
        <v>0.379501728392018</v>
      </c>
      <c r="C271" t="n">
        <v>0.620727876834901</v>
      </c>
      <c r="D271" t="s">
        <v>8362</v>
      </c>
      <c r="E271" t="n">
        <v>12</v>
      </c>
      <c r="F271" t="n">
        <v>1651</v>
      </c>
      <c r="G271" t="n">
        <v>12</v>
      </c>
      <c r="H271" t="s">
        <v>8363</v>
      </c>
      <c r="I271" t="s">
        <v>8364</v>
      </c>
    </row>
    <row r="272">
      <c r="A272" t="s">
        <v>8365</v>
      </c>
      <c r="B272" t="n">
        <v>0.379501728392018</v>
      </c>
      <c r="C272" t="n">
        <v>0.620727876834901</v>
      </c>
      <c r="D272" t="s">
        <v>8366</v>
      </c>
      <c r="E272" t="n">
        <v>12</v>
      </c>
      <c r="F272" t="n">
        <v>1651</v>
      </c>
      <c r="G272" t="n">
        <v>12</v>
      </c>
      <c r="H272" t="s">
        <v>8363</v>
      </c>
      <c r="I272" t="s">
        <v>8364</v>
      </c>
    </row>
    <row r="273">
      <c r="A273" t="s">
        <v>8367</v>
      </c>
      <c r="B273" t="n">
        <v>0.380501646071095</v>
      </c>
      <c r="C273" t="n">
        <v>0.619749921390001</v>
      </c>
      <c r="D273" t="s">
        <v>8368</v>
      </c>
      <c r="E273" t="n">
        <v>10</v>
      </c>
      <c r="F273" t="n">
        <v>1653</v>
      </c>
      <c r="G273" t="n">
        <v>10</v>
      </c>
      <c r="H273" t="s">
        <v>8369</v>
      </c>
      <c r="I273" t="s">
        <v>8370</v>
      </c>
    </row>
    <row r="274">
      <c r="A274" t="s">
        <v>8371</v>
      </c>
      <c r="B274" t="n">
        <v>0.380880249649548</v>
      </c>
      <c r="C274" t="n">
        <v>0.619349609454232</v>
      </c>
      <c r="D274" t="s">
        <v>8372</v>
      </c>
      <c r="E274" t="n">
        <v>12</v>
      </c>
      <c r="F274" t="n">
        <v>1651</v>
      </c>
      <c r="G274" t="n">
        <v>12</v>
      </c>
      <c r="H274" t="s">
        <v>8373</v>
      </c>
      <c r="I274" t="s">
        <v>8374</v>
      </c>
    </row>
    <row r="275">
      <c r="A275" t="s">
        <v>8375</v>
      </c>
      <c r="B275" t="n">
        <v>0.381356143099981</v>
      </c>
      <c r="C275" t="n">
        <v>0.618968448235551</v>
      </c>
      <c r="D275" t="s">
        <v>8376</v>
      </c>
      <c r="E275" t="n">
        <v>6</v>
      </c>
      <c r="F275" t="n">
        <v>1657</v>
      </c>
      <c r="G275" t="n">
        <v>6</v>
      </c>
      <c r="H275" t="s">
        <v>8377</v>
      </c>
      <c r="I275" t="s">
        <v>8378</v>
      </c>
    </row>
    <row r="276">
      <c r="A276" t="s">
        <v>8379</v>
      </c>
      <c r="B276" t="n">
        <v>0.381356143099981</v>
      </c>
      <c r="C276" t="n">
        <v>0.618968448235551</v>
      </c>
      <c r="D276" t="s">
        <v>8380</v>
      </c>
      <c r="E276" t="n">
        <v>6</v>
      </c>
      <c r="F276" t="n">
        <v>1657</v>
      </c>
      <c r="G276" t="n">
        <v>6</v>
      </c>
      <c r="H276" t="s">
        <v>8377</v>
      </c>
      <c r="I276" t="s">
        <v>8378</v>
      </c>
    </row>
    <row r="277">
      <c r="A277" t="s">
        <v>8381</v>
      </c>
      <c r="B277" t="n">
        <v>0.381430937562561</v>
      </c>
      <c r="C277" t="n">
        <v>0.618924543914376</v>
      </c>
      <c r="D277" t="s">
        <v>8382</v>
      </c>
      <c r="E277" t="n">
        <v>5</v>
      </c>
      <c r="F277" t="n">
        <v>1658</v>
      </c>
      <c r="G277" t="n">
        <v>5</v>
      </c>
      <c r="H277" t="s">
        <v>8383</v>
      </c>
      <c r="I277" t="s">
        <v>8384</v>
      </c>
    </row>
    <row r="278">
      <c r="A278" t="s">
        <v>8385</v>
      </c>
      <c r="B278" t="n">
        <v>0.381523316824945</v>
      </c>
      <c r="C278" t="n">
        <v>0.618757999416895</v>
      </c>
      <c r="D278" t="s">
        <v>8386</v>
      </c>
      <c r="E278" t="n">
        <v>8</v>
      </c>
      <c r="F278" t="n">
        <v>1655</v>
      </c>
      <c r="G278" t="n">
        <v>8</v>
      </c>
      <c r="H278" t="s">
        <v>8387</v>
      </c>
      <c r="I278" t="s">
        <v>8388</v>
      </c>
    </row>
    <row r="279">
      <c r="A279" t="s">
        <v>8389</v>
      </c>
      <c r="B279" t="n">
        <v>0.38829336488215</v>
      </c>
      <c r="C279" t="n">
        <v>0.611989415099517</v>
      </c>
      <c r="D279" t="s">
        <v>8390</v>
      </c>
      <c r="E279" t="n">
        <v>8</v>
      </c>
      <c r="F279" t="n">
        <v>1655</v>
      </c>
      <c r="G279" t="n">
        <v>8</v>
      </c>
      <c r="H279" t="s">
        <v>8391</v>
      </c>
      <c r="I279" t="s">
        <v>8392</v>
      </c>
    </row>
    <row r="280">
      <c r="A280" t="s">
        <v>8393</v>
      </c>
      <c r="B280" t="n">
        <v>0.394738796287977</v>
      </c>
      <c r="C280" t="n">
        <v>0.605564816548717</v>
      </c>
      <c r="D280" t="s">
        <v>8394</v>
      </c>
      <c r="E280" t="n">
        <v>7</v>
      </c>
      <c r="F280" t="n">
        <v>1656</v>
      </c>
      <c r="G280" t="n">
        <v>7</v>
      </c>
      <c r="H280" t="s">
        <v>4793</v>
      </c>
      <c r="I280" t="s">
        <v>4794</v>
      </c>
    </row>
    <row r="281">
      <c r="A281" t="s">
        <v>8395</v>
      </c>
      <c r="B281" t="n">
        <v>0.396448005116309</v>
      </c>
      <c r="C281" t="n">
        <v>0.603911433564199</v>
      </c>
      <c r="D281" t="s">
        <v>8396</v>
      </c>
      <c r="E281" t="n">
        <v>5</v>
      </c>
      <c r="F281" t="n">
        <v>1658</v>
      </c>
      <c r="G281" t="n">
        <v>5</v>
      </c>
      <c r="H281" t="s">
        <v>8397</v>
      </c>
      <c r="I281" t="s">
        <v>8398</v>
      </c>
    </row>
    <row r="282">
      <c r="A282" t="s">
        <v>8399</v>
      </c>
      <c r="B282" t="n">
        <v>0.404792836547454</v>
      </c>
      <c r="C282" t="n">
        <v>0.595512793130921</v>
      </c>
      <c r="D282" t="s">
        <v>8400</v>
      </c>
      <c r="E282" t="n">
        <v>7</v>
      </c>
      <c r="F282" t="n">
        <v>1656</v>
      </c>
      <c r="G282" t="n">
        <v>7</v>
      </c>
      <c r="H282" t="s">
        <v>8401</v>
      </c>
      <c r="I282" t="s">
        <v>8402</v>
      </c>
    </row>
    <row r="283">
      <c r="A283" t="s">
        <v>8403</v>
      </c>
      <c r="B283" t="n">
        <v>0.40628914763722</v>
      </c>
      <c r="C283" t="n">
        <v>0.593884204025492</v>
      </c>
      <c r="D283" t="s">
        <v>8404</v>
      </c>
      <c r="E283" t="n">
        <v>22</v>
      </c>
      <c r="F283" t="n">
        <v>1641</v>
      </c>
      <c r="G283" t="n">
        <v>22</v>
      </c>
      <c r="H283" t="s">
        <v>8405</v>
      </c>
      <c r="I283" t="s">
        <v>8406</v>
      </c>
    </row>
    <row r="284">
      <c r="A284" t="s">
        <v>8407</v>
      </c>
      <c r="B284" t="n">
        <v>0.415534117243045</v>
      </c>
      <c r="C284" t="n">
        <v>0.584737289279296</v>
      </c>
      <c r="D284" t="s">
        <v>8408</v>
      </c>
      <c r="E284" t="n">
        <v>9</v>
      </c>
      <c r="F284" t="n">
        <v>1654</v>
      </c>
      <c r="G284" t="n">
        <v>9</v>
      </c>
      <c r="H284" t="s">
        <v>8409</v>
      </c>
      <c r="I284" t="s">
        <v>8410</v>
      </c>
    </row>
    <row r="285">
      <c r="A285" t="s">
        <v>8411</v>
      </c>
      <c r="B285" t="n">
        <v>0.415534117243045</v>
      </c>
      <c r="C285" t="n">
        <v>0.584737289279296</v>
      </c>
      <c r="D285" t="s">
        <v>8412</v>
      </c>
      <c r="E285" t="n">
        <v>9</v>
      </c>
      <c r="F285" t="n">
        <v>1654</v>
      </c>
      <c r="G285" t="n">
        <v>9</v>
      </c>
      <c r="H285" t="s">
        <v>8409</v>
      </c>
      <c r="I285" t="s">
        <v>8410</v>
      </c>
    </row>
    <row r="286">
      <c r="A286" t="s">
        <v>8413</v>
      </c>
      <c r="B286" t="n">
        <v>0.420484434376891</v>
      </c>
      <c r="C286" t="n">
        <v>0.579726736207845</v>
      </c>
      <c r="D286" t="s">
        <v>8414</v>
      </c>
      <c r="E286" t="n">
        <v>15</v>
      </c>
      <c r="F286" t="n">
        <v>1648</v>
      </c>
      <c r="G286" t="n">
        <v>15</v>
      </c>
      <c r="H286" t="s">
        <v>8415</v>
      </c>
      <c r="I286" t="s">
        <v>8416</v>
      </c>
    </row>
    <row r="287">
      <c r="A287" t="s">
        <v>8417</v>
      </c>
      <c r="B287" t="n">
        <v>0.420594328314796</v>
      </c>
      <c r="C287" t="n">
        <v>0.579694227308475</v>
      </c>
      <c r="D287" t="s">
        <v>8418</v>
      </c>
      <c r="E287" t="n">
        <v>8</v>
      </c>
      <c r="F287" t="n">
        <v>1655</v>
      </c>
      <c r="G287" t="n">
        <v>8</v>
      </c>
      <c r="H287" t="s">
        <v>8419</v>
      </c>
      <c r="I287" t="s">
        <v>8420</v>
      </c>
    </row>
    <row r="288">
      <c r="A288" t="s">
        <v>8421</v>
      </c>
      <c r="B288" t="n">
        <v>0.426605070091436</v>
      </c>
      <c r="C288" t="n">
        <v>0.573522562324931</v>
      </c>
      <c r="D288" t="s">
        <v>8422</v>
      </c>
      <c r="E288" t="n">
        <v>42</v>
      </c>
      <c r="F288" t="n">
        <v>1621</v>
      </c>
      <c r="G288" t="n">
        <v>43</v>
      </c>
      <c r="H288" t="s">
        <v>8423</v>
      </c>
      <c r="I288" t="s">
        <v>8424</v>
      </c>
    </row>
    <row r="289">
      <c r="A289" t="s">
        <v>8425</v>
      </c>
      <c r="B289" t="n">
        <v>0.426663621391069</v>
      </c>
      <c r="C289" t="n">
        <v>0.573625798622971</v>
      </c>
      <c r="D289" t="s">
        <v>8426</v>
      </c>
      <c r="E289" t="n">
        <v>8</v>
      </c>
      <c r="F289" t="n">
        <v>1655</v>
      </c>
      <c r="G289" t="n">
        <v>8</v>
      </c>
      <c r="H289" t="s">
        <v>8427</v>
      </c>
      <c r="I289" t="s">
        <v>8428</v>
      </c>
    </row>
    <row r="290">
      <c r="A290" t="s">
        <v>8429</v>
      </c>
      <c r="B290" t="n">
        <v>0.426766783207913</v>
      </c>
      <c r="C290" t="n">
        <v>0.573492252948757</v>
      </c>
      <c r="D290" t="s">
        <v>8430</v>
      </c>
      <c r="E290" t="n">
        <v>10</v>
      </c>
      <c r="F290" t="n">
        <v>1653</v>
      </c>
      <c r="G290" t="n">
        <v>10</v>
      </c>
      <c r="H290" t="s">
        <v>8431</v>
      </c>
      <c r="I290" t="s">
        <v>8432</v>
      </c>
    </row>
    <row r="291">
      <c r="A291" t="s">
        <v>8433</v>
      </c>
      <c r="B291" t="n">
        <v>0.428023691765225</v>
      </c>
      <c r="C291" t="n">
        <v>0.572342293748043</v>
      </c>
      <c r="D291" t="s">
        <v>8434</v>
      </c>
      <c r="E291" t="n">
        <v>5</v>
      </c>
      <c r="F291" t="n">
        <v>1658</v>
      </c>
      <c r="G291" t="n">
        <v>5</v>
      </c>
      <c r="H291" t="s">
        <v>8435</v>
      </c>
      <c r="I291" t="s">
        <v>8436</v>
      </c>
    </row>
    <row r="292">
      <c r="A292" t="s">
        <v>8437</v>
      </c>
      <c r="B292" t="n">
        <v>0.428023691765225</v>
      </c>
      <c r="C292" t="n">
        <v>0.572342293748043</v>
      </c>
      <c r="D292" t="s">
        <v>8438</v>
      </c>
      <c r="E292" t="n">
        <v>5</v>
      </c>
      <c r="F292" t="n">
        <v>1658</v>
      </c>
      <c r="G292" t="n">
        <v>5</v>
      </c>
      <c r="H292" t="s">
        <v>8435</v>
      </c>
      <c r="I292" t="s">
        <v>8436</v>
      </c>
    </row>
    <row r="293">
      <c r="A293" t="s">
        <v>8439</v>
      </c>
      <c r="B293" t="n">
        <v>0.430837072292244</v>
      </c>
      <c r="C293" t="n">
        <v>0.569334729966384</v>
      </c>
      <c r="D293" t="s">
        <v>8440</v>
      </c>
      <c r="E293" t="n">
        <v>23</v>
      </c>
      <c r="F293" t="n">
        <v>1640</v>
      </c>
      <c r="G293" t="n">
        <v>26</v>
      </c>
      <c r="H293" t="s">
        <v>8441</v>
      </c>
      <c r="I293" t="s">
        <v>8442</v>
      </c>
    </row>
    <row r="294">
      <c r="A294" t="s">
        <v>8443</v>
      </c>
      <c r="B294" t="n">
        <v>0.433512490639963</v>
      </c>
      <c r="C294" t="n">
        <v>0.566747331218722</v>
      </c>
      <c r="D294" t="s">
        <v>8444</v>
      </c>
      <c r="E294" t="n">
        <v>10</v>
      </c>
      <c r="F294" t="n">
        <v>1653</v>
      </c>
      <c r="G294" t="n">
        <v>10</v>
      </c>
      <c r="H294" t="s">
        <v>8445</v>
      </c>
      <c r="I294" t="s">
        <v>8446</v>
      </c>
    </row>
    <row r="295">
      <c r="A295" t="s">
        <v>8447</v>
      </c>
      <c r="B295" t="n">
        <v>0.433545221982677</v>
      </c>
      <c r="C295" t="n">
        <v>0.566789800787406</v>
      </c>
      <c r="D295" t="s">
        <v>8448</v>
      </c>
      <c r="E295" t="n">
        <v>6</v>
      </c>
      <c r="F295" t="n">
        <v>1657</v>
      </c>
      <c r="G295" t="n">
        <v>6</v>
      </c>
      <c r="H295" t="s">
        <v>8449</v>
      </c>
      <c r="I295" t="s">
        <v>8450</v>
      </c>
    </row>
    <row r="296">
      <c r="A296" t="s">
        <v>8451</v>
      </c>
      <c r="B296" t="n">
        <v>0.435070132394368</v>
      </c>
      <c r="C296" t="n">
        <v>0.565149869480408</v>
      </c>
      <c r="D296" t="s">
        <v>8452</v>
      </c>
      <c r="E296" t="n">
        <v>14</v>
      </c>
      <c r="F296" t="n">
        <v>1649</v>
      </c>
      <c r="G296" t="n">
        <v>14</v>
      </c>
      <c r="H296" t="s">
        <v>8453</v>
      </c>
      <c r="I296" t="s">
        <v>8454</v>
      </c>
    </row>
    <row r="297">
      <c r="A297" t="s">
        <v>8455</v>
      </c>
      <c r="B297" t="n">
        <v>0.437793758232497</v>
      </c>
      <c r="C297" t="n">
        <v>0.562517051867714</v>
      </c>
      <c r="D297" t="s">
        <v>8456</v>
      </c>
      <c r="E297" t="n">
        <v>7</v>
      </c>
      <c r="F297" t="n">
        <v>1656</v>
      </c>
      <c r="G297" t="n">
        <v>7</v>
      </c>
      <c r="H297" t="s">
        <v>8457</v>
      </c>
      <c r="I297" t="s">
        <v>8458</v>
      </c>
    </row>
    <row r="298">
      <c r="A298" t="s">
        <v>8459</v>
      </c>
      <c r="B298" t="n">
        <v>0.438508290233458</v>
      </c>
      <c r="C298" t="n">
        <v>0.561729524777971</v>
      </c>
      <c r="D298" t="s">
        <v>8460</v>
      </c>
      <c r="E298" t="n">
        <v>12</v>
      </c>
      <c r="F298" t="n">
        <v>1651</v>
      </c>
      <c r="G298" t="n">
        <v>12</v>
      </c>
      <c r="H298" t="s">
        <v>8461</v>
      </c>
      <c r="I298" t="s">
        <v>8462</v>
      </c>
    </row>
    <row r="299">
      <c r="A299" t="s">
        <v>8463</v>
      </c>
      <c r="B299" t="n">
        <v>0.43903066477483</v>
      </c>
      <c r="C299" t="n">
        <v>0.561337044001053</v>
      </c>
      <c r="D299" t="s">
        <v>8464</v>
      </c>
      <c r="E299" t="n">
        <v>5</v>
      </c>
      <c r="F299" t="n">
        <v>1658</v>
      </c>
      <c r="G299" t="n">
        <v>5</v>
      </c>
      <c r="H299" t="s">
        <v>8465</v>
      </c>
      <c r="I299" t="s">
        <v>8466</v>
      </c>
    </row>
    <row r="300">
      <c r="A300" t="s">
        <v>8467</v>
      </c>
      <c r="B300" t="n">
        <v>0.43965941829521</v>
      </c>
      <c r="C300" t="n">
        <v>0.560651619278521</v>
      </c>
      <c r="D300" t="s">
        <v>8468</v>
      </c>
      <c r="E300" t="n">
        <v>7</v>
      </c>
      <c r="F300" t="n">
        <v>1656</v>
      </c>
      <c r="G300" t="n">
        <v>7</v>
      </c>
      <c r="H300" t="s">
        <v>8469</v>
      </c>
      <c r="I300" t="s">
        <v>8470</v>
      </c>
    </row>
    <row r="301">
      <c r="A301" t="s">
        <v>8471</v>
      </c>
      <c r="B301" t="n">
        <v>0.43965941829521</v>
      </c>
      <c r="C301" t="n">
        <v>0.560651619278521</v>
      </c>
      <c r="D301" t="s">
        <v>8472</v>
      </c>
      <c r="E301" t="n">
        <v>7</v>
      </c>
      <c r="F301" t="n">
        <v>1656</v>
      </c>
      <c r="G301" t="n">
        <v>7</v>
      </c>
      <c r="H301" t="s">
        <v>8469</v>
      </c>
      <c r="I301" t="s">
        <v>8470</v>
      </c>
    </row>
    <row r="302">
      <c r="A302" t="s">
        <v>8473</v>
      </c>
      <c r="B302" t="n">
        <v>0.43965941829521</v>
      </c>
      <c r="C302" t="n">
        <v>0.560651619278521</v>
      </c>
      <c r="D302" t="s">
        <v>8474</v>
      </c>
      <c r="E302" t="n">
        <v>7</v>
      </c>
      <c r="F302" t="n">
        <v>1656</v>
      </c>
      <c r="G302" t="n">
        <v>7</v>
      </c>
      <c r="H302" t="s">
        <v>8469</v>
      </c>
      <c r="I302" t="s">
        <v>8470</v>
      </c>
    </row>
    <row r="303">
      <c r="A303" t="s">
        <v>8475</v>
      </c>
      <c r="B303" t="n">
        <v>0.440027121556833</v>
      </c>
      <c r="C303" t="n">
        <v>0.560089694370682</v>
      </c>
      <c r="D303" t="s">
        <v>8476</v>
      </c>
      <c r="E303" t="n">
        <v>51</v>
      </c>
      <c r="F303" t="n">
        <v>1612</v>
      </c>
      <c r="G303" t="n">
        <v>52</v>
      </c>
      <c r="H303" t="s">
        <v>8477</v>
      </c>
      <c r="I303" t="s">
        <v>8478</v>
      </c>
    </row>
    <row r="304">
      <c r="A304" t="s">
        <v>8479</v>
      </c>
      <c r="B304" t="n">
        <v>0.441974203142979</v>
      </c>
      <c r="C304" t="n">
        <v>0.558393917860008</v>
      </c>
      <c r="D304" t="s">
        <v>8480</v>
      </c>
      <c r="E304" t="n">
        <v>5</v>
      </c>
      <c r="F304" t="n">
        <v>1658</v>
      </c>
      <c r="G304" t="n">
        <v>5</v>
      </c>
      <c r="H304" t="s">
        <v>8481</v>
      </c>
      <c r="I304" t="s">
        <v>8482</v>
      </c>
    </row>
    <row r="305">
      <c r="A305" t="s">
        <v>8483</v>
      </c>
      <c r="B305" t="n">
        <v>0.448038195405458</v>
      </c>
      <c r="C305" t="n">
        <v>0.552200441653107</v>
      </c>
      <c r="D305" t="s">
        <v>8484</v>
      </c>
      <c r="E305" t="n">
        <v>12</v>
      </c>
      <c r="F305" t="n">
        <v>1651</v>
      </c>
      <c r="G305" t="n">
        <v>12</v>
      </c>
      <c r="H305" t="s">
        <v>8485</v>
      </c>
      <c r="I305" t="s">
        <v>8486</v>
      </c>
    </row>
    <row r="306">
      <c r="A306" t="s">
        <v>8487</v>
      </c>
      <c r="B306" t="n">
        <v>0.464679719938315</v>
      </c>
      <c r="C306" t="n">
        <v>0.535511212844487</v>
      </c>
      <c r="D306" t="s">
        <v>8488</v>
      </c>
      <c r="E306" t="n">
        <v>19</v>
      </c>
      <c r="F306" t="n">
        <v>1644</v>
      </c>
      <c r="G306" t="n">
        <v>19</v>
      </c>
      <c r="H306" t="s">
        <v>8489</v>
      </c>
      <c r="I306" t="s">
        <v>8490</v>
      </c>
    </row>
    <row r="307">
      <c r="A307" t="s">
        <v>8491</v>
      </c>
      <c r="B307" t="n">
        <v>0.468015551191621</v>
      </c>
      <c r="C307" t="n">
        <v>0.532166302053853</v>
      </c>
      <c r="D307" t="s">
        <v>8492</v>
      </c>
      <c r="E307" t="n">
        <v>21</v>
      </c>
      <c r="F307" t="n">
        <v>1642</v>
      </c>
      <c r="G307" t="n">
        <v>21</v>
      </c>
      <c r="H307" t="s">
        <v>8493</v>
      </c>
      <c r="I307" t="s">
        <v>8494</v>
      </c>
    </row>
    <row r="308">
      <c r="A308" t="s">
        <v>8495</v>
      </c>
      <c r="B308" t="n">
        <v>0.478613292250855</v>
      </c>
      <c r="C308" t="n">
        <v>0.521617690181252</v>
      </c>
      <c r="D308" t="s">
        <v>8496</v>
      </c>
      <c r="E308" t="n">
        <v>13</v>
      </c>
      <c r="F308" t="n">
        <v>1650</v>
      </c>
      <c r="G308" t="n">
        <v>13</v>
      </c>
      <c r="H308" t="s">
        <v>8497</v>
      </c>
      <c r="I308" t="s">
        <v>8498</v>
      </c>
    </row>
    <row r="309">
      <c r="A309" t="s">
        <v>8499</v>
      </c>
      <c r="B309" t="n">
        <v>0.479255195398171</v>
      </c>
      <c r="C309" t="n">
        <v>0.520915387855995</v>
      </c>
      <c r="D309" t="s">
        <v>8500</v>
      </c>
      <c r="E309" t="n">
        <v>24</v>
      </c>
      <c r="F309" t="n">
        <v>1639</v>
      </c>
      <c r="G309" t="n">
        <v>24</v>
      </c>
      <c r="H309" t="s">
        <v>8501</v>
      </c>
      <c r="I309" t="s">
        <v>8502</v>
      </c>
    </row>
    <row r="310">
      <c r="A310" t="s">
        <v>8503</v>
      </c>
      <c r="B310" t="n">
        <v>0.480473134109484</v>
      </c>
      <c r="C310" t="n">
        <v>0.519898500482817</v>
      </c>
      <c r="D310" t="s">
        <v>8504</v>
      </c>
      <c r="E310" t="n">
        <v>5</v>
      </c>
      <c r="F310" t="n">
        <v>1658</v>
      </c>
      <c r="G310" t="n">
        <v>5</v>
      </c>
      <c r="H310" t="s">
        <v>8505</v>
      </c>
      <c r="I310" t="s">
        <v>8506</v>
      </c>
    </row>
    <row r="311">
      <c r="A311" t="s">
        <v>8507</v>
      </c>
      <c r="B311" t="n">
        <v>0.484886387713706</v>
      </c>
      <c r="C311" t="n">
        <v>0.51528430445331</v>
      </c>
      <c r="D311" t="s">
        <v>8508</v>
      </c>
      <c r="E311" t="n">
        <v>24</v>
      </c>
      <c r="F311" t="n">
        <v>1639</v>
      </c>
      <c r="G311" t="n">
        <v>24</v>
      </c>
      <c r="H311" t="s">
        <v>8509</v>
      </c>
      <c r="I311" t="s">
        <v>8510</v>
      </c>
    </row>
    <row r="312">
      <c r="A312" t="s">
        <v>8511</v>
      </c>
      <c r="B312" t="n">
        <v>0.485562857186434</v>
      </c>
      <c r="C312" t="n">
        <v>0.51477668668736</v>
      </c>
      <c r="D312" t="s">
        <v>8512</v>
      </c>
      <c r="E312" t="n">
        <v>6</v>
      </c>
      <c r="F312" t="n">
        <v>1657</v>
      </c>
      <c r="G312" t="n">
        <v>6</v>
      </c>
      <c r="H312" t="s">
        <v>8513</v>
      </c>
      <c r="I312" t="s">
        <v>8514</v>
      </c>
    </row>
    <row r="313">
      <c r="A313" t="s">
        <v>8515</v>
      </c>
      <c r="B313" t="n">
        <v>0.489843309779095</v>
      </c>
      <c r="C313" t="n">
        <v>0.510451020632773</v>
      </c>
      <c r="D313" t="s">
        <v>8516</v>
      </c>
      <c r="E313" t="n">
        <v>8</v>
      </c>
      <c r="F313" t="n">
        <v>1655</v>
      </c>
      <c r="G313" t="n">
        <v>8</v>
      </c>
      <c r="H313" t="s">
        <v>8517</v>
      </c>
      <c r="I313" t="s">
        <v>8518</v>
      </c>
    </row>
    <row r="314">
      <c r="A314" t="s">
        <v>8519</v>
      </c>
      <c r="B314" t="n">
        <v>0.494537364852341</v>
      </c>
      <c r="C314" t="n">
        <v>0.50568558504754</v>
      </c>
      <c r="D314" t="s">
        <v>8520</v>
      </c>
      <c r="E314" t="n">
        <v>14</v>
      </c>
      <c r="F314" t="n">
        <v>1649</v>
      </c>
      <c r="G314" t="n">
        <v>14</v>
      </c>
      <c r="H314" t="s">
        <v>8521</v>
      </c>
      <c r="I314" t="s">
        <v>8522</v>
      </c>
    </row>
    <row r="315">
      <c r="A315" t="s">
        <v>8523</v>
      </c>
      <c r="B315" t="n">
        <v>0.494668453615501</v>
      </c>
      <c r="C315" t="n">
        <v>0.505477607091393</v>
      </c>
      <c r="D315" t="s">
        <v>8524</v>
      </c>
      <c r="E315" t="n">
        <v>33</v>
      </c>
      <c r="F315" t="n">
        <v>1630</v>
      </c>
      <c r="G315" t="n">
        <v>34</v>
      </c>
      <c r="H315" t="s">
        <v>8525</v>
      </c>
      <c r="I315" t="s">
        <v>8526</v>
      </c>
    </row>
    <row r="316">
      <c r="A316" t="s">
        <v>8527</v>
      </c>
      <c r="B316" t="n">
        <v>0.496772953837121</v>
      </c>
      <c r="C316" t="n">
        <v>0.503401476971976</v>
      </c>
      <c r="D316" t="s">
        <v>8528</v>
      </c>
      <c r="E316" t="n">
        <v>23</v>
      </c>
      <c r="F316" t="n">
        <v>1640</v>
      </c>
      <c r="G316" t="n">
        <v>23</v>
      </c>
      <c r="H316" t="s">
        <v>8529</v>
      </c>
      <c r="I316" t="s">
        <v>8530</v>
      </c>
    </row>
    <row r="317">
      <c r="A317" t="s">
        <v>8531</v>
      </c>
      <c r="B317" t="n">
        <v>0.501895252046681</v>
      </c>
      <c r="C317" t="n">
        <v>0.498327717389323</v>
      </c>
      <c r="D317" t="s">
        <v>8532</v>
      </c>
      <c r="E317" t="n">
        <v>14</v>
      </c>
      <c r="F317" t="n">
        <v>1649</v>
      </c>
      <c r="G317" t="n">
        <v>14</v>
      </c>
      <c r="H317" t="s">
        <v>8533</v>
      </c>
      <c r="I317" t="s">
        <v>8534</v>
      </c>
    </row>
    <row r="318">
      <c r="A318" t="s">
        <v>8535</v>
      </c>
      <c r="B318" t="n">
        <v>0.507189347833204</v>
      </c>
      <c r="C318" t="n">
        <v>0.493013148000432</v>
      </c>
      <c r="D318" t="s">
        <v>7048</v>
      </c>
      <c r="E318" t="n">
        <v>17</v>
      </c>
      <c r="F318" t="n">
        <v>1646</v>
      </c>
      <c r="G318" t="n">
        <v>17</v>
      </c>
      <c r="H318" t="s">
        <v>8536</v>
      </c>
      <c r="I318" t="s">
        <v>8537</v>
      </c>
    </row>
    <row r="319">
      <c r="A319" t="s">
        <v>8538</v>
      </c>
      <c r="B319" t="n">
        <v>0.511173208484569</v>
      </c>
      <c r="C319" t="n">
        <v>0.48897280907949</v>
      </c>
      <c r="D319" t="s">
        <v>8539</v>
      </c>
      <c r="E319" t="n">
        <v>33</v>
      </c>
      <c r="F319" t="n">
        <v>1630</v>
      </c>
      <c r="G319" t="n">
        <v>33</v>
      </c>
      <c r="H319" t="s">
        <v>8540</v>
      </c>
      <c r="I319" t="s">
        <v>8541</v>
      </c>
    </row>
    <row r="320">
      <c r="A320" t="s">
        <v>8542</v>
      </c>
      <c r="B320" t="n">
        <v>0.512372943320539</v>
      </c>
      <c r="C320" t="n">
        <v>0.487849923021666</v>
      </c>
      <c r="D320" t="s">
        <v>8543</v>
      </c>
      <c r="E320" t="n">
        <v>14</v>
      </c>
      <c r="F320" t="n">
        <v>1649</v>
      </c>
      <c r="G320" t="n">
        <v>14</v>
      </c>
      <c r="H320" t="s">
        <v>8544</v>
      </c>
      <c r="I320" t="s">
        <v>8545</v>
      </c>
    </row>
    <row r="321">
      <c r="A321" t="s">
        <v>8546</v>
      </c>
      <c r="B321" t="n">
        <v>0.519013456689347</v>
      </c>
      <c r="C321" t="n">
        <v>0.481263906345026</v>
      </c>
      <c r="D321" t="s">
        <v>8547</v>
      </c>
      <c r="E321" t="n">
        <v>9</v>
      </c>
      <c r="F321" t="n">
        <v>1654</v>
      </c>
      <c r="G321" t="n">
        <v>9</v>
      </c>
      <c r="H321" t="s">
        <v>8548</v>
      </c>
      <c r="I321" t="s">
        <v>8549</v>
      </c>
    </row>
    <row r="322">
      <c r="A322" t="s">
        <v>8550</v>
      </c>
      <c r="B322" t="n">
        <v>0.524237205758439</v>
      </c>
      <c r="C322" t="n">
        <v>0.476013652539396</v>
      </c>
      <c r="D322" t="s">
        <v>8551</v>
      </c>
      <c r="E322" t="n">
        <v>11</v>
      </c>
      <c r="F322" t="n">
        <v>1652</v>
      </c>
      <c r="G322" t="n">
        <v>11</v>
      </c>
      <c r="H322" t="s">
        <v>8552</v>
      </c>
      <c r="I322" t="s">
        <v>8553</v>
      </c>
    </row>
    <row r="323">
      <c r="A323" t="s">
        <v>8554</v>
      </c>
      <c r="B323" t="n">
        <v>0.527016778060531</v>
      </c>
      <c r="C323" t="n">
        <v>0.473185288622225</v>
      </c>
      <c r="D323" t="s">
        <v>8555</v>
      </c>
      <c r="E323" t="n">
        <v>17</v>
      </c>
      <c r="F323" t="n">
        <v>1646</v>
      </c>
      <c r="G323" t="n">
        <v>18</v>
      </c>
      <c r="H323" t="s">
        <v>8556</v>
      </c>
      <c r="I323" t="s">
        <v>8557</v>
      </c>
    </row>
    <row r="324">
      <c r="A324" t="s">
        <v>8558</v>
      </c>
      <c r="B324" t="n">
        <v>0.528290657579707</v>
      </c>
      <c r="C324" t="n">
        <v>0.47179180488581</v>
      </c>
      <c r="D324" t="s">
        <v>8559</v>
      </c>
      <c r="E324" t="n">
        <v>108</v>
      </c>
      <c r="F324" t="n">
        <v>1555</v>
      </c>
      <c r="G324" t="n">
        <v>110</v>
      </c>
      <c r="H324" t="s">
        <v>8560</v>
      </c>
      <c r="I324" t="s">
        <v>8561</v>
      </c>
    </row>
    <row r="325">
      <c r="A325" t="s">
        <v>8562</v>
      </c>
      <c r="B325" t="n">
        <v>0.529736485655704</v>
      </c>
      <c r="C325" t="n">
        <v>0.470382479007328</v>
      </c>
      <c r="D325" t="s">
        <v>8563</v>
      </c>
      <c r="E325" t="n">
        <v>50</v>
      </c>
      <c r="F325" t="n">
        <v>1613</v>
      </c>
      <c r="G325" t="n">
        <v>51</v>
      </c>
      <c r="H325" t="s">
        <v>8564</v>
      </c>
      <c r="I325" t="s">
        <v>8565</v>
      </c>
    </row>
    <row r="326">
      <c r="A326" t="s">
        <v>8566</v>
      </c>
      <c r="B326" t="n">
        <v>0.530584022422256</v>
      </c>
      <c r="C326" t="n">
        <v>0.469543962534666</v>
      </c>
      <c r="D326" t="s">
        <v>8567</v>
      </c>
      <c r="E326" t="n">
        <v>43</v>
      </c>
      <c r="F326" t="n">
        <v>1620</v>
      </c>
      <c r="G326" t="n">
        <v>43</v>
      </c>
      <c r="H326" t="s">
        <v>8568</v>
      </c>
      <c r="I326" t="s">
        <v>8569</v>
      </c>
    </row>
    <row r="327">
      <c r="A327" t="s">
        <v>8570</v>
      </c>
      <c r="B327" t="n">
        <v>0.532608139093767</v>
      </c>
      <c r="C327" t="n">
        <v>0.467526029457577</v>
      </c>
      <c r="D327" t="s">
        <v>8571</v>
      </c>
      <c r="E327" t="n">
        <v>39</v>
      </c>
      <c r="F327" t="n">
        <v>1624</v>
      </c>
      <c r="G327" t="n">
        <v>39</v>
      </c>
      <c r="H327" t="s">
        <v>8572</v>
      </c>
      <c r="I327" t="s">
        <v>8573</v>
      </c>
    </row>
    <row r="328">
      <c r="A328" t="s">
        <v>8574</v>
      </c>
      <c r="B328" t="n">
        <v>0.538386052810467</v>
      </c>
      <c r="C328" t="n">
        <v>0.461728350482643</v>
      </c>
      <c r="D328" t="s">
        <v>8575</v>
      </c>
      <c r="E328" t="n">
        <v>54</v>
      </c>
      <c r="F328" t="n">
        <v>1609</v>
      </c>
      <c r="G328" t="n">
        <v>54</v>
      </c>
      <c r="H328" t="s">
        <v>8576</v>
      </c>
      <c r="I328" t="s">
        <v>8577</v>
      </c>
    </row>
    <row r="329">
      <c r="A329" t="s">
        <v>8578</v>
      </c>
      <c r="B329" t="n">
        <v>0.545705723666866</v>
      </c>
      <c r="C329" t="n">
        <v>0.454426369493923</v>
      </c>
      <c r="D329" t="s">
        <v>8579</v>
      </c>
      <c r="E329" t="n">
        <v>40</v>
      </c>
      <c r="F329" t="n">
        <v>1623</v>
      </c>
      <c r="G329" t="n">
        <v>40</v>
      </c>
      <c r="H329" t="s">
        <v>8580</v>
      </c>
      <c r="I329" t="s">
        <v>8581</v>
      </c>
    </row>
    <row r="330">
      <c r="A330" t="s">
        <v>8582</v>
      </c>
      <c r="B330" t="n">
        <v>0.56024341774472</v>
      </c>
      <c r="C330" t="n">
        <v>0.440017089381204</v>
      </c>
      <c r="D330" t="s">
        <v>8583</v>
      </c>
      <c r="E330" t="n">
        <v>10</v>
      </c>
      <c r="F330" t="n">
        <v>1653</v>
      </c>
      <c r="G330" t="n">
        <v>10</v>
      </c>
      <c r="H330" t="s">
        <v>8584</v>
      </c>
      <c r="I330" t="s">
        <v>8585</v>
      </c>
    </row>
    <row r="331">
      <c r="A331" t="s">
        <v>8586</v>
      </c>
      <c r="B331" t="n">
        <v>0.562854248458806</v>
      </c>
      <c r="C331" t="n">
        <v>0.437314448929556</v>
      </c>
      <c r="D331" t="s">
        <v>8587</v>
      </c>
      <c r="E331" t="n">
        <v>24</v>
      </c>
      <c r="F331" t="n">
        <v>1639</v>
      </c>
      <c r="G331" t="n">
        <v>24</v>
      </c>
      <c r="H331" t="s">
        <v>8588</v>
      </c>
      <c r="I331" t="s">
        <v>8589</v>
      </c>
    </row>
    <row r="332">
      <c r="A332" t="s">
        <v>8590</v>
      </c>
      <c r="B332" t="n">
        <v>0.562854248458806</v>
      </c>
      <c r="C332" t="n">
        <v>0.437314448929556</v>
      </c>
      <c r="D332" t="s">
        <v>8591</v>
      </c>
      <c r="E332" t="n">
        <v>24</v>
      </c>
      <c r="F332" t="n">
        <v>1639</v>
      </c>
      <c r="G332" t="n">
        <v>24</v>
      </c>
      <c r="H332" t="s">
        <v>8588</v>
      </c>
      <c r="I332" t="s">
        <v>8589</v>
      </c>
    </row>
    <row r="333">
      <c r="A333" t="s">
        <v>8592</v>
      </c>
      <c r="B333" t="n">
        <v>0.583239604358456</v>
      </c>
      <c r="C333" t="n">
        <v>0.416986674226956</v>
      </c>
      <c r="D333" t="s">
        <v>7322</v>
      </c>
      <c r="E333" t="n">
        <v>13</v>
      </c>
      <c r="F333" t="n">
        <v>1650</v>
      </c>
      <c r="G333" t="n">
        <v>13</v>
      </c>
      <c r="H333" t="s">
        <v>8593</v>
      </c>
      <c r="I333" t="s">
        <v>8594</v>
      </c>
    </row>
    <row r="334">
      <c r="A334" t="s">
        <v>8595</v>
      </c>
      <c r="B334" t="n">
        <v>0.58419443593203</v>
      </c>
      <c r="C334" t="n">
        <v>0.416077051069941</v>
      </c>
      <c r="D334" t="s">
        <v>8596</v>
      </c>
      <c r="E334" t="n">
        <v>9</v>
      </c>
      <c r="F334" t="n">
        <v>1654</v>
      </c>
      <c r="G334" t="n">
        <v>9</v>
      </c>
      <c r="H334" t="s">
        <v>8597</v>
      </c>
      <c r="I334" t="s">
        <v>8598</v>
      </c>
    </row>
    <row r="335">
      <c r="A335" t="s">
        <v>8599</v>
      </c>
      <c r="B335" t="n">
        <v>0.588166407938346</v>
      </c>
      <c r="C335" t="n">
        <v>0.41194672917132</v>
      </c>
      <c r="D335" t="s">
        <v>8600</v>
      </c>
      <c r="E335" t="n">
        <v>53</v>
      </c>
      <c r="F335" t="n">
        <v>1610</v>
      </c>
      <c r="G335" t="n">
        <v>54</v>
      </c>
      <c r="H335" t="s">
        <v>8601</v>
      </c>
      <c r="I335" t="s">
        <v>8602</v>
      </c>
    </row>
    <row r="336">
      <c r="A336" t="s">
        <v>8603</v>
      </c>
      <c r="B336" t="n">
        <v>0.596803049050008</v>
      </c>
      <c r="C336" t="n">
        <v>0.403413340631084</v>
      </c>
      <c r="D336" t="s">
        <v>8604</v>
      </c>
      <c r="E336" t="n">
        <v>14</v>
      </c>
      <c r="F336" t="n">
        <v>1649</v>
      </c>
      <c r="G336" t="n">
        <v>14</v>
      </c>
      <c r="H336" t="s">
        <v>8605</v>
      </c>
      <c r="I336" t="s">
        <v>8606</v>
      </c>
    </row>
    <row r="337">
      <c r="A337" t="s">
        <v>8607</v>
      </c>
      <c r="B337" t="n">
        <v>0.608340803174519</v>
      </c>
      <c r="C337" t="n">
        <v>0.391772973353235</v>
      </c>
      <c r="D337" t="s">
        <v>8608</v>
      </c>
      <c r="E337" t="n">
        <v>51</v>
      </c>
      <c r="F337" t="n">
        <v>1612</v>
      </c>
      <c r="G337" t="n">
        <v>52</v>
      </c>
      <c r="H337" t="s">
        <v>8609</v>
      </c>
      <c r="I337" t="s">
        <v>8610</v>
      </c>
    </row>
    <row r="338">
      <c r="A338" t="s">
        <v>8611</v>
      </c>
      <c r="B338" t="n">
        <v>0.612153560464525</v>
      </c>
      <c r="C338" t="n">
        <v>0.388203773664365</v>
      </c>
      <c r="D338" t="s">
        <v>8612</v>
      </c>
      <c r="E338" t="n">
        <v>5</v>
      </c>
      <c r="F338" t="n">
        <v>1658</v>
      </c>
      <c r="G338" t="n">
        <v>5</v>
      </c>
      <c r="H338" t="s">
        <v>8613</v>
      </c>
      <c r="I338" t="s">
        <v>8614</v>
      </c>
    </row>
    <row r="339">
      <c r="A339" t="s">
        <v>8615</v>
      </c>
      <c r="B339" t="n">
        <v>0.615008791297875</v>
      </c>
      <c r="C339" t="n">
        <v>0.385347775240758</v>
      </c>
      <c r="D339" t="s">
        <v>8616</v>
      </c>
      <c r="E339" t="n">
        <v>5</v>
      </c>
      <c r="F339" t="n">
        <v>1658</v>
      </c>
      <c r="G339" t="n">
        <v>5</v>
      </c>
      <c r="H339" t="s">
        <v>8617</v>
      </c>
      <c r="I339" t="s">
        <v>8618</v>
      </c>
    </row>
    <row r="340">
      <c r="A340" t="s">
        <v>8619</v>
      </c>
      <c r="B340" t="n">
        <v>0.61988948561815</v>
      </c>
      <c r="C340" t="n">
        <v>0.380216504550291</v>
      </c>
      <c r="D340" t="s">
        <v>8620</v>
      </c>
      <c r="E340" t="n">
        <v>58</v>
      </c>
      <c r="F340" t="n">
        <v>1605</v>
      </c>
      <c r="G340" t="n">
        <v>58</v>
      </c>
      <c r="H340" t="s">
        <v>8621</v>
      </c>
      <c r="I340" t="s">
        <v>8622</v>
      </c>
    </row>
    <row r="341">
      <c r="A341" t="s">
        <v>8623</v>
      </c>
      <c r="B341" t="n">
        <v>0.62084109100072</v>
      </c>
      <c r="C341" t="n">
        <v>0.37931554169488</v>
      </c>
      <c r="D341" t="s">
        <v>8624</v>
      </c>
      <c r="E341" t="n">
        <v>26</v>
      </c>
      <c r="F341" t="n">
        <v>1637</v>
      </c>
      <c r="G341" t="n">
        <v>27</v>
      </c>
      <c r="H341" t="s">
        <v>8625</v>
      </c>
      <c r="I341" t="s">
        <v>8626</v>
      </c>
    </row>
    <row r="342">
      <c r="A342" t="s">
        <v>8627</v>
      </c>
      <c r="B342" t="n">
        <v>0.62084109100072</v>
      </c>
      <c r="C342" t="n">
        <v>0.37931554169488</v>
      </c>
      <c r="D342" t="s">
        <v>8628</v>
      </c>
      <c r="E342" t="n">
        <v>26</v>
      </c>
      <c r="F342" t="n">
        <v>1637</v>
      </c>
      <c r="G342" t="n">
        <v>27</v>
      </c>
      <c r="H342" t="s">
        <v>8625</v>
      </c>
      <c r="I342" t="s">
        <v>8626</v>
      </c>
    </row>
    <row r="343">
      <c r="A343" t="s">
        <v>8629</v>
      </c>
      <c r="B343" t="n">
        <v>0.624169635125864</v>
      </c>
      <c r="C343" t="n">
        <v>0.376008142509395</v>
      </c>
      <c r="D343" t="s">
        <v>8630</v>
      </c>
      <c r="E343" t="n">
        <v>20</v>
      </c>
      <c r="F343" t="n">
        <v>1643</v>
      </c>
      <c r="G343" t="n">
        <v>20</v>
      </c>
      <c r="H343" t="s">
        <v>8631</v>
      </c>
      <c r="I343" t="s">
        <v>8632</v>
      </c>
    </row>
    <row r="344">
      <c r="A344" t="s">
        <v>8633</v>
      </c>
      <c r="B344" t="n">
        <v>0.626508154974063</v>
      </c>
      <c r="C344" t="n">
        <v>0.373684118262539</v>
      </c>
      <c r="D344" t="s">
        <v>8634</v>
      </c>
      <c r="E344" t="n">
        <v>17</v>
      </c>
      <c r="F344" t="n">
        <v>1646</v>
      </c>
      <c r="G344" t="n">
        <v>17</v>
      </c>
      <c r="H344" t="s">
        <v>8635</v>
      </c>
      <c r="I344" t="s">
        <v>8636</v>
      </c>
    </row>
    <row r="345">
      <c r="A345" t="s">
        <v>8637</v>
      </c>
      <c r="B345" t="n">
        <v>0.626508154974063</v>
      </c>
      <c r="C345" t="n">
        <v>0.373684118262539</v>
      </c>
      <c r="D345" t="s">
        <v>8638</v>
      </c>
      <c r="E345" t="n">
        <v>17</v>
      </c>
      <c r="F345" t="n">
        <v>1646</v>
      </c>
      <c r="G345" t="n">
        <v>17</v>
      </c>
      <c r="H345" t="s">
        <v>8635</v>
      </c>
      <c r="I345" t="s">
        <v>8636</v>
      </c>
    </row>
    <row r="346">
      <c r="A346" t="s">
        <v>8639</v>
      </c>
      <c r="B346" t="n">
        <v>0.632606441684754</v>
      </c>
      <c r="C346" t="n">
        <v>0.367690713077599</v>
      </c>
      <c r="D346" t="s">
        <v>8640</v>
      </c>
      <c r="E346" t="n">
        <v>7</v>
      </c>
      <c r="F346" t="n">
        <v>1656</v>
      </c>
      <c r="G346" t="n">
        <v>7</v>
      </c>
      <c r="H346" t="s">
        <v>8641</v>
      </c>
      <c r="I346" t="s">
        <v>8642</v>
      </c>
    </row>
    <row r="347">
      <c r="A347" t="s">
        <v>8643</v>
      </c>
      <c r="B347" t="n">
        <v>0.635244281533147</v>
      </c>
      <c r="C347" t="n">
        <v>0.365003960253534</v>
      </c>
      <c r="D347" t="s">
        <v>8644</v>
      </c>
      <c r="E347" t="n">
        <v>10</v>
      </c>
      <c r="F347" t="n">
        <v>1653</v>
      </c>
      <c r="G347" t="n">
        <v>10</v>
      </c>
      <c r="H347" t="s">
        <v>8645</v>
      </c>
      <c r="I347" t="s">
        <v>8646</v>
      </c>
    </row>
    <row r="348">
      <c r="A348" t="s">
        <v>8647</v>
      </c>
      <c r="B348" t="n">
        <v>0.637264821566822</v>
      </c>
      <c r="C348" t="n">
        <v>0.363085076129898</v>
      </c>
      <c r="D348" t="s">
        <v>8648</v>
      </c>
      <c r="E348" t="n">
        <v>5</v>
      </c>
      <c r="F348" t="n">
        <v>1658</v>
      </c>
      <c r="G348" t="n">
        <v>5</v>
      </c>
      <c r="H348" t="s">
        <v>8649</v>
      </c>
      <c r="I348" t="s">
        <v>8650</v>
      </c>
    </row>
    <row r="349">
      <c r="A349" t="s">
        <v>8651</v>
      </c>
      <c r="B349" t="n">
        <v>0.643247658750581</v>
      </c>
      <c r="C349" t="n">
        <v>0.35701194962325</v>
      </c>
      <c r="D349" t="s">
        <v>8652</v>
      </c>
      <c r="E349" t="n">
        <v>9</v>
      </c>
      <c r="F349" t="n">
        <v>1654</v>
      </c>
      <c r="G349" t="n">
        <v>9</v>
      </c>
      <c r="H349" t="s">
        <v>8653</v>
      </c>
      <c r="I349" t="s">
        <v>8654</v>
      </c>
    </row>
    <row r="350">
      <c r="A350" t="s">
        <v>8655</v>
      </c>
      <c r="B350" t="n">
        <v>0.646355054110553</v>
      </c>
      <c r="C350" t="n">
        <v>0.353890543357494</v>
      </c>
      <c r="D350" t="s">
        <v>8656</v>
      </c>
      <c r="E350" t="n">
        <v>10</v>
      </c>
      <c r="F350" t="n">
        <v>1653</v>
      </c>
      <c r="G350" t="n">
        <v>10</v>
      </c>
      <c r="H350" t="s">
        <v>8657</v>
      </c>
      <c r="I350" t="s">
        <v>8658</v>
      </c>
    </row>
    <row r="351">
      <c r="A351" t="s">
        <v>8659</v>
      </c>
      <c r="B351" t="n">
        <v>0.664702641107091</v>
      </c>
      <c r="C351" t="n">
        <v>0.335423544944915</v>
      </c>
      <c r="D351" t="s">
        <v>8660</v>
      </c>
      <c r="E351" t="n">
        <v>37</v>
      </c>
      <c r="F351" t="n">
        <v>1626</v>
      </c>
      <c r="G351" t="n">
        <v>38</v>
      </c>
      <c r="H351" t="s">
        <v>8661</v>
      </c>
      <c r="I351" t="s">
        <v>8662</v>
      </c>
    </row>
    <row r="352">
      <c r="A352" t="s">
        <v>8663</v>
      </c>
      <c r="B352" t="n">
        <v>0.671533569670904</v>
      </c>
      <c r="C352" t="n">
        <v>0.328774346453327</v>
      </c>
      <c r="D352" t="s">
        <v>8664</v>
      </c>
      <c r="E352" t="n">
        <v>6</v>
      </c>
      <c r="F352" t="n">
        <v>1657</v>
      </c>
      <c r="G352" t="n">
        <v>8</v>
      </c>
      <c r="H352" t="s">
        <v>8665</v>
      </c>
      <c r="I352" t="s">
        <v>8666</v>
      </c>
    </row>
    <row r="353">
      <c r="A353" t="s">
        <v>8667</v>
      </c>
      <c r="B353" t="n">
        <v>0.687819235306268</v>
      </c>
      <c r="C353" t="n">
        <v>0.312441974723679</v>
      </c>
      <c r="D353" t="s">
        <v>8668</v>
      </c>
      <c r="E353" t="n">
        <v>8</v>
      </c>
      <c r="F353" t="n">
        <v>1655</v>
      </c>
      <c r="G353" t="n">
        <v>8</v>
      </c>
      <c r="H353" t="s">
        <v>8669</v>
      </c>
      <c r="I353" t="s">
        <v>8670</v>
      </c>
    </row>
    <row r="354">
      <c r="A354" t="s">
        <v>8671</v>
      </c>
      <c r="B354" t="n">
        <v>0.687819235306268</v>
      </c>
      <c r="C354" t="n">
        <v>0.312441974723679</v>
      </c>
      <c r="D354" t="s">
        <v>8672</v>
      </c>
      <c r="E354" t="n">
        <v>8</v>
      </c>
      <c r="F354" t="n">
        <v>1655</v>
      </c>
      <c r="G354" t="n">
        <v>8</v>
      </c>
      <c r="H354" t="s">
        <v>8669</v>
      </c>
      <c r="I354" t="s">
        <v>8670</v>
      </c>
    </row>
    <row r="355">
      <c r="A355" t="s">
        <v>8673</v>
      </c>
      <c r="B355" t="n">
        <v>0.696445604573731</v>
      </c>
      <c r="C355" t="n">
        <v>0.30378530724251</v>
      </c>
      <c r="D355" t="s">
        <v>8674</v>
      </c>
      <c r="E355" t="n">
        <v>10</v>
      </c>
      <c r="F355" t="n">
        <v>1653</v>
      </c>
      <c r="G355" t="n">
        <v>10</v>
      </c>
      <c r="H355" t="s">
        <v>8675</v>
      </c>
      <c r="I355" t="s">
        <v>8676</v>
      </c>
    </row>
    <row r="356">
      <c r="A356" t="s">
        <v>8677</v>
      </c>
      <c r="B356" t="n">
        <v>0.696445604573731</v>
      </c>
      <c r="C356" t="n">
        <v>0.30378530724251</v>
      </c>
      <c r="D356" t="s">
        <v>8678</v>
      </c>
      <c r="E356" t="n">
        <v>10</v>
      </c>
      <c r="F356" t="n">
        <v>1653</v>
      </c>
      <c r="G356" t="n">
        <v>10</v>
      </c>
      <c r="H356" t="s">
        <v>8675</v>
      </c>
      <c r="I356" t="s">
        <v>8676</v>
      </c>
    </row>
    <row r="357">
      <c r="A357" t="s">
        <v>8679</v>
      </c>
      <c r="B357" t="n">
        <v>0.696720643718752</v>
      </c>
      <c r="C357" t="n">
        <v>0.303499497836204</v>
      </c>
      <c r="D357" t="s">
        <v>8680</v>
      </c>
      <c r="E357" t="n">
        <v>11</v>
      </c>
      <c r="F357" t="n">
        <v>1652</v>
      </c>
      <c r="G357" t="n">
        <v>11</v>
      </c>
      <c r="H357" t="s">
        <v>8681</v>
      </c>
      <c r="I357" t="s">
        <v>8682</v>
      </c>
    </row>
    <row r="358">
      <c r="A358" t="s">
        <v>8683</v>
      </c>
      <c r="B358" t="n">
        <v>0.697351656259167</v>
      </c>
      <c r="C358" t="n">
        <v>0.302891349864021</v>
      </c>
      <c r="D358" t="s">
        <v>8684</v>
      </c>
      <c r="E358" t="n">
        <v>9</v>
      </c>
      <c r="F358" t="n">
        <v>1654</v>
      </c>
      <c r="G358" t="n">
        <v>9</v>
      </c>
      <c r="H358" t="s">
        <v>8685</v>
      </c>
      <c r="I358" t="s">
        <v>8686</v>
      </c>
    </row>
    <row r="359">
      <c r="A359" t="s">
        <v>8687</v>
      </c>
      <c r="B359" t="n">
        <v>0.708630553925438</v>
      </c>
      <c r="C359" t="n">
        <v>0.291568393572614</v>
      </c>
      <c r="D359" t="s">
        <v>8688</v>
      </c>
      <c r="E359" t="n">
        <v>13</v>
      </c>
      <c r="F359" t="n">
        <v>1650</v>
      </c>
      <c r="G359" t="n">
        <v>13</v>
      </c>
      <c r="H359" t="s">
        <v>8689</v>
      </c>
      <c r="I359" t="s">
        <v>8690</v>
      </c>
    </row>
    <row r="360">
      <c r="A360" t="s">
        <v>8691</v>
      </c>
      <c r="B360" t="n">
        <v>0.710072820870925</v>
      </c>
      <c r="C360" t="n">
        <v>0.290118502356988</v>
      </c>
      <c r="D360" t="s">
        <v>8692</v>
      </c>
      <c r="E360" t="n">
        <v>14</v>
      </c>
      <c r="F360" t="n">
        <v>1649</v>
      </c>
      <c r="G360" t="n">
        <v>14</v>
      </c>
      <c r="H360" t="s">
        <v>8693</v>
      </c>
      <c r="I360" t="s">
        <v>8694</v>
      </c>
    </row>
    <row r="361">
      <c r="A361" t="s">
        <v>8695</v>
      </c>
      <c r="B361" t="n">
        <v>0.726650114589898</v>
      </c>
      <c r="C361" t="n">
        <v>0.273569667613454</v>
      </c>
      <c r="D361" t="s">
        <v>8696</v>
      </c>
      <c r="E361" t="n">
        <v>10</v>
      </c>
      <c r="F361" t="n">
        <v>1653</v>
      </c>
      <c r="G361" t="n">
        <v>10</v>
      </c>
      <c r="H361" t="s">
        <v>8697</v>
      </c>
      <c r="I361" t="s">
        <v>8698</v>
      </c>
    </row>
    <row r="362">
      <c r="A362" t="s">
        <v>8699</v>
      </c>
      <c r="B362" t="n">
        <v>0.73081382239093</v>
      </c>
      <c r="C362" t="n">
        <v>0.269262735110037</v>
      </c>
      <c r="D362" t="s">
        <v>8700</v>
      </c>
      <c r="E362" t="n">
        <v>85</v>
      </c>
      <c r="F362" t="n">
        <v>1578</v>
      </c>
      <c r="G362" t="n">
        <v>89</v>
      </c>
      <c r="H362" t="s">
        <v>8701</v>
      </c>
      <c r="I362" t="s">
        <v>8702</v>
      </c>
    </row>
    <row r="363">
      <c r="A363" t="s">
        <v>8703</v>
      </c>
      <c r="B363" t="n">
        <v>0.73081382239093</v>
      </c>
      <c r="C363" t="n">
        <v>0.269262735110037</v>
      </c>
      <c r="D363" t="s">
        <v>8704</v>
      </c>
      <c r="E363" t="n">
        <v>85</v>
      </c>
      <c r="F363" t="n">
        <v>1578</v>
      </c>
      <c r="G363" t="n">
        <v>89</v>
      </c>
      <c r="H363" t="s">
        <v>8701</v>
      </c>
      <c r="I363" t="s">
        <v>8702</v>
      </c>
    </row>
    <row r="364">
      <c r="A364" t="s">
        <v>8705</v>
      </c>
      <c r="B364" t="n">
        <v>0.742611022311309</v>
      </c>
      <c r="C364" t="n">
        <v>0.257497871087496</v>
      </c>
      <c r="D364" t="s">
        <v>8706</v>
      </c>
      <c r="E364" t="n">
        <v>39</v>
      </c>
      <c r="F364" t="n">
        <v>1624</v>
      </c>
      <c r="G364" t="n">
        <v>39</v>
      </c>
      <c r="H364" t="s">
        <v>8707</v>
      </c>
      <c r="I364" t="s">
        <v>8708</v>
      </c>
    </row>
    <row r="365">
      <c r="A365" t="s">
        <v>8709</v>
      </c>
      <c r="B365" t="n">
        <v>0.743384325960103</v>
      </c>
      <c r="C365" t="n">
        <v>0.256789715132094</v>
      </c>
      <c r="D365" t="s">
        <v>8710</v>
      </c>
      <c r="E365" t="n">
        <v>15</v>
      </c>
      <c r="F365" t="n">
        <v>1648</v>
      </c>
      <c r="G365" t="n">
        <v>15</v>
      </c>
      <c r="H365" t="s">
        <v>8711</v>
      </c>
      <c r="I365" t="s">
        <v>8712</v>
      </c>
    </row>
    <row r="366">
      <c r="A366" t="s">
        <v>8713</v>
      </c>
      <c r="B366" t="n">
        <v>0.748095602727639</v>
      </c>
      <c r="C366" t="n">
        <v>0.252033330582774</v>
      </c>
      <c r="D366" t="s">
        <v>8714</v>
      </c>
      <c r="E366" t="n">
        <v>27</v>
      </c>
      <c r="F366" t="n">
        <v>1636</v>
      </c>
      <c r="G366" t="n">
        <v>27</v>
      </c>
      <c r="H366" t="s">
        <v>8715</v>
      </c>
      <c r="I366" t="s">
        <v>8716</v>
      </c>
    </row>
    <row r="367">
      <c r="A367" t="s">
        <v>8717</v>
      </c>
      <c r="B367" t="n">
        <v>0.749774191219476</v>
      </c>
      <c r="C367" t="n">
        <v>0.250306120713034</v>
      </c>
      <c r="D367" t="s">
        <v>8718</v>
      </c>
      <c r="E367" t="n">
        <v>71</v>
      </c>
      <c r="F367" t="n">
        <v>1592</v>
      </c>
      <c r="G367" t="n">
        <v>71</v>
      </c>
      <c r="H367" t="s">
        <v>8719</v>
      </c>
      <c r="I367" t="s">
        <v>8720</v>
      </c>
    </row>
    <row r="368">
      <c r="A368" t="s">
        <v>8721</v>
      </c>
      <c r="B368" t="n">
        <v>0.752580978009729</v>
      </c>
      <c r="C368" t="n">
        <v>0.247627805969356</v>
      </c>
      <c r="D368" t="s">
        <v>8722</v>
      </c>
      <c r="E368" t="n">
        <v>10</v>
      </c>
      <c r="F368" t="n">
        <v>1653</v>
      </c>
      <c r="G368" t="n">
        <v>10</v>
      </c>
      <c r="H368" t="s">
        <v>8723</v>
      </c>
      <c r="I368" t="s">
        <v>8724</v>
      </c>
    </row>
    <row r="369">
      <c r="A369" t="s">
        <v>8725</v>
      </c>
      <c r="B369" t="n">
        <v>0.752580978009729</v>
      </c>
      <c r="C369" t="n">
        <v>0.247627805969356</v>
      </c>
      <c r="D369" t="s">
        <v>8726</v>
      </c>
      <c r="E369" t="n">
        <v>10</v>
      </c>
      <c r="F369" t="n">
        <v>1653</v>
      </c>
      <c r="G369" t="n">
        <v>10</v>
      </c>
      <c r="H369" t="s">
        <v>8723</v>
      </c>
      <c r="I369" t="s">
        <v>8724</v>
      </c>
    </row>
    <row r="370">
      <c r="A370" t="s">
        <v>8727</v>
      </c>
      <c r="B370" t="n">
        <v>0.754254821214399</v>
      </c>
      <c r="C370" t="n">
        <v>0.245858813338372</v>
      </c>
      <c r="D370" t="s">
        <v>8728</v>
      </c>
      <c r="E370" t="n">
        <v>34</v>
      </c>
      <c r="F370" t="n">
        <v>1629</v>
      </c>
      <c r="G370" t="n">
        <v>34</v>
      </c>
      <c r="H370" t="s">
        <v>8729</v>
      </c>
      <c r="I370" t="s">
        <v>8730</v>
      </c>
    </row>
    <row r="371">
      <c r="A371" t="s">
        <v>8731</v>
      </c>
      <c r="B371" t="n">
        <v>0.761186453506288</v>
      </c>
      <c r="C371" t="n">
        <v>0.238946314277312</v>
      </c>
      <c r="D371" t="s">
        <v>8732</v>
      </c>
      <c r="E371" t="n">
        <v>24</v>
      </c>
      <c r="F371" t="n">
        <v>1639</v>
      </c>
      <c r="G371" t="n">
        <v>25</v>
      </c>
      <c r="H371" t="s">
        <v>8733</v>
      </c>
      <c r="I371" t="s">
        <v>8734</v>
      </c>
    </row>
    <row r="372">
      <c r="A372" t="s">
        <v>8735</v>
      </c>
      <c r="B372" t="n">
        <v>0.766343729964378</v>
      </c>
      <c r="C372" t="n">
        <v>0.233827513451757</v>
      </c>
      <c r="D372" t="s">
        <v>8736</v>
      </c>
      <c r="E372" t="n">
        <v>14</v>
      </c>
      <c r="F372" t="n">
        <v>1649</v>
      </c>
      <c r="G372" t="n">
        <v>14</v>
      </c>
      <c r="H372" t="s">
        <v>8737</v>
      </c>
      <c r="I372" t="s">
        <v>8738</v>
      </c>
    </row>
    <row r="373">
      <c r="A373" t="s">
        <v>8739</v>
      </c>
      <c r="B373" t="n">
        <v>0.777271489964468</v>
      </c>
      <c r="C373" t="n">
        <v>0.222810169602175</v>
      </c>
      <c r="D373" t="s">
        <v>8740</v>
      </c>
      <c r="E373" t="n">
        <v>60</v>
      </c>
      <c r="F373" t="n">
        <v>1603</v>
      </c>
      <c r="G373" t="n">
        <v>60</v>
      </c>
      <c r="H373" t="s">
        <v>8741</v>
      </c>
      <c r="I373" t="s">
        <v>8742</v>
      </c>
    </row>
    <row r="374">
      <c r="A374" t="s">
        <v>8743</v>
      </c>
      <c r="B374" t="n">
        <v>0.780642739667489</v>
      </c>
      <c r="C374" t="n">
        <v>0.219522507096491</v>
      </c>
      <c r="D374" t="s">
        <v>8744</v>
      </c>
      <c r="E374" t="n">
        <v>14</v>
      </c>
      <c r="F374" t="n">
        <v>1649</v>
      </c>
      <c r="G374" t="n">
        <v>14</v>
      </c>
      <c r="H374" t="s">
        <v>8745</v>
      </c>
      <c r="I374" t="s">
        <v>8746</v>
      </c>
    </row>
    <row r="375">
      <c r="A375" t="s">
        <v>8747</v>
      </c>
      <c r="B375" t="n">
        <v>0.791452493999374</v>
      </c>
      <c r="C375" t="n">
        <v>0.208713971466038</v>
      </c>
      <c r="D375" t="s">
        <v>8748</v>
      </c>
      <c r="E375" t="n">
        <v>13</v>
      </c>
      <c r="F375" t="n">
        <v>1650</v>
      </c>
      <c r="G375" t="n">
        <v>13</v>
      </c>
      <c r="H375" t="s">
        <v>8749</v>
      </c>
      <c r="I375" t="s">
        <v>8750</v>
      </c>
    </row>
    <row r="376">
      <c r="A376" t="s">
        <v>8751</v>
      </c>
      <c r="B376" t="n">
        <v>0.801210064253213</v>
      </c>
      <c r="C376" t="n">
        <v>0.198866946018438</v>
      </c>
      <c r="D376" t="s">
        <v>8752</v>
      </c>
      <c r="E376" t="n">
        <v>59</v>
      </c>
      <c r="F376" t="n">
        <v>1604</v>
      </c>
      <c r="G376" t="n">
        <v>59</v>
      </c>
      <c r="H376" t="s">
        <v>8753</v>
      </c>
      <c r="I376" t="s">
        <v>8754</v>
      </c>
    </row>
    <row r="377">
      <c r="A377" t="s">
        <v>8755</v>
      </c>
      <c r="B377" t="n">
        <v>0.802903571389059</v>
      </c>
      <c r="C377" t="n">
        <v>0.197246347895507</v>
      </c>
      <c r="D377" t="s">
        <v>8756</v>
      </c>
      <c r="E377" t="n">
        <v>15</v>
      </c>
      <c r="F377" t="n">
        <v>1648</v>
      </c>
      <c r="G377" t="n">
        <v>15</v>
      </c>
      <c r="H377" t="s">
        <v>8757</v>
      </c>
      <c r="I377" t="s">
        <v>8758</v>
      </c>
    </row>
    <row r="378">
      <c r="A378" t="s">
        <v>8759</v>
      </c>
      <c r="B378" t="n">
        <v>0.805760784299245</v>
      </c>
      <c r="C378" t="n">
        <v>0.194442276437226</v>
      </c>
      <c r="D378" t="s">
        <v>7176</v>
      </c>
      <c r="E378" t="n">
        <v>8</v>
      </c>
      <c r="F378" t="n">
        <v>1655</v>
      </c>
      <c r="G378" t="n">
        <v>8</v>
      </c>
      <c r="H378" t="s">
        <v>8760</v>
      </c>
      <c r="I378" t="s">
        <v>8761</v>
      </c>
    </row>
    <row r="379">
      <c r="A379" t="s">
        <v>8762</v>
      </c>
      <c r="B379" t="n">
        <v>0.806774149446096</v>
      </c>
      <c r="C379" t="n">
        <v>0.19342826501847</v>
      </c>
      <c r="D379" t="s">
        <v>8763</v>
      </c>
      <c r="E379" t="n">
        <v>8</v>
      </c>
      <c r="F379" t="n">
        <v>1655</v>
      </c>
      <c r="G379" t="n">
        <v>8</v>
      </c>
      <c r="H379" t="s">
        <v>8764</v>
      </c>
      <c r="I379" t="s">
        <v>8765</v>
      </c>
    </row>
    <row r="380">
      <c r="A380" t="s">
        <v>8766</v>
      </c>
      <c r="B380" t="n">
        <v>0.816566180282406</v>
      </c>
      <c r="C380" t="n">
        <v>0.183660045725385</v>
      </c>
      <c r="D380" t="s">
        <v>8767</v>
      </c>
      <c r="E380" t="n">
        <v>6</v>
      </c>
      <c r="F380" t="n">
        <v>1657</v>
      </c>
      <c r="G380" t="n">
        <v>6</v>
      </c>
      <c r="H380" t="s">
        <v>8768</v>
      </c>
      <c r="I380" t="s">
        <v>8769</v>
      </c>
    </row>
    <row r="381">
      <c r="A381" t="s">
        <v>8770</v>
      </c>
      <c r="B381" t="n">
        <v>0.825252007318031</v>
      </c>
      <c r="C381" t="n">
        <v>0.174806744694477</v>
      </c>
      <c r="D381" t="s">
        <v>8771</v>
      </c>
      <c r="E381" t="n">
        <v>88</v>
      </c>
      <c r="F381" t="n">
        <v>1575</v>
      </c>
      <c r="G381" t="n">
        <v>88</v>
      </c>
      <c r="H381" t="s">
        <v>8772</v>
      </c>
      <c r="I381" t="s">
        <v>8773</v>
      </c>
    </row>
    <row r="382">
      <c r="A382" t="s">
        <v>8774</v>
      </c>
      <c r="B382" t="n">
        <v>0.825313423579396</v>
      </c>
      <c r="C382" t="n">
        <v>0.174865848852745</v>
      </c>
      <c r="D382" t="s">
        <v>8775</v>
      </c>
      <c r="E382" t="n">
        <v>9</v>
      </c>
      <c r="F382" t="n">
        <v>1654</v>
      </c>
      <c r="G382" t="n">
        <v>9</v>
      </c>
      <c r="H382" t="s">
        <v>8776</v>
      </c>
      <c r="I382" t="s">
        <v>8777</v>
      </c>
    </row>
    <row r="383">
      <c r="A383" t="s">
        <v>8778</v>
      </c>
      <c r="B383" t="n">
        <v>0.844806834235383</v>
      </c>
      <c r="C383" t="n">
        <v>0.155331486347241</v>
      </c>
      <c r="D383" t="s">
        <v>8779</v>
      </c>
      <c r="E383" t="n">
        <v>13</v>
      </c>
      <c r="F383" t="n">
        <v>1650</v>
      </c>
      <c r="G383" t="n">
        <v>13</v>
      </c>
      <c r="H383" t="s">
        <v>8780</v>
      </c>
      <c r="I383" t="s">
        <v>8781</v>
      </c>
    </row>
    <row r="384">
      <c r="A384" t="s">
        <v>8782</v>
      </c>
      <c r="B384" t="n">
        <v>0.846915809619091</v>
      </c>
      <c r="C384" t="n">
        <v>0.153285560202258</v>
      </c>
      <c r="D384" t="s">
        <v>8783</v>
      </c>
      <c r="E384" t="n">
        <v>6</v>
      </c>
      <c r="F384" t="n">
        <v>1657</v>
      </c>
      <c r="G384" t="n">
        <v>6</v>
      </c>
      <c r="H384" t="s">
        <v>8784</v>
      </c>
      <c r="I384" t="s">
        <v>8785</v>
      </c>
    </row>
    <row r="385">
      <c r="A385" t="s">
        <v>8786</v>
      </c>
      <c r="B385" t="n">
        <v>0.849840782090639</v>
      </c>
      <c r="C385" t="n">
        <v>0.150376941431164</v>
      </c>
      <c r="D385" t="s">
        <v>8787</v>
      </c>
      <c r="E385" t="n">
        <v>5</v>
      </c>
      <c r="F385" t="n">
        <v>1658</v>
      </c>
      <c r="G385" t="n">
        <v>5</v>
      </c>
      <c r="H385" t="s">
        <v>8788</v>
      </c>
      <c r="I385" t="s">
        <v>8789</v>
      </c>
    </row>
    <row r="386">
      <c r="A386" t="s">
        <v>8790</v>
      </c>
      <c r="B386" t="n">
        <v>0.850371844927809</v>
      </c>
      <c r="C386" t="n">
        <v>0.14980001279758</v>
      </c>
      <c r="D386" t="s">
        <v>8791</v>
      </c>
      <c r="E386" t="n">
        <v>8</v>
      </c>
      <c r="F386" t="n">
        <v>1655</v>
      </c>
      <c r="G386" t="n">
        <v>8</v>
      </c>
      <c r="H386" t="s">
        <v>8792</v>
      </c>
      <c r="I386" t="s">
        <v>8793</v>
      </c>
    </row>
    <row r="387">
      <c r="A387" t="s">
        <v>8794</v>
      </c>
      <c r="B387" t="n">
        <v>0.854577540075435</v>
      </c>
      <c r="C387" t="n">
        <v>0.145635562225468</v>
      </c>
      <c r="D387" t="s">
        <v>8795</v>
      </c>
      <c r="E387" t="n">
        <v>5</v>
      </c>
      <c r="F387" t="n">
        <v>1658</v>
      </c>
      <c r="G387" t="n">
        <v>5</v>
      </c>
      <c r="H387" t="s">
        <v>8796</v>
      </c>
      <c r="I387" t="s">
        <v>8797</v>
      </c>
    </row>
    <row r="388">
      <c r="A388" t="s">
        <v>8798</v>
      </c>
      <c r="B388" t="n">
        <v>0.858009795198582</v>
      </c>
      <c r="C388" t="n">
        <v>0.142104316546232</v>
      </c>
      <c r="D388" t="s">
        <v>8799</v>
      </c>
      <c r="E388" t="n">
        <v>17</v>
      </c>
      <c r="F388" t="n">
        <v>1646</v>
      </c>
      <c r="G388" t="n">
        <v>17</v>
      </c>
      <c r="H388" t="s">
        <v>8800</v>
      </c>
      <c r="I388" t="s">
        <v>8801</v>
      </c>
    </row>
    <row r="389">
      <c r="A389" t="s">
        <v>8802</v>
      </c>
      <c r="B389" t="n">
        <v>0.859560816982343</v>
      </c>
      <c r="C389" t="n">
        <v>0.140559692118796</v>
      </c>
      <c r="D389" t="s">
        <v>8803</v>
      </c>
      <c r="E389" t="n">
        <v>15</v>
      </c>
      <c r="F389" t="n">
        <v>1648</v>
      </c>
      <c r="G389" t="n">
        <v>15</v>
      </c>
      <c r="H389" t="s">
        <v>8804</v>
      </c>
      <c r="I389" t="s">
        <v>8805</v>
      </c>
    </row>
    <row r="390">
      <c r="A390" t="s">
        <v>8806</v>
      </c>
      <c r="B390" t="n">
        <v>0.863893329753564</v>
      </c>
      <c r="C390" t="n">
        <v>0.136258695952139</v>
      </c>
      <c r="D390" t="s">
        <v>8807</v>
      </c>
      <c r="E390" t="n">
        <v>9</v>
      </c>
      <c r="F390" t="n">
        <v>1654</v>
      </c>
      <c r="G390" t="n">
        <v>9</v>
      </c>
      <c r="H390" t="s">
        <v>8808</v>
      </c>
      <c r="I390" t="s">
        <v>8809</v>
      </c>
    </row>
    <row r="391">
      <c r="A391" t="s">
        <v>8810</v>
      </c>
      <c r="B391" t="n">
        <v>0.864153821253894</v>
      </c>
      <c r="C391" t="n">
        <v>0.136049655978873</v>
      </c>
      <c r="D391" t="s">
        <v>8811</v>
      </c>
      <c r="E391" t="n">
        <v>5</v>
      </c>
      <c r="F391" t="n">
        <v>1658</v>
      </c>
      <c r="G391" t="n">
        <v>5</v>
      </c>
      <c r="H391" t="s">
        <v>8812</v>
      </c>
      <c r="I391" t="s">
        <v>8813</v>
      </c>
    </row>
    <row r="392">
      <c r="A392" t="s">
        <v>8814</v>
      </c>
      <c r="B392" t="n">
        <v>0.864820791276427</v>
      </c>
      <c r="C392" t="n">
        <v>0.135339658264575</v>
      </c>
      <c r="D392" t="s">
        <v>8815</v>
      </c>
      <c r="E392" t="n">
        <v>8</v>
      </c>
      <c r="F392" t="n">
        <v>1655</v>
      </c>
      <c r="G392" t="n">
        <v>8</v>
      </c>
      <c r="H392" t="s">
        <v>8816</v>
      </c>
      <c r="I392" t="s">
        <v>8817</v>
      </c>
    </row>
    <row r="393">
      <c r="A393" t="s">
        <v>8818</v>
      </c>
      <c r="B393" t="n">
        <v>0.868337949071426</v>
      </c>
      <c r="C393" t="n">
        <v>0.131803062312564</v>
      </c>
      <c r="D393" t="s">
        <v>8819</v>
      </c>
      <c r="E393" t="n">
        <v>10</v>
      </c>
      <c r="F393" t="n">
        <v>1653</v>
      </c>
      <c r="G393" t="n">
        <v>10</v>
      </c>
      <c r="H393" t="s">
        <v>8820</v>
      </c>
      <c r="I393" t="s">
        <v>8821</v>
      </c>
    </row>
    <row r="394">
      <c r="A394" t="s">
        <v>8822</v>
      </c>
      <c r="B394" t="n">
        <v>0.868629791628823</v>
      </c>
      <c r="C394" t="n">
        <v>0.131485334010811</v>
      </c>
      <c r="D394" t="s">
        <v>8823</v>
      </c>
      <c r="E394" t="n">
        <v>15</v>
      </c>
      <c r="F394" t="n">
        <v>1648</v>
      </c>
      <c r="G394" t="n">
        <v>15</v>
      </c>
      <c r="H394" t="s">
        <v>8824</v>
      </c>
      <c r="I394" t="s">
        <v>8825</v>
      </c>
    </row>
    <row r="395">
      <c r="A395" t="s">
        <v>8826</v>
      </c>
      <c r="B395" t="n">
        <v>0.871731825641239</v>
      </c>
      <c r="C395" t="n">
        <v>0.128463757483912</v>
      </c>
      <c r="D395" t="s">
        <v>8827</v>
      </c>
      <c r="E395" t="n">
        <v>5</v>
      </c>
      <c r="F395" t="n">
        <v>1658</v>
      </c>
      <c r="G395" t="n">
        <v>5</v>
      </c>
      <c r="H395" t="s">
        <v>8828</v>
      </c>
      <c r="I395" t="s">
        <v>8829</v>
      </c>
    </row>
    <row r="396">
      <c r="A396" t="s">
        <v>8830</v>
      </c>
      <c r="B396" t="n">
        <v>0.879099440959924</v>
      </c>
      <c r="C396" t="n">
        <v>0.121005790321898</v>
      </c>
      <c r="D396" t="s">
        <v>8831</v>
      </c>
      <c r="E396" t="n">
        <v>16</v>
      </c>
      <c r="F396" t="n">
        <v>1647</v>
      </c>
      <c r="G396" t="n">
        <v>16</v>
      </c>
      <c r="H396" t="s">
        <v>8832</v>
      </c>
      <c r="I396" t="s">
        <v>8833</v>
      </c>
    </row>
    <row r="397">
      <c r="A397" t="s">
        <v>8834</v>
      </c>
      <c r="B397" t="n">
        <v>0.880043625092373</v>
      </c>
      <c r="C397" t="n">
        <v>0.120061026837879</v>
      </c>
      <c r="D397" t="s">
        <v>8835</v>
      </c>
      <c r="E397" t="n">
        <v>16</v>
      </c>
      <c r="F397" t="n">
        <v>1647</v>
      </c>
      <c r="G397" t="n">
        <v>16</v>
      </c>
      <c r="H397" t="s">
        <v>8836</v>
      </c>
      <c r="I397" t="s">
        <v>8837</v>
      </c>
    </row>
    <row r="398">
      <c r="A398" t="s">
        <v>8838</v>
      </c>
      <c r="B398" t="n">
        <v>0.882623525854367</v>
      </c>
      <c r="C398" t="n">
        <v>0.117411375386862</v>
      </c>
      <c r="D398" t="s">
        <v>8839</v>
      </c>
      <c r="E398" t="n">
        <v>152</v>
      </c>
      <c r="F398" t="n">
        <v>1511</v>
      </c>
      <c r="G398" t="n">
        <v>152</v>
      </c>
      <c r="H398" t="s">
        <v>8840</v>
      </c>
      <c r="I398" t="s">
        <v>8841</v>
      </c>
    </row>
    <row r="399">
      <c r="A399" t="s">
        <v>8842</v>
      </c>
      <c r="B399" t="n">
        <v>0.882623525854367</v>
      </c>
      <c r="C399" t="n">
        <v>0.117411375386862</v>
      </c>
      <c r="D399" t="s">
        <v>8843</v>
      </c>
      <c r="E399" t="n">
        <v>152</v>
      </c>
      <c r="F399" t="n">
        <v>1511</v>
      </c>
      <c r="G399" t="n">
        <v>152</v>
      </c>
      <c r="H399" t="s">
        <v>8840</v>
      </c>
      <c r="I399" t="s">
        <v>8841</v>
      </c>
    </row>
    <row r="400">
      <c r="A400" t="s">
        <v>8844</v>
      </c>
      <c r="B400" t="n">
        <v>0.883850318137483</v>
      </c>
      <c r="C400" t="n">
        <v>0.11622728499885</v>
      </c>
      <c r="D400" t="s">
        <v>8845</v>
      </c>
      <c r="E400" t="n">
        <v>28</v>
      </c>
      <c r="F400" t="n">
        <v>1635</v>
      </c>
      <c r="G400" t="n">
        <v>28</v>
      </c>
      <c r="H400" t="s">
        <v>8846</v>
      </c>
      <c r="I400" t="s">
        <v>8847</v>
      </c>
    </row>
    <row r="401">
      <c r="A401" t="s">
        <v>8848</v>
      </c>
      <c r="B401" t="n">
        <v>0.885555444002396</v>
      </c>
      <c r="C401" t="n">
        <v>0.114597198572671</v>
      </c>
      <c r="D401" t="s">
        <v>8849</v>
      </c>
      <c r="E401" t="n">
        <v>7</v>
      </c>
      <c r="F401" t="n">
        <v>1656</v>
      </c>
      <c r="G401" t="n">
        <v>7</v>
      </c>
      <c r="H401" t="s">
        <v>8850</v>
      </c>
      <c r="I401" t="s">
        <v>8851</v>
      </c>
    </row>
    <row r="402">
      <c r="A402" t="s">
        <v>8852</v>
      </c>
      <c r="B402" t="n">
        <v>0.890604631347327</v>
      </c>
      <c r="C402" t="n">
        <v>0.109570154899653</v>
      </c>
      <c r="D402" t="s">
        <v>8853</v>
      </c>
      <c r="E402" t="n">
        <v>5</v>
      </c>
      <c r="F402" t="n">
        <v>1658</v>
      </c>
      <c r="G402" t="n">
        <v>5</v>
      </c>
      <c r="H402" t="s">
        <v>3220</v>
      </c>
      <c r="I402" t="s">
        <v>3221</v>
      </c>
    </row>
    <row r="403">
      <c r="A403" t="s">
        <v>8854</v>
      </c>
      <c r="B403" t="n">
        <v>0.891395998099906</v>
      </c>
      <c r="C403" t="n">
        <v>0.10875103030053</v>
      </c>
      <c r="D403" t="s">
        <v>8855</v>
      </c>
      <c r="E403" t="n">
        <v>7</v>
      </c>
      <c r="F403" t="n">
        <v>1656</v>
      </c>
      <c r="G403" t="n">
        <v>7</v>
      </c>
      <c r="H403" t="s">
        <v>8856</v>
      </c>
      <c r="I403" t="s">
        <v>8857</v>
      </c>
    </row>
    <row r="404">
      <c r="A404" t="s">
        <v>8858</v>
      </c>
      <c r="B404" t="n">
        <v>0.893868663857133</v>
      </c>
      <c r="C404" t="n">
        <v>0.106252424214834</v>
      </c>
      <c r="D404" t="s">
        <v>8859</v>
      </c>
      <c r="E404" t="n">
        <v>10</v>
      </c>
      <c r="F404" t="n">
        <v>1653</v>
      </c>
      <c r="G404" t="n">
        <v>11</v>
      </c>
      <c r="H404" t="s">
        <v>8860</v>
      </c>
      <c r="I404" t="s">
        <v>8861</v>
      </c>
    </row>
    <row r="405">
      <c r="A405" t="s">
        <v>8862</v>
      </c>
      <c r="B405" t="n">
        <v>0.896107517713271</v>
      </c>
      <c r="C405" t="n">
        <v>0.103997147246107</v>
      </c>
      <c r="D405" t="s">
        <v>8863</v>
      </c>
      <c r="E405" t="n">
        <v>13</v>
      </c>
      <c r="F405" t="n">
        <v>1650</v>
      </c>
      <c r="G405" t="n">
        <v>13</v>
      </c>
      <c r="H405" t="s">
        <v>8864</v>
      </c>
      <c r="I405" t="s">
        <v>8865</v>
      </c>
    </row>
    <row r="406">
      <c r="A406" t="s">
        <v>8866</v>
      </c>
      <c r="B406" t="n">
        <v>0.89840226841178</v>
      </c>
      <c r="C406" t="n">
        <v>0.101661809242775</v>
      </c>
      <c r="D406" t="s">
        <v>8867</v>
      </c>
      <c r="E406" t="n">
        <v>34</v>
      </c>
      <c r="F406" t="n">
        <v>1629</v>
      </c>
      <c r="G406" t="n">
        <v>34</v>
      </c>
      <c r="H406" t="s">
        <v>8868</v>
      </c>
      <c r="I406" t="s">
        <v>8869</v>
      </c>
    </row>
    <row r="407">
      <c r="A407" t="s">
        <v>8870</v>
      </c>
      <c r="B407" t="n">
        <v>0.898985051496306</v>
      </c>
      <c r="C407" t="n">
        <v>0.101154465131427</v>
      </c>
      <c r="D407" t="s">
        <v>8871</v>
      </c>
      <c r="E407" t="n">
        <v>7</v>
      </c>
      <c r="F407" t="n">
        <v>1656</v>
      </c>
      <c r="G407" t="n">
        <v>7</v>
      </c>
      <c r="H407" t="s">
        <v>8872</v>
      </c>
      <c r="I407" t="s">
        <v>8873</v>
      </c>
    </row>
    <row r="408">
      <c r="A408" t="s">
        <v>8874</v>
      </c>
      <c r="B408" t="n">
        <v>0.898985051496306</v>
      </c>
      <c r="C408" t="n">
        <v>0.101154465131427</v>
      </c>
      <c r="D408" t="s">
        <v>8875</v>
      </c>
      <c r="E408" t="n">
        <v>7</v>
      </c>
      <c r="F408" t="n">
        <v>1656</v>
      </c>
      <c r="G408" t="n">
        <v>7</v>
      </c>
      <c r="H408" t="s">
        <v>8872</v>
      </c>
      <c r="I408" t="s">
        <v>8873</v>
      </c>
    </row>
    <row r="409">
      <c r="A409" t="s">
        <v>8876</v>
      </c>
      <c r="B409" t="n">
        <v>0.898985051496306</v>
      </c>
      <c r="C409" t="n">
        <v>0.101154465131427</v>
      </c>
      <c r="D409" t="s">
        <v>8877</v>
      </c>
      <c r="E409" t="n">
        <v>7</v>
      </c>
      <c r="F409" t="n">
        <v>1656</v>
      </c>
      <c r="G409" t="n">
        <v>7</v>
      </c>
      <c r="H409" t="s">
        <v>8872</v>
      </c>
      <c r="I409" t="s">
        <v>8873</v>
      </c>
    </row>
    <row r="410">
      <c r="A410" t="s">
        <v>8878</v>
      </c>
      <c r="B410" t="n">
        <v>0.900075267829164</v>
      </c>
      <c r="C410" t="n">
        <v>0.100088425312951</v>
      </c>
      <c r="D410" t="s">
        <v>8879</v>
      </c>
      <c r="E410" t="n">
        <v>5</v>
      </c>
      <c r="F410" t="n">
        <v>1658</v>
      </c>
      <c r="G410" t="n">
        <v>5</v>
      </c>
      <c r="H410" t="s">
        <v>8880</v>
      </c>
      <c r="I410" t="s">
        <v>8881</v>
      </c>
    </row>
    <row r="411">
      <c r="A411" t="s">
        <v>8882</v>
      </c>
      <c r="B411" t="n">
        <v>0.916891715876269</v>
      </c>
      <c r="C411" t="n">
        <v>0.0831536083934128</v>
      </c>
      <c r="D411" t="s">
        <v>8883</v>
      </c>
      <c r="E411" t="n">
        <v>51</v>
      </c>
      <c r="F411" t="n">
        <v>1612</v>
      </c>
      <c r="G411" t="n">
        <v>51</v>
      </c>
      <c r="H411" t="s">
        <v>8884</v>
      </c>
      <c r="I411" t="s">
        <v>8885</v>
      </c>
    </row>
    <row r="412">
      <c r="A412" t="s">
        <v>8886</v>
      </c>
      <c r="B412" t="n">
        <v>0.916891715876269</v>
      </c>
      <c r="C412" t="n">
        <v>0.0831536083934128</v>
      </c>
      <c r="D412" t="s">
        <v>8887</v>
      </c>
      <c r="E412" t="n">
        <v>51</v>
      </c>
      <c r="F412" t="n">
        <v>1612</v>
      </c>
      <c r="G412" t="n">
        <v>51</v>
      </c>
      <c r="H412" t="s">
        <v>8884</v>
      </c>
      <c r="I412" t="s">
        <v>8885</v>
      </c>
    </row>
    <row r="413">
      <c r="A413" t="s">
        <v>8888</v>
      </c>
      <c r="B413" t="n">
        <v>0.918539043514052</v>
      </c>
      <c r="C413" t="n">
        <v>0.0815452232442501</v>
      </c>
      <c r="D413" t="s">
        <v>8889</v>
      </c>
      <c r="E413" t="n">
        <v>14</v>
      </c>
      <c r="F413" t="n">
        <v>1649</v>
      </c>
      <c r="G413" t="n">
        <v>14</v>
      </c>
      <c r="H413" t="s">
        <v>8890</v>
      </c>
      <c r="I413" t="s">
        <v>8891</v>
      </c>
    </row>
    <row r="414">
      <c r="A414" t="s">
        <v>8892</v>
      </c>
      <c r="B414" t="n">
        <v>0.918971211245415</v>
      </c>
      <c r="C414" t="n">
        <v>0.0811396292450469</v>
      </c>
      <c r="D414" t="s">
        <v>8893</v>
      </c>
      <c r="E414" t="n">
        <v>8</v>
      </c>
      <c r="F414" t="n">
        <v>1655</v>
      </c>
      <c r="G414" t="n">
        <v>8</v>
      </c>
      <c r="H414" t="s">
        <v>8894</v>
      </c>
      <c r="I414" t="s">
        <v>8895</v>
      </c>
    </row>
    <row r="415">
      <c r="A415" t="s">
        <v>8896</v>
      </c>
      <c r="B415" t="n">
        <v>0.92170522150409</v>
      </c>
      <c r="C415" t="n">
        <v>0.078402778517245</v>
      </c>
      <c r="D415" t="s">
        <v>8897</v>
      </c>
      <c r="E415" t="n">
        <v>8</v>
      </c>
      <c r="F415" t="n">
        <v>1655</v>
      </c>
      <c r="G415" t="n">
        <v>8</v>
      </c>
      <c r="H415" t="s">
        <v>8898</v>
      </c>
      <c r="I415" t="s">
        <v>8899</v>
      </c>
    </row>
    <row r="416">
      <c r="A416" t="s">
        <v>8900</v>
      </c>
      <c r="B416" t="n">
        <v>0.92170522150409</v>
      </c>
      <c r="C416" t="n">
        <v>0.078402778517245</v>
      </c>
      <c r="D416" t="s">
        <v>8901</v>
      </c>
      <c r="E416" t="n">
        <v>8</v>
      </c>
      <c r="F416" t="n">
        <v>1655</v>
      </c>
      <c r="G416" t="n">
        <v>8</v>
      </c>
      <c r="H416" t="s">
        <v>8898</v>
      </c>
      <c r="I416" t="s">
        <v>8899</v>
      </c>
    </row>
    <row r="417">
      <c r="A417" t="s">
        <v>8902</v>
      </c>
      <c r="B417" t="n">
        <v>0.925565323822371</v>
      </c>
      <c r="C417" t="n">
        <v>0.0745061509477289</v>
      </c>
      <c r="D417" t="s">
        <v>8903</v>
      </c>
      <c r="E417" t="n">
        <v>17</v>
      </c>
      <c r="F417" t="n">
        <v>1646</v>
      </c>
      <c r="G417" t="n">
        <v>17</v>
      </c>
      <c r="H417" t="s">
        <v>8904</v>
      </c>
      <c r="I417" t="s">
        <v>8905</v>
      </c>
    </row>
    <row r="418">
      <c r="A418" t="s">
        <v>8906</v>
      </c>
      <c r="B418" t="n">
        <v>0.927229112487327</v>
      </c>
      <c r="C418" t="n">
        <v>0.0728999928621171</v>
      </c>
      <c r="D418" t="s">
        <v>8907</v>
      </c>
      <c r="E418" t="n">
        <v>5</v>
      </c>
      <c r="F418" t="n">
        <v>1658</v>
      </c>
      <c r="G418" t="n">
        <v>5</v>
      </c>
      <c r="H418" t="s">
        <v>8908</v>
      </c>
      <c r="I418" t="s">
        <v>8909</v>
      </c>
    </row>
    <row r="419">
      <c r="A419" t="s">
        <v>8910</v>
      </c>
      <c r="B419" t="n">
        <v>0.930854545786126</v>
      </c>
      <c r="C419" t="n">
        <v>0.0692380761468501</v>
      </c>
      <c r="D419" t="s">
        <v>8911</v>
      </c>
      <c r="E419" t="n">
        <v>9</v>
      </c>
      <c r="F419" t="n">
        <v>1654</v>
      </c>
      <c r="G419" t="n">
        <v>9</v>
      </c>
      <c r="H419" t="s">
        <v>8912</v>
      </c>
      <c r="I419" t="s">
        <v>8913</v>
      </c>
    </row>
    <row r="420">
      <c r="A420" t="s">
        <v>8914</v>
      </c>
      <c r="B420" t="n">
        <v>0.934538298218073</v>
      </c>
      <c r="C420" t="n">
        <v>0.0655091061035763</v>
      </c>
      <c r="D420" t="s">
        <v>8915</v>
      </c>
      <c r="E420" t="n">
        <v>32</v>
      </c>
      <c r="F420" t="n">
        <v>1631</v>
      </c>
      <c r="G420" t="n">
        <v>32</v>
      </c>
      <c r="H420" t="s">
        <v>8916</v>
      </c>
      <c r="I420" t="s">
        <v>8917</v>
      </c>
    </row>
    <row r="421">
      <c r="A421" t="s">
        <v>8918</v>
      </c>
      <c r="B421" t="n">
        <v>0.934993983560645</v>
      </c>
      <c r="C421" t="n">
        <v>0.0650996524339429</v>
      </c>
      <c r="D421" t="s">
        <v>8919</v>
      </c>
      <c r="E421" t="n">
        <v>8</v>
      </c>
      <c r="F421" t="n">
        <v>1655</v>
      </c>
      <c r="G421" t="n">
        <v>8</v>
      </c>
      <c r="H421" t="s">
        <v>8920</v>
      </c>
      <c r="I421" t="s">
        <v>8921</v>
      </c>
    </row>
    <row r="422">
      <c r="A422" t="s">
        <v>8922</v>
      </c>
      <c r="B422" t="n">
        <v>0.942097673768157</v>
      </c>
      <c r="C422" t="n">
        <v>0.0580010535611013</v>
      </c>
      <c r="D422" t="s">
        <v>8923</v>
      </c>
      <c r="E422" t="n">
        <v>6</v>
      </c>
      <c r="F422" t="n">
        <v>1657</v>
      </c>
      <c r="G422" t="n">
        <v>6</v>
      </c>
      <c r="H422" t="s">
        <v>8924</v>
      </c>
      <c r="I422" t="s">
        <v>8925</v>
      </c>
    </row>
    <row r="423">
      <c r="A423" t="s">
        <v>8926</v>
      </c>
      <c r="B423" t="n">
        <v>0.942097673768157</v>
      </c>
      <c r="C423" t="n">
        <v>0.0580010535611013</v>
      </c>
      <c r="D423" t="s">
        <v>8927</v>
      </c>
      <c r="E423" t="n">
        <v>6</v>
      </c>
      <c r="F423" t="n">
        <v>1657</v>
      </c>
      <c r="G423" t="n">
        <v>6</v>
      </c>
      <c r="H423" t="s">
        <v>8924</v>
      </c>
      <c r="I423" t="s">
        <v>8925</v>
      </c>
    </row>
    <row r="424">
      <c r="A424" t="s">
        <v>8928</v>
      </c>
      <c r="B424" t="n">
        <v>0.949311007014434</v>
      </c>
      <c r="C424" t="n">
        <v>0.0507547106414765</v>
      </c>
      <c r="D424" t="s">
        <v>8929</v>
      </c>
      <c r="E424" t="n">
        <v>11</v>
      </c>
      <c r="F424" t="n">
        <v>1652</v>
      </c>
      <c r="G424" t="n">
        <v>11</v>
      </c>
      <c r="H424" t="s">
        <v>8930</v>
      </c>
      <c r="I424" t="s">
        <v>8931</v>
      </c>
    </row>
    <row r="425">
      <c r="A425" t="s">
        <v>8932</v>
      </c>
      <c r="B425" t="n">
        <v>0.951114265624944</v>
      </c>
      <c r="C425" t="n">
        <v>0.0489605394312757</v>
      </c>
      <c r="D425" t="s">
        <v>8933</v>
      </c>
      <c r="E425" t="n">
        <v>8</v>
      </c>
      <c r="F425" t="n">
        <v>1655</v>
      </c>
      <c r="G425" t="n">
        <v>8</v>
      </c>
      <c r="H425" t="s">
        <v>8934</v>
      </c>
      <c r="I425" t="s">
        <v>8935</v>
      </c>
    </row>
    <row r="426">
      <c r="A426" t="s">
        <v>8936</v>
      </c>
      <c r="B426" t="n">
        <v>0.952636119378546</v>
      </c>
      <c r="C426" t="n">
        <v>0.0474140413424581</v>
      </c>
      <c r="D426" t="s">
        <v>8937</v>
      </c>
      <c r="E426" t="n">
        <v>17</v>
      </c>
      <c r="F426" t="n">
        <v>1646</v>
      </c>
      <c r="G426" t="n">
        <v>19</v>
      </c>
      <c r="H426" t="s">
        <v>8938</v>
      </c>
      <c r="I426" t="s">
        <v>8939</v>
      </c>
    </row>
    <row r="427">
      <c r="A427" t="s">
        <v>8940</v>
      </c>
      <c r="B427" t="n">
        <v>0.955963900981451</v>
      </c>
      <c r="C427" t="n">
        <v>0.0440848488244354</v>
      </c>
      <c r="D427" t="s">
        <v>8941</v>
      </c>
      <c r="E427" t="n">
        <v>16</v>
      </c>
      <c r="F427" t="n">
        <v>1647</v>
      </c>
      <c r="G427" t="n">
        <v>16</v>
      </c>
      <c r="H427" t="s">
        <v>8942</v>
      </c>
      <c r="I427" t="s">
        <v>8943</v>
      </c>
    </row>
    <row r="428">
      <c r="A428" t="s">
        <v>8944</v>
      </c>
      <c r="B428" t="n">
        <v>0.960134018446475</v>
      </c>
      <c r="C428" t="n">
        <v>0.0399258337794048</v>
      </c>
      <c r="D428" t="s">
        <v>8945</v>
      </c>
      <c r="E428" t="n">
        <v>9</v>
      </c>
      <c r="F428" t="n">
        <v>1654</v>
      </c>
      <c r="G428" t="n">
        <v>9</v>
      </c>
      <c r="H428" t="s">
        <v>8946</v>
      </c>
      <c r="I428" t="s">
        <v>8947</v>
      </c>
    </row>
    <row r="429">
      <c r="A429" t="s">
        <v>8948</v>
      </c>
      <c r="B429" t="n">
        <v>0.962421292801101</v>
      </c>
      <c r="C429" t="n">
        <v>0.0376180764541236</v>
      </c>
      <c r="D429" t="s">
        <v>8949</v>
      </c>
      <c r="E429" t="n">
        <v>19</v>
      </c>
      <c r="F429" t="n">
        <v>1644</v>
      </c>
      <c r="G429" t="n">
        <v>19</v>
      </c>
      <c r="H429" t="s">
        <v>8950</v>
      </c>
      <c r="I429" t="s">
        <v>8951</v>
      </c>
    </row>
    <row r="430">
      <c r="A430" t="s">
        <v>8952</v>
      </c>
      <c r="B430" t="n">
        <v>0.965689856656604</v>
      </c>
      <c r="C430" t="n">
        <v>0.0343217608079</v>
      </c>
      <c r="D430" t="s">
        <v>8953</v>
      </c>
      <c r="E430" t="n">
        <v>213</v>
      </c>
      <c r="F430" t="n">
        <v>1450</v>
      </c>
      <c r="G430" t="n">
        <v>219</v>
      </c>
      <c r="H430" t="s">
        <v>8954</v>
      </c>
      <c r="I430" t="s">
        <v>8955</v>
      </c>
    </row>
    <row r="431">
      <c r="A431" t="s">
        <v>8956</v>
      </c>
      <c r="B431" t="n">
        <v>0.96676205377269</v>
      </c>
      <c r="C431" t="n">
        <v>0.0332567837826662</v>
      </c>
      <c r="D431" t="s">
        <v>8957</v>
      </c>
      <c r="E431" t="n">
        <v>70</v>
      </c>
      <c r="F431" t="n">
        <v>1593</v>
      </c>
      <c r="G431" t="n">
        <v>73</v>
      </c>
      <c r="H431" t="s">
        <v>8958</v>
      </c>
      <c r="I431" t="s">
        <v>8959</v>
      </c>
    </row>
    <row r="432">
      <c r="A432" t="s">
        <v>8960</v>
      </c>
      <c r="B432" t="n">
        <v>0.967555283483377</v>
      </c>
      <c r="C432" t="n">
        <v>0.0325065946363659</v>
      </c>
      <c r="D432" t="s">
        <v>8961</v>
      </c>
      <c r="E432" t="n">
        <v>6</v>
      </c>
      <c r="F432" t="n">
        <v>1657</v>
      </c>
      <c r="G432" t="n">
        <v>6</v>
      </c>
      <c r="H432" t="s">
        <v>8962</v>
      </c>
      <c r="I432" t="s">
        <v>8963</v>
      </c>
    </row>
    <row r="433">
      <c r="A433" t="s">
        <v>8964</v>
      </c>
      <c r="B433" t="n">
        <v>0.967781044054782</v>
      </c>
      <c r="C433" t="n">
        <v>0.0322313882437345</v>
      </c>
      <c r="D433" t="s">
        <v>8965</v>
      </c>
      <c r="E433" t="n">
        <v>162</v>
      </c>
      <c r="F433" t="n">
        <v>1501</v>
      </c>
      <c r="G433" t="n">
        <v>165</v>
      </c>
      <c r="H433" t="s">
        <v>8966</v>
      </c>
      <c r="I433" t="s">
        <v>8967</v>
      </c>
    </row>
    <row r="434">
      <c r="A434" t="s">
        <v>8968</v>
      </c>
      <c r="B434" t="n">
        <v>0.973984781441939</v>
      </c>
      <c r="C434" t="n">
        <v>0.0260551560755322</v>
      </c>
      <c r="D434" t="s">
        <v>8969</v>
      </c>
      <c r="E434" t="n">
        <v>10</v>
      </c>
      <c r="F434" t="n">
        <v>1653</v>
      </c>
      <c r="G434" t="n">
        <v>10</v>
      </c>
      <c r="H434" t="s">
        <v>8970</v>
      </c>
      <c r="I434" t="s">
        <v>8971</v>
      </c>
    </row>
    <row r="435">
      <c r="A435" t="s">
        <v>8972</v>
      </c>
      <c r="B435" t="n">
        <v>0.973984781441939</v>
      </c>
      <c r="C435" t="n">
        <v>0.0260551560755322</v>
      </c>
      <c r="D435" t="s">
        <v>8973</v>
      </c>
      <c r="E435" t="n">
        <v>10</v>
      </c>
      <c r="F435" t="n">
        <v>1653</v>
      </c>
      <c r="G435" t="n">
        <v>10</v>
      </c>
      <c r="H435" t="s">
        <v>8970</v>
      </c>
      <c r="I435" t="s">
        <v>8971</v>
      </c>
    </row>
    <row r="436">
      <c r="A436" t="s">
        <v>8974</v>
      </c>
      <c r="B436" t="n">
        <v>0.976062239775215</v>
      </c>
      <c r="C436" t="n">
        <v>0.0239454736131204</v>
      </c>
      <c r="D436" t="s">
        <v>8975</v>
      </c>
      <c r="E436" t="n">
        <v>278</v>
      </c>
      <c r="F436" t="n">
        <v>1385</v>
      </c>
      <c r="G436" t="n">
        <v>283</v>
      </c>
      <c r="H436" t="s">
        <v>8976</v>
      </c>
      <c r="I436" t="s">
        <v>8977</v>
      </c>
    </row>
    <row r="437">
      <c r="A437" t="s">
        <v>8978</v>
      </c>
      <c r="B437" t="n">
        <v>0.976269554851132</v>
      </c>
      <c r="C437" t="n">
        <v>0.0237617292997078</v>
      </c>
      <c r="D437" t="s">
        <v>8979</v>
      </c>
      <c r="E437" t="n">
        <v>14</v>
      </c>
      <c r="F437" t="n">
        <v>1649</v>
      </c>
      <c r="G437" t="n">
        <v>14</v>
      </c>
      <c r="H437" t="s">
        <v>8980</v>
      </c>
      <c r="I437" t="s">
        <v>8981</v>
      </c>
    </row>
    <row r="438">
      <c r="A438" t="s">
        <v>8982</v>
      </c>
      <c r="B438" t="n">
        <v>0.976269554851132</v>
      </c>
      <c r="C438" t="n">
        <v>0.0237617292997078</v>
      </c>
      <c r="D438" t="s">
        <v>8983</v>
      </c>
      <c r="E438" t="n">
        <v>14</v>
      </c>
      <c r="F438" t="n">
        <v>1649</v>
      </c>
      <c r="G438" t="n">
        <v>14</v>
      </c>
      <c r="H438" t="s">
        <v>8980</v>
      </c>
      <c r="I438" t="s">
        <v>8981</v>
      </c>
    </row>
    <row r="439">
      <c r="A439" t="s">
        <v>8984</v>
      </c>
      <c r="B439" t="n">
        <v>0.976269554851132</v>
      </c>
      <c r="C439" t="n">
        <v>0.0237617292997078</v>
      </c>
      <c r="D439" t="s">
        <v>8985</v>
      </c>
      <c r="E439" t="n">
        <v>14</v>
      </c>
      <c r="F439" t="n">
        <v>1649</v>
      </c>
      <c r="G439" t="n">
        <v>14</v>
      </c>
      <c r="H439" t="s">
        <v>8980</v>
      </c>
      <c r="I439" t="s">
        <v>8981</v>
      </c>
    </row>
    <row r="440">
      <c r="A440" t="s">
        <v>8986</v>
      </c>
      <c r="B440" t="n">
        <v>0.977651776076733</v>
      </c>
      <c r="C440" t="n">
        <v>0.022376061386847</v>
      </c>
      <c r="D440" t="s">
        <v>8987</v>
      </c>
      <c r="E440" t="n">
        <v>16</v>
      </c>
      <c r="F440" t="n">
        <v>1647</v>
      </c>
      <c r="G440" t="n">
        <v>16</v>
      </c>
      <c r="H440" t="s">
        <v>8988</v>
      </c>
      <c r="I440" t="s">
        <v>8989</v>
      </c>
    </row>
    <row r="441">
      <c r="A441" t="s">
        <v>8990</v>
      </c>
      <c r="B441" t="n">
        <v>0.97965436146715</v>
      </c>
      <c r="C441" t="n">
        <v>0.0203798563607151</v>
      </c>
      <c r="D441" t="s">
        <v>2691</v>
      </c>
      <c r="E441" t="n">
        <v>9</v>
      </c>
      <c r="F441" t="n">
        <v>1654</v>
      </c>
      <c r="G441" t="n">
        <v>9</v>
      </c>
      <c r="H441" t="s">
        <v>8991</v>
      </c>
      <c r="I441" t="s">
        <v>8992</v>
      </c>
    </row>
    <row r="442">
      <c r="A442" t="s">
        <v>8993</v>
      </c>
      <c r="B442" t="n">
        <v>0.980612609905803</v>
      </c>
      <c r="C442" t="n">
        <v>0.0194068090268835</v>
      </c>
      <c r="D442" t="s">
        <v>8994</v>
      </c>
      <c r="E442" t="n">
        <v>26</v>
      </c>
      <c r="F442" t="n">
        <v>1637</v>
      </c>
      <c r="G442" t="n">
        <v>26</v>
      </c>
      <c r="H442" t="s">
        <v>8995</v>
      </c>
      <c r="I442" t="s">
        <v>8996</v>
      </c>
    </row>
    <row r="443">
      <c r="A443" t="s">
        <v>8997</v>
      </c>
      <c r="B443" t="n">
        <v>0.980628093290529</v>
      </c>
      <c r="C443" t="n">
        <v>0.0194091057434027</v>
      </c>
      <c r="D443" t="s">
        <v>8998</v>
      </c>
      <c r="E443" t="n">
        <v>7</v>
      </c>
      <c r="F443" t="n">
        <v>1656</v>
      </c>
      <c r="G443" t="n">
        <v>7</v>
      </c>
      <c r="H443" t="s">
        <v>8999</v>
      </c>
      <c r="I443" t="s">
        <v>9000</v>
      </c>
    </row>
    <row r="444">
      <c r="A444" t="s">
        <v>9001</v>
      </c>
      <c r="B444" t="n">
        <v>0.987749218365637</v>
      </c>
      <c r="C444" t="n">
        <v>0.0122636359511689</v>
      </c>
      <c r="D444" t="s">
        <v>9002</v>
      </c>
      <c r="E444" t="n">
        <v>27</v>
      </c>
      <c r="F444" t="n">
        <v>1636</v>
      </c>
      <c r="G444" t="n">
        <v>28</v>
      </c>
      <c r="H444" t="s">
        <v>9003</v>
      </c>
      <c r="I444" t="s">
        <v>9004</v>
      </c>
    </row>
    <row r="445">
      <c r="A445" t="s">
        <v>9005</v>
      </c>
      <c r="B445" t="n">
        <v>0.988578110402281</v>
      </c>
      <c r="C445" t="n">
        <v>0.0114352703808227</v>
      </c>
      <c r="D445" t="s">
        <v>9006</v>
      </c>
      <c r="E445" t="n">
        <v>22</v>
      </c>
      <c r="F445" t="n">
        <v>1641</v>
      </c>
      <c r="G445" t="n">
        <v>22</v>
      </c>
      <c r="H445" t="s">
        <v>9007</v>
      </c>
      <c r="I445" t="s">
        <v>9008</v>
      </c>
    </row>
    <row r="446">
      <c r="A446" t="s">
        <v>9009</v>
      </c>
      <c r="B446" t="n">
        <v>0.988655953183306</v>
      </c>
      <c r="C446" t="n">
        <v>0.01136601868234</v>
      </c>
      <c r="D446" t="s">
        <v>9010</v>
      </c>
      <c r="E446" t="n">
        <v>8</v>
      </c>
      <c r="F446" t="n">
        <v>1655</v>
      </c>
      <c r="G446" t="n">
        <v>8</v>
      </c>
      <c r="H446" t="s">
        <v>9011</v>
      </c>
      <c r="I446" t="s">
        <v>9012</v>
      </c>
    </row>
    <row r="447">
      <c r="A447" t="s">
        <v>9013</v>
      </c>
      <c r="B447" t="n">
        <v>0.990843720341027</v>
      </c>
      <c r="C447" t="n">
        <v>0.00915986597941463</v>
      </c>
      <c r="D447" t="s">
        <v>9014</v>
      </c>
      <c r="E447" t="n">
        <v>240</v>
      </c>
      <c r="F447" t="n">
        <v>1423</v>
      </c>
      <c r="G447" t="n">
        <v>256</v>
      </c>
      <c r="H447" t="s">
        <v>9015</v>
      </c>
      <c r="I447" t="s">
        <v>9016</v>
      </c>
    </row>
    <row r="448">
      <c r="A448" t="s">
        <v>9017</v>
      </c>
      <c r="B448" t="n">
        <v>0.990922515802584</v>
      </c>
      <c r="C448" t="n">
        <v>0.00908797529294977</v>
      </c>
      <c r="D448" t="s">
        <v>9018</v>
      </c>
      <c r="E448" t="n">
        <v>24</v>
      </c>
      <c r="F448" t="n">
        <v>1639</v>
      </c>
      <c r="G448" t="n">
        <v>24</v>
      </c>
      <c r="H448" t="s">
        <v>9019</v>
      </c>
      <c r="I448" t="s">
        <v>9020</v>
      </c>
    </row>
    <row r="449">
      <c r="A449" t="s">
        <v>9021</v>
      </c>
      <c r="B449" t="n">
        <v>0.990958139064797</v>
      </c>
      <c r="C449" t="n">
        <v>0.00906464873172041</v>
      </c>
      <c r="D449" t="s">
        <v>9022</v>
      </c>
      <c r="E449" t="n">
        <v>5</v>
      </c>
      <c r="F449" t="n">
        <v>1658</v>
      </c>
      <c r="G449" t="n">
        <v>5</v>
      </c>
      <c r="H449" t="s">
        <v>9023</v>
      </c>
      <c r="I449" t="s">
        <v>9024</v>
      </c>
    </row>
    <row r="450">
      <c r="A450" t="s">
        <v>9025</v>
      </c>
      <c r="B450" t="n">
        <v>0.993089051335514</v>
      </c>
      <c r="C450" t="n">
        <v>0.00692258208085425</v>
      </c>
      <c r="D450" t="s">
        <v>9026</v>
      </c>
      <c r="E450" t="n">
        <v>12</v>
      </c>
      <c r="F450" t="n">
        <v>1651</v>
      </c>
      <c r="G450" t="n">
        <v>12</v>
      </c>
      <c r="H450" t="s">
        <v>9027</v>
      </c>
      <c r="I450" t="s">
        <v>9028</v>
      </c>
    </row>
    <row r="451">
      <c r="A451" t="s">
        <v>9029</v>
      </c>
      <c r="B451" t="n">
        <v>0.993876970480403</v>
      </c>
      <c r="C451" t="n">
        <v>0.00613447335056005</v>
      </c>
      <c r="D451" t="s">
        <v>9030</v>
      </c>
      <c r="E451" t="n">
        <v>10</v>
      </c>
      <c r="F451" t="n">
        <v>1653</v>
      </c>
      <c r="G451" t="n">
        <v>11</v>
      </c>
      <c r="H451" t="s">
        <v>9031</v>
      </c>
      <c r="I451" t="s">
        <v>9032</v>
      </c>
    </row>
    <row r="452">
      <c r="A452" t="s">
        <v>9033</v>
      </c>
      <c r="B452" t="n">
        <v>0.993876970480403</v>
      </c>
      <c r="C452" t="n">
        <v>0.00613447335056005</v>
      </c>
      <c r="D452" t="s">
        <v>9034</v>
      </c>
      <c r="E452" t="n">
        <v>10</v>
      </c>
      <c r="F452" t="n">
        <v>1653</v>
      </c>
      <c r="G452" t="n">
        <v>11</v>
      </c>
      <c r="H452" t="s">
        <v>9031</v>
      </c>
      <c r="I452" t="s">
        <v>9032</v>
      </c>
    </row>
    <row r="453">
      <c r="A453" t="s">
        <v>9035</v>
      </c>
      <c r="B453" t="n">
        <v>0.99741893625629</v>
      </c>
      <c r="C453" t="n">
        <v>0.0025869651770608</v>
      </c>
      <c r="D453" t="s">
        <v>9036</v>
      </c>
      <c r="E453" t="n">
        <v>8</v>
      </c>
      <c r="F453" t="n">
        <v>1655</v>
      </c>
      <c r="G453" t="n">
        <v>8</v>
      </c>
      <c r="H453" t="s">
        <v>9037</v>
      </c>
      <c r="I453" t="s">
        <v>9038</v>
      </c>
    </row>
    <row r="454">
      <c r="A454" t="s">
        <v>9039</v>
      </c>
      <c r="B454" t="n">
        <v>0.997470052746893</v>
      </c>
      <c r="C454" t="n">
        <v>0.0025372736735099</v>
      </c>
      <c r="D454" t="s">
        <v>9040</v>
      </c>
      <c r="E454" t="n">
        <v>5</v>
      </c>
      <c r="F454" t="n">
        <v>1658</v>
      </c>
      <c r="G454" t="n">
        <v>5</v>
      </c>
      <c r="H454" t="s">
        <v>9041</v>
      </c>
      <c r="I454" t="s">
        <v>9042</v>
      </c>
    </row>
    <row r="455">
      <c r="A455" t="s">
        <v>9043</v>
      </c>
      <c r="B455" t="n">
        <v>0.997477610674807</v>
      </c>
      <c r="C455" t="n">
        <v>0.00252906059357565</v>
      </c>
      <c r="D455" t="s">
        <v>9044</v>
      </c>
      <c r="E455" t="n">
        <v>6</v>
      </c>
      <c r="F455" t="n">
        <v>1657</v>
      </c>
      <c r="G455" t="n">
        <v>6</v>
      </c>
      <c r="H455" t="s">
        <v>9045</v>
      </c>
      <c r="I455" t="s">
        <v>9046</v>
      </c>
    </row>
    <row r="456">
      <c r="A456" t="s">
        <v>9047</v>
      </c>
      <c r="B456" t="n">
        <v>0.997779283088991</v>
      </c>
      <c r="C456" t="n">
        <v>0.00222191453732988</v>
      </c>
      <c r="D456" t="s">
        <v>9048</v>
      </c>
      <c r="E456" t="n">
        <v>163</v>
      </c>
      <c r="F456" t="n">
        <v>1500</v>
      </c>
      <c r="G456" t="n">
        <v>164</v>
      </c>
      <c r="H456" t="s">
        <v>9049</v>
      </c>
      <c r="I456" t="s">
        <v>9050</v>
      </c>
    </row>
    <row r="457">
      <c r="A457" t="s">
        <v>9051</v>
      </c>
      <c r="B457" t="n">
        <v>0.997824736662297</v>
      </c>
      <c r="C457" t="n">
        <v>0.00217896182663555</v>
      </c>
      <c r="D457" t="s">
        <v>9052</v>
      </c>
      <c r="E457" t="n">
        <v>15</v>
      </c>
      <c r="F457" t="n">
        <v>1648</v>
      </c>
      <c r="G457" t="n">
        <v>15</v>
      </c>
      <c r="H457" t="s">
        <v>9053</v>
      </c>
      <c r="I457" t="s">
        <v>9054</v>
      </c>
    </row>
    <row r="458">
      <c r="A458" t="s">
        <v>9055</v>
      </c>
      <c r="B458" t="n">
        <v>0.998315592730613</v>
      </c>
      <c r="C458" t="n">
        <v>0.00168903222365839</v>
      </c>
      <c r="D458" t="s">
        <v>9056</v>
      </c>
      <c r="E458" t="n">
        <v>6</v>
      </c>
      <c r="F458" t="n">
        <v>1657</v>
      </c>
      <c r="G458" t="n">
        <v>6</v>
      </c>
      <c r="H458" t="s">
        <v>9057</v>
      </c>
      <c r="I458" t="s">
        <v>9058</v>
      </c>
    </row>
    <row r="459">
      <c r="A459" t="s">
        <v>9059</v>
      </c>
      <c r="B459" t="n">
        <v>0.998351860434222</v>
      </c>
      <c r="C459" t="n">
        <v>0.00165092324943512</v>
      </c>
      <c r="D459" t="s">
        <v>9060</v>
      </c>
      <c r="E459" t="n">
        <v>16</v>
      </c>
      <c r="F459" t="n">
        <v>1647</v>
      </c>
      <c r="G459" t="n">
        <v>16</v>
      </c>
      <c r="H459" t="s">
        <v>9061</v>
      </c>
      <c r="I459" t="s">
        <v>9062</v>
      </c>
    </row>
    <row r="460">
      <c r="A460" t="s">
        <v>9063</v>
      </c>
      <c r="B460" t="n">
        <v>0.998434302550625</v>
      </c>
      <c r="C460" t="n">
        <v>0.00156660220944906</v>
      </c>
      <c r="D460" t="s">
        <v>9064</v>
      </c>
      <c r="E460" t="n">
        <v>150</v>
      </c>
      <c r="F460" t="n">
        <v>1513</v>
      </c>
      <c r="G460" t="n">
        <v>151</v>
      </c>
      <c r="H460" t="s">
        <v>9065</v>
      </c>
      <c r="I460" t="s">
        <v>9066</v>
      </c>
    </row>
    <row r="461">
      <c r="A461" t="s">
        <v>9067</v>
      </c>
      <c r="B461" t="n">
        <v>0.998675230069232</v>
      </c>
      <c r="C461" t="n">
        <v>0.00132676355470263</v>
      </c>
      <c r="D461" t="s">
        <v>9068</v>
      </c>
      <c r="E461" t="n">
        <v>21</v>
      </c>
      <c r="F461" t="n">
        <v>1642</v>
      </c>
      <c r="G461" t="n">
        <v>21</v>
      </c>
      <c r="H461" t="s">
        <v>9069</v>
      </c>
      <c r="I461" t="s">
        <v>9070</v>
      </c>
    </row>
    <row r="462">
      <c r="A462" t="s">
        <v>9071</v>
      </c>
      <c r="B462" t="n">
        <v>0.998691476048866</v>
      </c>
      <c r="C462" t="n">
        <v>0.00130932958186746</v>
      </c>
      <c r="D462" t="s">
        <v>9072</v>
      </c>
      <c r="E462" t="n">
        <v>135</v>
      </c>
      <c r="F462" t="n">
        <v>1528</v>
      </c>
      <c r="G462" t="n">
        <v>140</v>
      </c>
      <c r="H462" t="s">
        <v>9073</v>
      </c>
      <c r="I462" t="s">
        <v>9074</v>
      </c>
    </row>
    <row r="463">
      <c r="A463" t="s">
        <v>9075</v>
      </c>
      <c r="B463" t="n">
        <v>0.998752354200433</v>
      </c>
      <c r="C463" t="n">
        <v>0.00124922893699028</v>
      </c>
      <c r="D463" t="s">
        <v>9076</v>
      </c>
      <c r="E463" t="n">
        <v>30</v>
      </c>
      <c r="F463" t="n">
        <v>1633</v>
      </c>
      <c r="G463" t="n">
        <v>32</v>
      </c>
      <c r="H463" t="s">
        <v>9077</v>
      </c>
      <c r="I463" t="s">
        <v>9078</v>
      </c>
    </row>
    <row r="464">
      <c r="A464" t="s">
        <v>9079</v>
      </c>
      <c r="B464" t="n">
        <v>0.999155441956716</v>
      </c>
      <c r="C464" t="n">
        <v>0.000845276934861369</v>
      </c>
      <c r="D464" t="s">
        <v>9080</v>
      </c>
      <c r="E464" t="n">
        <v>73</v>
      </c>
      <c r="F464" t="n">
        <v>1590</v>
      </c>
      <c r="G464" t="n">
        <v>73</v>
      </c>
      <c r="H464" t="s">
        <v>9081</v>
      </c>
      <c r="I464" t="s">
        <v>9082</v>
      </c>
    </row>
    <row r="465">
      <c r="A465" t="s">
        <v>9083</v>
      </c>
      <c r="B465" t="n">
        <v>0.999290708221812</v>
      </c>
      <c r="C465" t="n">
        <v>0.000711105670113185</v>
      </c>
      <c r="D465" t="s">
        <v>9084</v>
      </c>
      <c r="E465" t="n">
        <v>8</v>
      </c>
      <c r="F465" t="n">
        <v>1655</v>
      </c>
      <c r="G465" t="n">
        <v>8</v>
      </c>
      <c r="H465" t="s">
        <v>9085</v>
      </c>
      <c r="I465" t="s">
        <v>9086</v>
      </c>
    </row>
    <row r="466">
      <c r="A466" t="s">
        <v>9087</v>
      </c>
      <c r="B466" t="n">
        <v>0.999449783083534</v>
      </c>
      <c r="C466" t="n">
        <v>0.000551203481893045</v>
      </c>
      <c r="D466" t="s">
        <v>9088</v>
      </c>
      <c r="E466" t="n">
        <v>17</v>
      </c>
      <c r="F466" t="n">
        <v>1646</v>
      </c>
      <c r="G466" t="n">
        <v>17</v>
      </c>
      <c r="H466" t="s">
        <v>9089</v>
      </c>
      <c r="I466" t="s">
        <v>9090</v>
      </c>
    </row>
    <row r="467">
      <c r="A467" t="s">
        <v>9091</v>
      </c>
      <c r="B467" t="n">
        <v>0.99957110755505</v>
      </c>
      <c r="C467" t="n">
        <v>0.000429094395735114</v>
      </c>
      <c r="D467" t="s">
        <v>9092</v>
      </c>
      <c r="E467" t="n">
        <v>311</v>
      </c>
      <c r="F467" t="n">
        <v>1352</v>
      </c>
      <c r="G467" t="n">
        <v>318</v>
      </c>
      <c r="H467" t="s">
        <v>9093</v>
      </c>
      <c r="I467" t="s">
        <v>9094</v>
      </c>
    </row>
    <row r="468">
      <c r="A468" t="s">
        <v>9095</v>
      </c>
      <c r="B468" t="n">
        <v>0.999814887955576</v>
      </c>
      <c r="C468" t="n">
        <v>0.000185303650615188</v>
      </c>
      <c r="D468" t="s">
        <v>9096</v>
      </c>
      <c r="E468" t="n">
        <v>61</v>
      </c>
      <c r="F468" t="n">
        <v>1602</v>
      </c>
      <c r="G468" t="n">
        <v>61</v>
      </c>
      <c r="H468" t="s">
        <v>9097</v>
      </c>
      <c r="I468" t="s">
        <v>9098</v>
      </c>
    </row>
    <row r="469">
      <c r="A469" t="s">
        <v>9099</v>
      </c>
      <c r="B469" t="n">
        <v>0.999859056753652</v>
      </c>
      <c r="C469" t="n">
        <v>0.000141287741001842</v>
      </c>
      <c r="D469" t="s">
        <v>9100</v>
      </c>
      <c r="E469" t="n">
        <v>11</v>
      </c>
      <c r="F469" t="n">
        <v>1652</v>
      </c>
      <c r="G469" t="n">
        <v>11</v>
      </c>
      <c r="H469" t="s">
        <v>9101</v>
      </c>
      <c r="I469" t="s">
        <v>9102</v>
      </c>
    </row>
    <row r="470">
      <c r="A470" t="s">
        <v>9103</v>
      </c>
      <c r="B470" t="n">
        <v>0.99994700425027</v>
      </c>
      <c r="C470" t="n">
        <v>0.0000531221232351981</v>
      </c>
      <c r="D470" t="s">
        <v>9104</v>
      </c>
      <c r="E470" t="n">
        <v>13</v>
      </c>
      <c r="F470" t="n">
        <v>1650</v>
      </c>
      <c r="G470" t="n">
        <v>13</v>
      </c>
      <c r="H470" t="s">
        <v>9105</v>
      </c>
      <c r="I470" t="s">
        <v>9106</v>
      </c>
    </row>
    <row r="471">
      <c r="A471" t="s">
        <v>9107</v>
      </c>
      <c r="B471" t="n">
        <v>0.999949361308398</v>
      </c>
      <c r="C471" t="n">
        <v>0.0000507646650449397</v>
      </c>
      <c r="D471" t="s">
        <v>9108</v>
      </c>
      <c r="E471" t="n">
        <v>12</v>
      </c>
      <c r="F471" t="n">
        <v>1651</v>
      </c>
      <c r="G471" t="n">
        <v>12</v>
      </c>
      <c r="H471" t="s">
        <v>9109</v>
      </c>
      <c r="I471" t="s">
        <v>9110</v>
      </c>
    </row>
    <row r="472">
      <c r="A472" t="s">
        <v>9111</v>
      </c>
      <c r="B472" t="n">
        <v>0.999964788587669</v>
      </c>
      <c r="C472" t="n">
        <v>0.0000352775937910683</v>
      </c>
      <c r="D472" t="s">
        <v>9112</v>
      </c>
      <c r="E472" t="n">
        <v>22</v>
      </c>
      <c r="F472" t="n">
        <v>1641</v>
      </c>
      <c r="G472" t="n">
        <v>24</v>
      </c>
      <c r="H472" t="s">
        <v>9113</v>
      </c>
      <c r="I472" t="s">
        <v>9114</v>
      </c>
    </row>
    <row r="473">
      <c r="A473" t="s">
        <v>9115</v>
      </c>
      <c r="B473" t="n">
        <v>0.999970842222894</v>
      </c>
      <c r="C473" t="n">
        <v>0.000029192240507898</v>
      </c>
      <c r="D473" t="s">
        <v>9116</v>
      </c>
      <c r="E473" t="n">
        <v>58</v>
      </c>
      <c r="F473" t="n">
        <v>1605</v>
      </c>
      <c r="G473" t="n">
        <v>58</v>
      </c>
      <c r="H473" t="s">
        <v>9117</v>
      </c>
      <c r="I473" t="s">
        <v>9118</v>
      </c>
    </row>
    <row r="474">
      <c r="A474" t="s">
        <v>9119</v>
      </c>
      <c r="B474" t="n">
        <v>0.999986400233779</v>
      </c>
      <c r="C474" t="n">
        <v>0.0000136155870138955</v>
      </c>
      <c r="D474" t="s">
        <v>9120</v>
      </c>
      <c r="E474" t="n">
        <v>65</v>
      </c>
      <c r="F474" t="n">
        <v>1598</v>
      </c>
      <c r="G474" t="n">
        <v>65</v>
      </c>
      <c r="H474" t="s">
        <v>9121</v>
      </c>
      <c r="I474" t="s">
        <v>9122</v>
      </c>
    </row>
    <row r="475">
      <c r="A475" t="s">
        <v>9123</v>
      </c>
      <c r="B475" t="n">
        <v>0.999988918376402</v>
      </c>
      <c r="C475" t="n">
        <v>0.0000110952649959897</v>
      </c>
      <c r="D475" t="s">
        <v>9124</v>
      </c>
      <c r="E475" t="n">
        <v>59</v>
      </c>
      <c r="F475" t="n">
        <v>1604</v>
      </c>
      <c r="G475" t="n">
        <v>59</v>
      </c>
      <c r="H475" t="s">
        <v>9125</v>
      </c>
      <c r="I475" t="s">
        <v>9126</v>
      </c>
    </row>
    <row r="476">
      <c r="A476" t="s">
        <v>9127</v>
      </c>
      <c r="B476" t="n">
        <v>0.999988918376402</v>
      </c>
      <c r="C476" t="n">
        <v>0.0000110952649959897</v>
      </c>
      <c r="D476" t="s">
        <v>9128</v>
      </c>
      <c r="E476" t="n">
        <v>59</v>
      </c>
      <c r="F476" t="n">
        <v>1604</v>
      </c>
      <c r="G476" t="n">
        <v>59</v>
      </c>
      <c r="H476" t="s">
        <v>9125</v>
      </c>
      <c r="I476" t="s">
        <v>9126</v>
      </c>
    </row>
    <row r="477">
      <c r="A477" t="s">
        <v>9129</v>
      </c>
      <c r="B477" t="n">
        <v>0.99998996315832</v>
      </c>
      <c r="C477" t="n">
        <v>0.0000100482002360601</v>
      </c>
      <c r="D477" t="s">
        <v>9130</v>
      </c>
      <c r="E477" t="n">
        <v>71</v>
      </c>
      <c r="F477" t="n">
        <v>1592</v>
      </c>
      <c r="G477" t="n">
        <v>72</v>
      </c>
      <c r="H477" t="s">
        <v>9131</v>
      </c>
      <c r="I477" t="s">
        <v>9132</v>
      </c>
    </row>
    <row r="478">
      <c r="A478" t="s">
        <v>9133</v>
      </c>
      <c r="B478" t="n">
        <v>0.999992933228184</v>
      </c>
      <c r="C478" t="n">
        <v>0.00000707469232345585</v>
      </c>
      <c r="D478" t="s">
        <v>9134</v>
      </c>
      <c r="E478" t="n">
        <v>75</v>
      </c>
      <c r="F478" t="n">
        <v>1588</v>
      </c>
      <c r="G478" t="n">
        <v>76</v>
      </c>
      <c r="H478" t="s">
        <v>9135</v>
      </c>
      <c r="I478" t="s">
        <v>9136</v>
      </c>
    </row>
    <row r="479">
      <c r="A479" t="s">
        <v>9137</v>
      </c>
      <c r="B479" t="n">
        <v>0.999995843333932</v>
      </c>
      <c r="C479" t="n">
        <v>0.00000416040790586353</v>
      </c>
      <c r="D479" t="s">
        <v>9138</v>
      </c>
      <c r="E479" t="n">
        <v>126</v>
      </c>
      <c r="F479" t="n">
        <v>1537</v>
      </c>
      <c r="G479" t="n">
        <v>127</v>
      </c>
      <c r="H479" t="s">
        <v>9139</v>
      </c>
      <c r="I479" t="s">
        <v>9140</v>
      </c>
    </row>
    <row r="480">
      <c r="A480" t="s">
        <v>9141</v>
      </c>
      <c r="B480" t="n">
        <v>0.999996866597759</v>
      </c>
      <c r="C480" t="n">
        <v>0.00000313752198930541</v>
      </c>
      <c r="D480" t="s">
        <v>9142</v>
      </c>
      <c r="E480" t="n">
        <v>58</v>
      </c>
      <c r="F480" t="n">
        <v>1605</v>
      </c>
      <c r="G480" t="n">
        <v>58</v>
      </c>
      <c r="H480" t="s">
        <v>9143</v>
      </c>
      <c r="I480" t="s">
        <v>9144</v>
      </c>
    </row>
    <row r="481">
      <c r="A481" t="s">
        <v>9145</v>
      </c>
      <c r="B481" t="n">
        <v>0.999998282371579</v>
      </c>
      <c r="C481" t="n">
        <v>0.00000171943268772054</v>
      </c>
      <c r="D481" t="s">
        <v>9146</v>
      </c>
      <c r="E481" t="n">
        <v>98</v>
      </c>
      <c r="F481" t="n">
        <v>1565</v>
      </c>
      <c r="G481" t="n">
        <v>99</v>
      </c>
      <c r="H481" t="s">
        <v>9147</v>
      </c>
      <c r="I481" t="s">
        <v>9148</v>
      </c>
    </row>
    <row r="482">
      <c r="A482" t="s">
        <v>9149</v>
      </c>
      <c r="B482" t="n">
        <v>0.999999425155177</v>
      </c>
      <c r="C482" t="n">
        <v>0.000000575647541286164</v>
      </c>
      <c r="D482" t="s">
        <v>9150</v>
      </c>
      <c r="E482" t="n">
        <v>59</v>
      </c>
      <c r="F482" t="n">
        <v>1604</v>
      </c>
      <c r="G482" t="n">
        <v>59</v>
      </c>
      <c r="H482" t="s">
        <v>9151</v>
      </c>
      <c r="I482" t="s">
        <v>9152</v>
      </c>
    </row>
    <row r="483">
      <c r="A483" t="s">
        <v>9153</v>
      </c>
      <c r="B483" t="n">
        <v>0.999999486605694</v>
      </c>
      <c r="C483" t="n">
        <v>0.000000514215199235807</v>
      </c>
      <c r="D483" t="s">
        <v>9154</v>
      </c>
      <c r="E483" t="n">
        <v>45</v>
      </c>
      <c r="F483" t="n">
        <v>1618</v>
      </c>
      <c r="G483" t="n">
        <v>45</v>
      </c>
      <c r="H483" t="s">
        <v>9155</v>
      </c>
      <c r="I483" t="s">
        <v>9156</v>
      </c>
    </row>
    <row r="484">
      <c r="A484" t="s">
        <v>9157</v>
      </c>
      <c r="B484" t="n">
        <v>0.99999982915361</v>
      </c>
      <c r="C484" t="n">
        <v>0.000000171130630691041</v>
      </c>
      <c r="D484" t="s">
        <v>9158</v>
      </c>
      <c r="E484" t="n">
        <v>45</v>
      </c>
      <c r="F484" t="n">
        <v>1618</v>
      </c>
      <c r="G484" t="n">
        <v>45</v>
      </c>
      <c r="H484" t="s">
        <v>9159</v>
      </c>
      <c r="I484" t="s">
        <v>9160</v>
      </c>
    </row>
    <row r="485">
      <c r="A485" t="s">
        <v>9161</v>
      </c>
      <c r="B485" t="n">
        <v>0.999999830591523</v>
      </c>
      <c r="C485" t="n">
        <v>0.000000169973267200993</v>
      </c>
      <c r="D485" t="s">
        <v>9162</v>
      </c>
      <c r="E485" t="n">
        <v>11</v>
      </c>
      <c r="F485" t="n">
        <v>1652</v>
      </c>
      <c r="G485" t="n">
        <v>11</v>
      </c>
      <c r="H485" t="s">
        <v>9163</v>
      </c>
      <c r="I485" t="s">
        <v>9164</v>
      </c>
    </row>
    <row r="486">
      <c r="A486" t="s">
        <v>9165</v>
      </c>
      <c r="B486" t="n">
        <v>0.999999881652946</v>
      </c>
      <c r="C486" t="n">
        <v>0.000000118548639331249</v>
      </c>
      <c r="D486" t="s">
        <v>9166</v>
      </c>
      <c r="E486" t="n">
        <v>44</v>
      </c>
      <c r="F486" t="n">
        <v>1619</v>
      </c>
      <c r="G486" t="n">
        <v>44</v>
      </c>
      <c r="H486" t="s">
        <v>9167</v>
      </c>
      <c r="I486" t="s">
        <v>9168</v>
      </c>
    </row>
    <row r="487">
      <c r="A487" t="s">
        <v>9169</v>
      </c>
      <c r="B487" t="n">
        <v>0.999999924602264</v>
      </c>
      <c r="C487" t="n">
        <v>0.0000000754927287662486</v>
      </c>
      <c r="D487" t="s">
        <v>9170</v>
      </c>
      <c r="E487" t="n">
        <v>85</v>
      </c>
      <c r="F487" t="n">
        <v>1578</v>
      </c>
      <c r="G487" t="n">
        <v>85</v>
      </c>
      <c r="H487" t="s">
        <v>9171</v>
      </c>
      <c r="I487" t="s">
        <v>9172</v>
      </c>
    </row>
    <row r="488">
      <c r="A488" t="s">
        <v>9173</v>
      </c>
      <c r="B488" t="n">
        <v>0.99999994375904</v>
      </c>
      <c r="C488" t="n">
        <v>0.0000000563063176686951</v>
      </c>
      <c r="D488" t="s">
        <v>9174</v>
      </c>
      <c r="E488" t="n">
        <v>103</v>
      </c>
      <c r="F488" t="n">
        <v>1560</v>
      </c>
      <c r="G488" t="n">
        <v>104</v>
      </c>
      <c r="H488" t="s">
        <v>9175</v>
      </c>
      <c r="I488" t="s">
        <v>9176</v>
      </c>
    </row>
    <row r="489">
      <c r="A489" t="s">
        <v>9177</v>
      </c>
      <c r="B489" t="n">
        <v>0.999999957662446</v>
      </c>
      <c r="C489" t="n">
        <v>0.0000000423886193145475</v>
      </c>
      <c r="D489" t="s">
        <v>9178</v>
      </c>
      <c r="E489" t="n">
        <v>97</v>
      </c>
      <c r="F489" t="n">
        <v>1566</v>
      </c>
      <c r="G489" t="n">
        <v>97</v>
      </c>
      <c r="H489" t="s">
        <v>9179</v>
      </c>
      <c r="I489" t="s">
        <v>9180</v>
      </c>
    </row>
    <row r="490">
      <c r="A490" t="s">
        <v>9181</v>
      </c>
      <c r="B490" t="n">
        <v>0.999999963585697</v>
      </c>
      <c r="C490" t="n">
        <v>0.0000000364794884401747</v>
      </c>
      <c r="D490" t="s">
        <v>9182</v>
      </c>
      <c r="E490" t="n">
        <v>43</v>
      </c>
      <c r="F490" t="n">
        <v>1620</v>
      </c>
      <c r="G490" t="n">
        <v>43</v>
      </c>
      <c r="H490" t="s">
        <v>9183</v>
      </c>
      <c r="I490" t="s">
        <v>9184</v>
      </c>
    </row>
    <row r="491">
      <c r="A491" t="s">
        <v>9185</v>
      </c>
      <c r="B491" t="n">
        <v>0.999999963585697</v>
      </c>
      <c r="C491" t="n">
        <v>0.0000000364794884401747</v>
      </c>
      <c r="D491" t="s">
        <v>9186</v>
      </c>
      <c r="E491" t="n">
        <v>43</v>
      </c>
      <c r="F491" t="n">
        <v>1620</v>
      </c>
      <c r="G491" t="n">
        <v>43</v>
      </c>
      <c r="H491" t="s">
        <v>9183</v>
      </c>
      <c r="I491" t="s">
        <v>9184</v>
      </c>
    </row>
    <row r="492">
      <c r="A492" t="s">
        <v>9187</v>
      </c>
      <c r="B492" t="n">
        <v>0.99999996645024</v>
      </c>
      <c r="C492" t="n">
        <v>0.0000000336113859324232</v>
      </c>
      <c r="D492" t="s">
        <v>9188</v>
      </c>
      <c r="E492" t="n">
        <v>41</v>
      </c>
      <c r="F492" t="n">
        <v>1622</v>
      </c>
      <c r="G492" t="n">
        <v>41</v>
      </c>
      <c r="H492" t="s">
        <v>9189</v>
      </c>
      <c r="I492" t="s">
        <v>9190</v>
      </c>
    </row>
    <row r="493">
      <c r="A493" t="s">
        <v>9191</v>
      </c>
      <c r="B493" t="n">
        <v>0.99999996645024</v>
      </c>
      <c r="C493" t="n">
        <v>0.0000000336113859324232</v>
      </c>
      <c r="D493" t="s">
        <v>9192</v>
      </c>
      <c r="E493" t="n">
        <v>41</v>
      </c>
      <c r="F493" t="n">
        <v>1622</v>
      </c>
      <c r="G493" t="n">
        <v>41</v>
      </c>
      <c r="H493" t="s">
        <v>9189</v>
      </c>
      <c r="I493" t="s">
        <v>9190</v>
      </c>
    </row>
    <row r="494">
      <c r="A494" t="s">
        <v>9193</v>
      </c>
      <c r="B494" t="n">
        <v>0.99999996645024</v>
      </c>
      <c r="C494" t="n">
        <v>0.0000000336113859324232</v>
      </c>
      <c r="D494" t="s">
        <v>9194</v>
      </c>
      <c r="E494" t="n">
        <v>41</v>
      </c>
      <c r="F494" t="n">
        <v>1622</v>
      </c>
      <c r="G494" t="n">
        <v>41</v>
      </c>
      <c r="H494" t="s">
        <v>9189</v>
      </c>
      <c r="I494" t="s">
        <v>9190</v>
      </c>
    </row>
    <row r="495">
      <c r="A495" t="s">
        <v>9195</v>
      </c>
      <c r="B495" t="n">
        <v>0.999999969945511</v>
      </c>
      <c r="C495" t="n">
        <v>0.0000000301086128462642</v>
      </c>
      <c r="D495" t="s">
        <v>9196</v>
      </c>
      <c r="E495" t="n">
        <v>43</v>
      </c>
      <c r="F495" t="n">
        <v>1620</v>
      </c>
      <c r="G495" t="n">
        <v>43</v>
      </c>
      <c r="H495" t="s">
        <v>9197</v>
      </c>
      <c r="I495" t="s">
        <v>9198</v>
      </c>
    </row>
    <row r="496">
      <c r="A496" t="s">
        <v>9199</v>
      </c>
      <c r="B496" t="n">
        <v>0.999999976340951</v>
      </c>
      <c r="C496" t="n">
        <v>0.0000000237010321306018</v>
      </c>
      <c r="D496" t="s">
        <v>9200</v>
      </c>
      <c r="E496" t="n">
        <v>45</v>
      </c>
      <c r="F496" t="n">
        <v>1618</v>
      </c>
      <c r="G496" t="n">
        <v>45</v>
      </c>
      <c r="H496" t="s">
        <v>9201</v>
      </c>
      <c r="I496" t="s">
        <v>9202</v>
      </c>
    </row>
    <row r="497">
      <c r="A497" t="s">
        <v>9203</v>
      </c>
      <c r="B497" t="n">
        <v>0.999999983296603</v>
      </c>
      <c r="C497" t="n">
        <v>0.0000000167324266543889</v>
      </c>
      <c r="D497" t="s">
        <v>9204</v>
      </c>
      <c r="E497" t="n">
        <v>48</v>
      </c>
      <c r="F497" t="n">
        <v>1615</v>
      </c>
      <c r="G497" t="n">
        <v>48</v>
      </c>
      <c r="H497" t="s">
        <v>9205</v>
      </c>
      <c r="I497" t="s">
        <v>9206</v>
      </c>
    </row>
    <row r="498">
      <c r="A498" t="s">
        <v>9207</v>
      </c>
      <c r="B498" t="n">
        <v>0.999999988918114</v>
      </c>
      <c r="C498" t="n">
        <v>0.0000000110957434565408</v>
      </c>
      <c r="D498" t="s">
        <v>9208</v>
      </c>
      <c r="E498" t="n">
        <v>98</v>
      </c>
      <c r="F498" t="n">
        <v>1565</v>
      </c>
      <c r="G498" t="n">
        <v>99</v>
      </c>
      <c r="H498" t="s">
        <v>9209</v>
      </c>
      <c r="I498" t="s">
        <v>9210</v>
      </c>
    </row>
    <row r="499">
      <c r="A499" t="s">
        <v>9211</v>
      </c>
      <c r="B499" t="n">
        <v>0.999999996469932</v>
      </c>
      <c r="C499" t="n">
        <v>0.00000000353765859161271</v>
      </c>
      <c r="D499" t="s">
        <v>9212</v>
      </c>
      <c r="E499" t="n">
        <v>34</v>
      </c>
      <c r="F499" t="n">
        <v>1629</v>
      </c>
      <c r="G499" t="n">
        <v>34</v>
      </c>
      <c r="H499" t="s">
        <v>9213</v>
      </c>
      <c r="I499" t="s">
        <v>9214</v>
      </c>
    </row>
    <row r="500">
      <c r="A500" t="s">
        <v>9215</v>
      </c>
      <c r="B500" t="n">
        <v>0.999999997593516</v>
      </c>
      <c r="C500" t="n">
        <v>0.00000000241179037893159</v>
      </c>
      <c r="D500" t="s">
        <v>9216</v>
      </c>
      <c r="E500" t="n">
        <v>33</v>
      </c>
      <c r="F500" t="n">
        <v>1630</v>
      </c>
      <c r="G500" t="n">
        <v>33</v>
      </c>
      <c r="H500" t="s">
        <v>9217</v>
      </c>
      <c r="I500" t="s">
        <v>9218</v>
      </c>
    </row>
    <row r="501">
      <c r="A501" t="s">
        <v>9219</v>
      </c>
      <c r="B501" t="n">
        <v>0.999999997593516</v>
      </c>
      <c r="C501" t="n">
        <v>0.00000000241179037893159</v>
      </c>
      <c r="D501" t="s">
        <v>9220</v>
      </c>
      <c r="E501" t="n">
        <v>33</v>
      </c>
      <c r="F501" t="n">
        <v>1630</v>
      </c>
      <c r="G501" t="n">
        <v>33</v>
      </c>
      <c r="H501" t="s">
        <v>9217</v>
      </c>
      <c r="I501" t="s">
        <v>9218</v>
      </c>
    </row>
    <row r="502">
      <c r="A502" t="s">
        <v>9221</v>
      </c>
      <c r="B502" t="n">
        <v>0.999999999723124</v>
      </c>
      <c r="C502" t="n">
        <v>0.000000000277463247951627</v>
      </c>
      <c r="D502" t="s">
        <v>9222</v>
      </c>
      <c r="E502" t="n">
        <v>40</v>
      </c>
      <c r="F502" t="n">
        <v>1623</v>
      </c>
      <c r="G502" t="n">
        <v>40</v>
      </c>
      <c r="H502" t="s">
        <v>9223</v>
      </c>
      <c r="I502" t="s">
        <v>9224</v>
      </c>
    </row>
    <row r="503">
      <c r="A503" t="s">
        <v>9225</v>
      </c>
      <c r="B503" t="n">
        <v>0.999999999945368</v>
      </c>
      <c r="C503" t="n">
        <v>0.0000000000547376039416807</v>
      </c>
      <c r="D503" t="s">
        <v>9226</v>
      </c>
      <c r="E503" t="n">
        <v>52</v>
      </c>
      <c r="F503" t="n">
        <v>1611</v>
      </c>
      <c r="G503" t="n">
        <v>61</v>
      </c>
      <c r="H503" t="s">
        <v>9227</v>
      </c>
      <c r="I503" t="s">
        <v>9228</v>
      </c>
    </row>
    <row r="504">
      <c r="A504" t="s">
        <v>9229</v>
      </c>
      <c r="B504" t="n">
        <v>0.999999999999721</v>
      </c>
      <c r="C504" t="n">
        <v>0.000000000000279291963586204</v>
      </c>
      <c r="D504" t="s">
        <v>9230</v>
      </c>
      <c r="E504" t="n">
        <v>417</v>
      </c>
      <c r="F504" t="n">
        <v>1246</v>
      </c>
      <c r="G504" t="n">
        <v>438</v>
      </c>
      <c r="H504" t="s">
        <v>9231</v>
      </c>
      <c r="I504" t="s">
        <v>9232</v>
      </c>
    </row>
    <row r="505">
      <c r="A505" t="s">
        <v>9233</v>
      </c>
      <c r="B505" t="n">
        <v>0.999999999999783</v>
      </c>
      <c r="C505" t="n">
        <v>0.000000000000217571419476902</v>
      </c>
      <c r="D505" t="s">
        <v>9234</v>
      </c>
      <c r="E505" t="n">
        <v>47</v>
      </c>
      <c r="F505" t="n">
        <v>1616</v>
      </c>
      <c r="G505" t="n">
        <v>55</v>
      </c>
      <c r="H505" t="s">
        <v>9235</v>
      </c>
      <c r="I505" t="s">
        <v>9236</v>
      </c>
    </row>
    <row r="506">
      <c r="A506" t="s">
        <v>9237</v>
      </c>
      <c r="B506" t="n">
        <v>1</v>
      </c>
      <c r="C506" t="n">
        <v>0.000000000000000000000000000000000981705373069985</v>
      </c>
      <c r="D506" t="s">
        <v>9238</v>
      </c>
      <c r="E506" t="n">
        <v>103</v>
      </c>
      <c r="F506" t="n">
        <v>1560</v>
      </c>
      <c r="G506" t="n">
        <v>119</v>
      </c>
      <c r="H506" t="s">
        <v>9239</v>
      </c>
      <c r="I506" t="s">
        <v>9240</v>
      </c>
    </row>
    <row r="507">
      <c r="A507" t="s">
        <v>9241</v>
      </c>
      <c r="B507" t="n">
        <v>1</v>
      </c>
      <c r="C507" t="n">
        <v>0.000000000000000000000000000000000000623287739497077</v>
      </c>
      <c r="D507" t="s">
        <v>766</v>
      </c>
      <c r="E507" t="n">
        <v>92</v>
      </c>
      <c r="F507" t="n">
        <v>1571</v>
      </c>
      <c r="G507" t="n">
        <v>107</v>
      </c>
      <c r="H507" t="s">
        <v>9242</v>
      </c>
      <c r="I507" t="s">
        <v>9243</v>
      </c>
    </row>
    <row r="508">
      <c r="A508" t="s">
        <v>9244</v>
      </c>
      <c r="B508" t="n">
        <v>1</v>
      </c>
      <c r="C508" t="n">
        <v>0.0000000000000000000000000000113420550795842</v>
      </c>
      <c r="D508" t="s">
        <v>9245</v>
      </c>
      <c r="E508" t="n">
        <v>110</v>
      </c>
      <c r="F508" t="n">
        <v>1553</v>
      </c>
      <c r="G508" t="n">
        <v>126</v>
      </c>
      <c r="H508" t="s">
        <v>9246</v>
      </c>
      <c r="I508" t="s">
        <v>9247</v>
      </c>
    </row>
    <row r="509">
      <c r="A509" t="s">
        <v>9248</v>
      </c>
      <c r="B509" t="n">
        <v>1</v>
      </c>
      <c r="C509" t="n">
        <v>0.000000000000000000000000000000000000000000786104018022982</v>
      </c>
      <c r="D509" t="s">
        <v>9249</v>
      </c>
      <c r="E509" t="n">
        <v>87</v>
      </c>
      <c r="F509" t="n">
        <v>1576</v>
      </c>
      <c r="G509" t="n">
        <v>102</v>
      </c>
      <c r="H509" t="s">
        <v>9250</v>
      </c>
      <c r="I509" t="s">
        <v>9251</v>
      </c>
    </row>
    <row r="510">
      <c r="A510" t="s">
        <v>9252</v>
      </c>
      <c r="B510" t="n">
        <v>1</v>
      </c>
      <c r="C510" t="n">
        <v>0.0000000000000000000000000000000000000000193341968682948</v>
      </c>
      <c r="D510" t="s">
        <v>9253</v>
      </c>
      <c r="E510" t="n">
        <v>87</v>
      </c>
      <c r="F510" t="n">
        <v>1576</v>
      </c>
      <c r="G510" t="n">
        <v>102</v>
      </c>
      <c r="H510" t="s">
        <v>9254</v>
      </c>
      <c r="I510" t="s">
        <v>9255</v>
      </c>
    </row>
    <row r="511">
      <c r="A511" t="s">
        <v>9256</v>
      </c>
      <c r="B511" t="n">
        <v>1</v>
      </c>
      <c r="C511" t="n">
        <v>0.00000000000000000000000000000411650597397435</v>
      </c>
      <c r="D511" t="s">
        <v>9257</v>
      </c>
      <c r="E511" t="n">
        <v>107</v>
      </c>
      <c r="F511" t="n">
        <v>1556</v>
      </c>
      <c r="G511" t="n">
        <v>123</v>
      </c>
      <c r="H511" t="s">
        <v>9258</v>
      </c>
      <c r="I511" t="s">
        <v>9259</v>
      </c>
    </row>
    <row r="512">
      <c r="A512" t="s">
        <v>9260</v>
      </c>
      <c r="B512" t="n">
        <v>1</v>
      </c>
      <c r="C512" t="n">
        <v>0.000000000000000000000160548718008281</v>
      </c>
      <c r="D512" t="s">
        <v>9261</v>
      </c>
      <c r="E512" t="n">
        <v>128</v>
      </c>
      <c r="F512" t="n">
        <v>1535</v>
      </c>
      <c r="G512" t="n">
        <v>146</v>
      </c>
      <c r="H512" t="s">
        <v>9262</v>
      </c>
      <c r="I512" t="s">
        <v>9263</v>
      </c>
    </row>
    <row r="513">
      <c r="A513" t="s">
        <v>9264</v>
      </c>
      <c r="B513" t="n">
        <v>1</v>
      </c>
      <c r="C513" t="n">
        <v>0.00000000000000000000000000000926182229019034</v>
      </c>
      <c r="D513" t="s">
        <v>9265</v>
      </c>
      <c r="E513" t="n">
        <v>105</v>
      </c>
      <c r="F513" t="n">
        <v>1558</v>
      </c>
      <c r="G513" t="n">
        <v>120</v>
      </c>
      <c r="H513" t="s">
        <v>9266</v>
      </c>
      <c r="I513" t="s">
        <v>9267</v>
      </c>
    </row>
    <row r="514">
      <c r="A514" t="s">
        <v>9268</v>
      </c>
      <c r="B514" t="n">
        <v>1</v>
      </c>
      <c r="C514" t="n">
        <v>0.0000000000000000000000000000000000902234597587502</v>
      </c>
      <c r="D514" t="s">
        <v>9269</v>
      </c>
      <c r="E514" t="n">
        <v>96</v>
      </c>
      <c r="F514" t="n">
        <v>1567</v>
      </c>
      <c r="G514" t="n">
        <v>111</v>
      </c>
      <c r="H514" t="s">
        <v>9270</v>
      </c>
      <c r="I514" t="s">
        <v>9271</v>
      </c>
    </row>
    <row r="515">
      <c r="A515" t="s">
        <v>9272</v>
      </c>
      <c r="B515" t="n">
        <v>1</v>
      </c>
      <c r="C515" t="n">
        <v>0.00000000000000000000000000000926182229019034</v>
      </c>
      <c r="D515" t="s">
        <v>9273</v>
      </c>
      <c r="E515" t="n">
        <v>105</v>
      </c>
      <c r="F515" t="n">
        <v>1558</v>
      </c>
      <c r="G515" t="n">
        <v>120</v>
      </c>
      <c r="H515" t="s">
        <v>9266</v>
      </c>
      <c r="I515" t="s">
        <v>9267</v>
      </c>
    </row>
  </sheetData>
  <conditionalFormatting sqref="D2:D51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2024-05-11T20:33:53Z</dcterms:created>
</coreProperties>
</file>