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<sst xmlns="http://schemas.openxmlformats.org/spreadsheetml/2006/main" count="9274" uniqueCount="9274">
  <si>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</si>
  <si>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</si>
  <si>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</si>
  <si>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</si>
  <si>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</si>
  <si>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</si>
  <si>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</si>
  <si>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</si>
  <si>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</si>
  <si>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GO:0006364</t>
  </si>
  <si>
    <t xml:space="preserve">rRNA processing</t>
  </si>
  <si>
    <t xml:space="preserve">YLR107W,YBL018C,YGR159C,YHR066W,YPL081W,YGL120C,YKL009W,YGR280C,YOR004W,YMR131C,YGR145W,YDL111C,YBR247C,YMR239C,YNL221C,YNL308C,YLR222C,YER127W,YHR169W,YLR186W,YER082C,YDR087C,YBL026W,YNL147W,YIL096C,YGL029W,YLR051C,YOL041C,YLL011W,YLL008W,YCL031C,YNL124W,YCR035C,YDR398W,YDL166C,YDR478W,YER002W,YKL172W,YNL110C,YJL010C,YPL043W,YNL182C,YPL126W,YPR144C,YLR175W,YKL082C,YHR062C,YLR276C,YKR063C,YDR449C,YKL014C,YPL146C,YIL091C,YOR078W,YBR279W,YDR280W,YLR435W,YGR095C,YNR038W,YLR197W,YMR093W,YMR290C,YNL075W,YOR201C,YDR324C,YJL069C,YNL232W,YGL246C,YOL142W,YBR257W,YKR081C,YDL031W,YKL078W,YOL080C,YHR088W,YCR057C,YBR167C,YOL077C,YNL061W,YCL054W,YLR409C,YDR365C,YGR276C,YHR065C,YDR299W,YMR285C,YNL282W,YHR196W,YLR145W,YOR006C,YGR128C,YDR312W,YDL014W,YKL099C,YLR063W,YML093W,YLR068W,YCR018C,YGL078C,YGL111W,YOR056C,YLR129W,YLR196W,YNL227C,YER126C,YNR024W,YLR165C,YNL132W,YHR197W,YDR457W,YOL022C,YGL173C,YDR339C,YNR054C,YHR034C,YCR047C,YGL171W,YER146W,YFL023W,YHR148W,YOR287C,YHR085W,YDR021W,YOR243C,YEL026W,YMR049C,YJL033W,YNL022C,YJL109C,YDR412W,YDR117C,YDL148C,YER112W,YOL021C,YDR083W,YDL208W,YFL002C,YOR272W,YGR081C,YGR030C,YMR128W,YGR103W,YML127W,YPL012W,YNL224C,YGR158C,YLR002C,YPL093W,YCR087C-A,YGR195W,YPL082C,YLL035W,YDL153C,YCR031C,YOR001W,YPR112C,YLR438C-A,YPL266W,YOR048C,YDR378C,YBL004W,YDL213C,YOR310C,YAL033W,YJR041C,YOR063W,YKL208W,YCL059C,YJR002W,YPL235W,YHR064C,YGR090W,YLR430W,YNL112W,YGL030W,YHR089C,YNL209W,YJL191W,YOR096W,YLL045C,YMR229C,YPL143W,YGR285C,YDR091C,YJL136C,YLR106C,YPR016C,YPL090C,YNL096C,YGL123W,YHL033C,YGR214W,YBR189W,YKR057W,YLR048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</si>
  <si>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</si>
  <si>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</si>
  <si>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</si>
  <si>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LR009W,YHR066W,YPL081W,YKL009W,YGR280C,YOR004W,YJL148W,YMR131C,YPR137W,YGR145W,YOL010W,YBR247C,YOR294W,YNL308C,YNL163C,YLR222C,YER127W,YHR169W,YLR186W,YER082C,YCR072C,YJR063W,YKR024C,YGL029W,YOR119C,YLR051C,YOL041C,YLL011W,YHR052W,YNL113W,YLL008W,YCL031C,YJL122W,YNL124W,YNL002C,YDR398W,YDL166C,YER002W,YHR143W-A,YKL172W,YNL110C,YJL010C,YPL043W,YNL182C,YPL126W,YDL063C,YPR144C,YLR175W,YKL082C,YOR206W,YLR022C,YOL144W,YLR276C,YDR449C,YKL014C,YPL146C,YGR245C,YIL091C,YOR078W,YNR038W,YLR197W,YMR093W,YMR290C,YLL034C,YNL075W,YDR324C,YJL069C,YKR081C,YNR053C,YDL031W,YKL078W,YHR088W,YCR057C,YOL077C,YNL061W,YBR267W,YCL054W,YNL207W,YLR409C,YDR365C,YBR154C,YGR276C,YHR065C,YOR340C,YHR196W,YOR006C,YGR128C,YHR040W,YDR312W,YPR187W,YDL014W,YKL099C,YIL148W,YML093W,YGL078C,YGL111W,YOR056C,YLR129W,YKL203C,YLR397C,YER126C,YMR269W,YPL193W,YHR197W,YPL217C,YDR339C,YNR054C,YGL171W,YHR148W,YKL021C,YOR287C,YDR021W,YOR210W,YOR243C,YER007C-A,YPL211W,YEL026W,YMR049C,YJL033W,YDL060W,YPR143W,YJL109C,YDR412W,YDL148C,YFR001W,YDL208W,YFL002C,YOR272W,YGR081C,YMR128W,YIL019W,YGR103W,YPL012W,YLR387C,YGR251W,YER036C,YLR002C,YPL093W,YDL153C,YCR031C,YER006W,YDR060W,YPL266W,YPL183W-A,YBL004W,YDL213C,YOR145C,YOR310C,YJR041C,YKL208W,YAL059W,YIL137C,YCL059C,YOR224C,YJR002W,YJR066W,YNL112W,YPR010C,YHR089C,YPR110C,YJL191W,YOR096W,YLL045C,YMR229C,YKR094C,YLR340W,YLL046C,YPR016C,YNL302C,YPL090C,YIL052C,YOR341W,YNL096C,YGL123W,YER056C-A,YHL033C,YLR167W,YGR214W,YBR189W,YLR048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</si>
  <si>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</si>
  <si>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GO:0032543</t>
  </si>
  <si>
    <t xml:space="preserve">mitochondrial translation</t>
  </si>
  <si>
    <t xml:space="preserve">YMR188C,YGL143C,YCR003W,YGR215W,YBR146W,YNR022C,YMR225C,YPR166C,YNL306W,YGL068W,YLR312W-A,YHR147C,YDL202W,YPL013C,YKR006C,YNR037C,YML025C,YNL252C,YBL038W,YKL155C,YDR115W,YDR237W,YDR175C,YDR347W,YNL177C,YHL004W,YOR150W,YMR286W,YHR038W,YMR193W,YMR158W,YBR122C,YPL118W,YNL081C,YLR069C,YDR337W,YCR071C,YBL080C,YKL003C,YDR296W,YMR024W,YPR100W,YGR084C,YPL040C,YGL129C,YLR382C,YLR439W,YOL033W,YHR059W,YDR494W,YDL045W-A,YOL023W,YPL173W,YMR097C,YLR281C,YGR220C,YBR282W,YNL284C,YBR268W,YCR046C,YBR251W,YBL090W,YGR021W,YDR041W,YIL093C,YGR102C,YEL050C,YGR165W,YDL044C,YNL185C,YJL096W,YER050C,YJL063C,YOR187W,YNR036C,YKL170W,YGR076C,YNL122C,YDR036C,YDR116C,YNL137C,YOL114C,YMR066W,YLR139C,YJR101W,YPL183W-A,YMR293C,YHR091C,YPR033C,YOR158W,YJL102W,YDR405W,YKL167C,YNL073W,YDR462W,YJR113C,YHR189W,YDR341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</si>
  <si>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</si>
  <si>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GO:0000463</t>
  </si>
  <si>
    <t xml:space="preserve">maturation of LSU-rRNA from tricistronic rRNA transcript (SSU-rRNA, 5.8S rRNA, LSU-rRNA)</t>
  </si>
  <si>
    <t xml:space="preserve">YHR066W,YGL120C,YKR024C,YOL041C,YNL002C,YNL110C,YPL043W,YOL144W,YBR142W,YLR276C,YKL014C,YPL146C,YLR435W,YNR038W,YMR290C,YGL246C,YAL025C,YPL198W,YKR081C,YDL031W,YHR088W,YNL061W,YCL054W,YHR040W,YJR055W,YKL021C,YHR085W,YPL211W,YGL064C,YMR049C,YPR143W,YOR272W,YGR103W,YER006W,YDL191W,YER131W,YPR016C,YGL076C,YGL189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</si>
  <si>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</si>
  <si>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GO:0032259</t>
  </si>
  <si>
    <t xml:space="preserve">methylation</t>
  </si>
  <si>
    <t xml:space="preserve">YJR073C,YOL124C,YPL157W,YPL030W,YBR034C,YBR141C,YMR228W,YLR186W,YIL096C,YLR285W,YKR056W,YHR207C,YML008C,YGR157W,YHR209W,YJL125C,YKL155C,YKR069W,YIL110W,YML110C,YOR201C,YOR021C,YBR236C,YHR070W,YNL061W,YCL054W,YOL125W,YBL024W,YDR140W,YDR120C,YDR316W,YMR310C,YDL014W,YLR063W,YOL096C,YOR239W,YDL201W,YCR047C,YER175C,YHR119W,YNL063W,YBR271W,YGR283C,YBR030W,YER091C,YDL112W,YDR198C,YNL022C,YJR129C,YBR133C,YDR083W,YBR061C,YGL192W,YHR109W,YDL200C,YDR435C,YGL136C,YGL050W,YOR074C,YOL093W,YDR440W,YIL064W,YOL141W,YMR321C,YLL062C,YDR465C,YPL266W,YKL162C,YDR257C,YML014W,YLR172C,YLR137W,YDR410C,YNL024C,YNL092W,YBR261C,YGR001C,YHL039W,YPL208W,YPL165C,YPL273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</si>
  <si>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</si>
  <si>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GO:0015031</t>
  </si>
  <si>
    <t xml:space="preserve">protein transport</t>
  </si>
  <si>
    <t xml:space="preserve">YBR105C,YNL070W,YOR359W,YJR135W-A,YMR203W,YNL131W,YKL057C,YKL084W,YBL079W,YBR097W,YEL031W,YML121W,YER122C,YGL241W,YDR155C,YOL065C,YKL068W,YNR026C,YPR133W-A,YAL007C,YNL297C,YDL063C,YLR335W,YNL189W,YLR166C,YNL026W,YDR141C,YDL226C,YPL051W,YMR077C,YDR351W,YNL149C,YIL004C,YGR119C,YGL238W,YDR186C,YER128W,YGR245C,YOL082W,YLR008C,YLR309C,YEL020W-A,YPL010W,YIL149C,YLR373C,YDR361C,YKR095W,YMR004W,YBL037W,YGR206W,YFR002W,YML125C,YDR252W,YOL083W,YPR105C,YPR185W,YKR082W,YGL051W,YDR189W,YBL040C,YLR181C,YLR078C,YBL107C,YDR202C,YLR043C,YKL195W,YBR102C,YKL006C-A,YDR468C,YNL246W,YBR162W-A,YGL005C,YMR153W,YBL017C,YPR181C,YJL154C,YNL041C,YML001W,YMR214W,YOL062C,YDR299W,YBR091C,YNL051W,YHR103W,YBR283C,YLR240W,YLR330W,YLR262C,YMR292W,YLR268W,YMR255W,YOR299W,YPL218W,YDR238C,YMR047C,YPL045W,YBR171W,YJL104W,YNR007C,YBR217W,YIL109C,YOL129W,YJR058C,YER107C,YDR200C,YKL002W,YGL114W,YGR239C,YER143W,YHR005C-A,YDL207W,YJL212C,YIR011C,YDR080W,YKL103C,YJL029C,YLR292C,YBR077C,YMR026C,YKL176C,YGR082W,YMR040W,YJL210W,YDR142C,YHR083W,YGR009C,YGL210W,YCR067C,YMR231W,YCL008C,YOR297C,YIL068C,YJL024C,YPL125W,YBR131W,YJL192C,YPL063W,YDL217C,YDR166C,YGR163W,YDR086C,YKR093W,YDR128W,YKR014C,YBR201W,YDL077C,YJL143W,YKL197C,YGL223C,YIL076W,YJL204C,YKR035W-A,YHR108W,YJL041W,YOL031C,YOL018C,YDL126C,YLR026C,YIL115C,YIL002C,YDR022C,YLR119W,YDR164C,YLR384C,YOR185C,YLR170C,YBR170C,YPL195W,YDL058W,YAL014C,YGL233W,YLR293C,YNL272C,YDR395W,YGL137W,YPL100W,YDL113C,YBR264C,YAR002C-A,YOR069W,YOR075W,YPR055W,YMR237W,YHR012W,YAL002W,YGR120C,YPL249C,YLR064W,YDR372C,YOR254C,YLR080W,YDL195W,YGR141W,YOR329C,YBR288C,YNL287W,YDR170C,YER009W,YFL025C,YOR094W,YJL004C,YGR209C,YMR197C,YKL135C,YFR021W,YDR265W,YLR208W,YLR360W,YNL049C,YOR098C,YBL104C,YMR129W,YPL094C,YLR417W,YBR106W,YER157W,YGL153W,YOR326W,YLR018C,YGR218W,YDR002W,YNL258C,YDR486C,YDR358W,YAR002W,YER008C,YLR065C,YMR171C,YJL061W,YBR017C,YPL065W,YLR378C,YLR386W,YBL050W,YHR170W,YOL138C,YPL069C,YER031C,YOR357C,YKL143W,YNL265C,YML012W,YDR414C,YOR016C,YDR424C,YJL036W,YGR200C,YER110C,YOR045W,YMR079W,YFL005W,YBR080C,YJL053W,YGL095C,YLL042C,YDR244W,YJR102C,YKL041W,YLR191W,YER006W,YHR181W,YHR171W,YFL038C,YBL102W,YKR027W,YLR347C,YJL222W,YNL242W,YDR484W,YDL137W,YPR173C,YDL072C,YNL223W,YGR033C,YPR049C,YDL115C,YLL023C,YLR025W,YPR149W,YNL214W,YDR192C,YBR128C,YHR110W,YKL065C,YDR425W,YML067C,YLR396C,YGR181W,YHL019C,YML031W,YEL062W,YFR051C,YHL002W,YGL124C,YNR017W,YOL026C,YNL015W,YLR148W,YNL328C,YHR142W,YJL085W,YAR033W,YER105C,YJL207C,YPR079W,YKL124W,YDL231C,YPR157W,YER136W,YGL002W,YNL093W,YJL099W,YMR192W,YPL120W,YMR308C,YPR017C,YDL145C,YDR498C,YNL263C,YJR005W,YIL063C,YBL078C,YPL002C,YDR524C,YMR159C,YDL018C,YPL085W,YML071C,YAL042W,YJR042W,YNR049C,YOR089C,YHR036W,YKR020W,YLR440C,YDL088C,YIL048W,YGR131W,YHL031C,YDR027C,YNL064C,YPR029C,YKR007W,YPL166W,YNL310C,YDR093W,YOR132W,YOR046C,YDL212W,YOR109W,YPL037C,YGL200C,YPR194C,YOR223W,YDL192W,YHR193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</si>
  <si>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</si>
  <si>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</si>
  <si>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</si>
  <si>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YLR107W,YHR069C,YDL111C,YCR035C,YDR280W,YGR095C,YLR059C,YHR081W,YNL232W,YOL142W,YGR276C,YJL050W,YNR024W,YLR293C,YOL021C,YGR158C,YGR195W,YOR001W</t>
  </si>
  <si>
    <t xml:space="preserve">YCR035C,YDL111C,YDR280W,YGR095C,YGR158C,YGR195W,YGR276C,YHR069C,YHR081W,YJL050W,YLR059C,YLR107W,YLR293C,YNL232W,YNR024W,YOL021C,YOL142W,YOR001W</t>
  </si>
  <si>
    <t xml:space="preserve">GO:0030473</t>
  </si>
  <si>
    <t xml:space="preserve">nuclear migration along microtubule</t>
  </si>
  <si>
    <t xml:space="preserve">YDR488C,YML085C,YML124C,YPL155C,YGL216W,YKR054C,YDR150W,YOR269W,YMR299C,YLR254C,YER016W,YPL269W,YDR424C</t>
  </si>
  <si>
    <t xml:space="preserve">YDR150W,YDR424C,YDR488C,YER016W,YGL216W,YKR054C,YLR254C,YML085C,YML124C,YMR299C,YOR269W,YPL155C,YPL269W</t>
  </si>
  <si>
    <t xml:space="preserve">GO:0000472</t>
  </si>
  <si>
    <t xml:space="preserve">endonucleolytic cleavage to generate mature 5'-end of SSU-rRNA from (SSU-rRNA, 5.8S rRNA, LSU-rRNA)</t>
  </si>
  <si>
    <t xml:space="preserve">YOR004W,YPR137W,YOL010W,YLR222C,YHR169W,YLR186W,YER082C,YLR051C,YJL010C,YPR144C,YDR449C,YOR078W,YJL069C,YCR057C,YKL099C,YML093W,YLR129W,YDR457W,YPL217C,YDR339C,YNR054C,YGL171W,YJL109C,YDL148C,YFR001W,YGR251W,YFL009W,YDL153C,YPR112C,YBL004W,YOR145C,YOR310C,YJR002W,YMR229C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</si>
  <si>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</si>
  <si>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</si>
  <si>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</si>
  <si>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YOR004W,YPR137W,YOL010W,YLR222C,YHR169W,YLR186W,YER082C,YLR051C,YJL010C,YPR144C,YDR449C,YJL069C,YCR057C,YKL099C,YML093W,YLR129W,YDR457W,YPL217C,YDR339C,YNR054C,YGL171W,YJL109C,YDL148C,YFR001W,YGR251W,YFL009W,YDL153C,YPR112C,YBL004W,YOR310C,YJR002W,YMR229C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</si>
  <si>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</si>
  <si>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GO:0008033</t>
  </si>
  <si>
    <t xml:space="preserve">tRNA processing</t>
  </si>
  <si>
    <t xml:space="preserve">YBL018C,YML080W,YOL124C,YPL157W,YPL030W,YNL221C,YPL212C,YBL026W,YNL147W,YKR056W,YNL062C,YDR478W,YHR062C,YNL119W,YDR165W,YML036W,YDL104C,YHR070W,YBR257W,YBR167C,YOL066C,YJL087C,YPL183C,YOL125W,YGR276C,YBL024W,YDR120C,YNL282W,YGL243W,YMR312W,YLR401C,YLR405W,YPL086C,YMR059W,YGL130W,YFL001W,YOR239W,YNL132W,YGL169W,YOR274W,YDL201W,YER146W,YDL033C,YOR243C,YLR316C,YDL112W,YDL051W,YGR169C,YER112W,YML005W,YJL184W,YMR283C,YGR262C,YBR061C,YGR030C,YKR079C,YIL008W,YLR105C,YKR038C,YGL050W,YPL207W,YGR024C,YOL093W,YOL141W,YAL043C,YOL102C,YGR200C,YAR008W,YPL083C,YHR187W,YML091C,YMR259C,YKL186C,YLR438C-A,YDR378C,YIR015W,YAL033W,YNR004W,YMR023C,YCL017C,YLR430W,YGL236C,YJL035C,YAL020C,YPL169C,YNR015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</si>
  <si>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</si>
  <si>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GO:0000070</t>
  </si>
  <si>
    <t xml:space="preserve">mitotic sister chromatid segregation</t>
  </si>
  <si>
    <t xml:space="preserve">YML085C,YKL049C,YML124C,YIR010W,YFR031C,YGL216W,YKR054C,YEL061C,YDR130C,YMR190C,YNL307C,YPL233W,YOR073W,YDR325W,YGR098C,YBL063W,YLR272C,YML034W,YDR113C,YLR212C,YAL034W-A,YFL008W,YBL097W,YIR025W,YLR086W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</si>
  <si>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</si>
  <si>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GO:0006396</t>
  </si>
  <si>
    <t xml:space="preserve">RNA processing</t>
  </si>
  <si>
    <t xml:space="preserve">YGL120C,YOL010W,YMR239C,YLR312W-A,YLR051C,YKR056W,YDR478W,YDR449C,YDR280W,YOR201C,YNL232W,YBR257W,YKL078W,YBR167C,YNL061W,YML046W,YMR024W,YGL243W,YLR419W,YGR074W,YNL292W,YLR147C,YDR235W,YDL112W,YDL051W,YER112W,YMR128W,YNR011C,YOR250C,YER013W,YER168C,YMR061W,YLR117C,YLL035W,YBR055C,YKR086W,YOR001W,YML091C,YDR416W,YJL203W,YIR015W,YMR229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</si>
  <si>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</si>
  <si>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GO:0008654</t>
  </si>
  <si>
    <t xml:space="preserve">phospholipid biosynthetic process</t>
  </si>
  <si>
    <t xml:space="preserve">YJL153C,YJR073C,YBR029C,YER026C,YDR123C,YNL169C,YBL039C,YNL130C,YGR157W,YOR175C,YOL108C,YNL231C,YLR133W,YGR046W,YDR319C,YHL020C,YDR147W,YBR042C,YNL264C,YHR123W,YBL091C-A,YMR165C,YOL032W,YDL142C,YBL011W,YDL052C,YGL126W,YOR298W,YGR202C,YPR140W,YER120W,YDR018C,YCL004W,YLR099C,YGR007W,YKR067W,YGR149W,YPR113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</si>
  <si>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</si>
  <si>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GO:0034476</t>
  </si>
  <si>
    <t xml:space="preserve">U5 snRNA 3'-end processing</t>
  </si>
  <si>
    <t xml:space="preserve">YLR107W,YDL111C,YMR239C,YCR035C,YDR280W,YLR059C,YHR081W,YGR276C,YJL050W,YGR195W,YOR001W</t>
  </si>
  <si>
    <t xml:space="preserve">YCR035C,YDL111C,YDR280W,YGR195W,YGR276C,YHR081W,YJL050W,YLR059C,YLR107W,YMR239C,YOR001W</t>
  </si>
  <si>
    <t xml:space="preserve">GO:0070478</t>
  </si>
  <si>
    <t xml:space="preserve">nuclear-transcribed mRNA catabolic process, 3'-5' exonucleolytic nonsense-mediated decay</t>
  </si>
  <si>
    <t xml:space="preserve">YHR069C,YDL111C,YCR035C,YGR072W,YDR280W,YGR095C,YOL142W,YHR077C,YGL213C,YMR080C,YLR398C,YPR189W,YGR158C,YGR195W,YOR076C</t>
  </si>
  <si>
    <t xml:space="preserve">YCR035C,YDL111C,YDR280W,YGL213C,YGR072W,YGR095C,YGR158C,YGR195W,YHR069C,YHR077C,YLR398C,YMR080C,YOL142W,YOR076C,YPR189W</t>
  </si>
  <si>
    <t xml:space="preserve">GO:0034475</t>
  </si>
  <si>
    <t xml:space="preserve">U4 snRNA 3'-end processing</t>
  </si>
  <si>
    <t xml:space="preserve">YHR069C,YDL111C,YMR239C,YCR035C,YDR280W,YGR095C,YLR059C,YHR081W,YOL142W,YNL299W,YJL050W,YGR158C,YGR195W,YOR001W,YOL115W</t>
  </si>
  <si>
    <t xml:space="preserve">YCR035C,YDL111C,YDR280W,YGR095C,YGR158C,YGR195W,YHR069C,YHR081W,YJL050W,YLR059C,YMR239C,YNL299W,YOL115W,YOL142W,YOR001W</t>
  </si>
  <si>
    <t xml:space="preserve">GO:0000466</t>
  </si>
  <si>
    <t xml:space="preserve">maturation of 5.8S rRNA from tricistronic rRNA transcript (SSU-rRNA, 5.8S rRNA, LSU-rRNA)</t>
  </si>
  <si>
    <t xml:space="preserve">YGL120C,YBR142W,YKL014C,YNR038W,YGL246C,YAL025C,YKR081C,YDL031W,YHR088W,YCL054W,YLR145W,YER126C,YKL021C,YMR049C,YPR143W,YOR272W,YGR103W,YPR016C</t>
  </si>
  <si>
    <t xml:space="preserve">YAL025C,YBR142W,YCL054W,YDL031W,YER126C,YGL120C,YGL246C,YGR103W,YHR088W,YKL014C,YKL021C,YKR081C,YLR145W,YMR049C,YNR038W,YOR272W,YPR016C,YPR143W</t>
  </si>
  <si>
    <t xml:space="preserve">GO:0051301</t>
  </si>
  <si>
    <t xml:space="preserve">cell division</t>
  </si>
  <si>
    <t xml:space="preserve">YGR108W,YJR112W,YJL074C,YDR016C,YIR010W,YLR314C,YMR076C,YOR119C,YFR031C,YPL024W,YMR036C,YPR188C,YKL193C,YHR184W,YER133W,YNL164C,YDR201W,YDL108W,YLR175W,YPL155C,YPR046W,YDR254W,YKR037C,YGL238W,YKL089W,YGL086W,YNL188W,YPL242C,YGR152C,YEL061C,YLR210W,YLR102C,YDL132W,YJR076C,YAL024C,YPL233W,YOR269W,YGR179C,YNL271C,YCR077C,YOR073W,YKL052C,YBR158W,YMR153W,YKR001C,YLR190W,YGL116W,YLR381W,YLR227C,YMR032W,YDL179W,YDR325W,YPR119W,YDR383C,YGR113W,YDR137W,YGL097W,YPR141C,YNL116W,YNL225C,YOL069W,YLR084C,YDR318W,YBR135W,YCR002C,YER124C,YOL004W,YDR218C,YDL017W,YDL008W,YPR164W,YLR215C,YDL117W,YNL066W,YBL031W,YBL063W,YJL030W,YLR272C,YIL106W,YER016W,YOR353C,YMR199W,YDL155W,YNL327W,YHR107C,YCL029C,YLL003W,YDR052C,YLR310C,YBR133C,YDR168W,YOR005C,YNL289W,YML064C,YOR257W,YDL003W,YDR113C,YOR217W,YLR320W,YDR273W,YNL152W,YDR182W,YDL164C,YBR211C,YBR107C,YOR195W,YOR177C,YJL187C,YNL172W,YLR002C,YOR326W,YDL047W,YNL001W,YJL047C,YDR118W,YGR044C,YOL133W,YGL061C,YFR036W,YMR117C,YKR083C,YFL009W,YDR260C,YFR046C,YAL034W-A,YFL008W,YLR127C,YDR054C,YOR249C,YBR160W,YLR459W,YOR373W,YOR301W,YOL091W,YAR014C,YOL115W,YIL144W,YIL026C,YPR120C,YAR019C,YBL097W,YHR124W,YLR229C,YJL157C,YDL220C,YIR025W,YDL239C,YER018C,YKR042W,YBL016W,YBL034C,YDR293C,YGL003C,YLR086W,YAL047C,YGR225W,YJL164C,YPL256C,YDL088C,YPL018W,YER147C,YIL122W,YJL194W,YHR166C,YDL127W,YBL084C,YPL267W,YGR109C,YKL022C,YAL040C,YCL024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</si>
  <si>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</si>
  <si>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GO:0042273</t>
  </si>
  <si>
    <t xml:space="preserve">ribosomal large subunit biogenesis</t>
  </si>
  <si>
    <t xml:space="preserve">YLR009W,YGL120C,YKL009W,YOR294W,YJL122W,YNL002C,YER002W,YKL172W,YNL110C,YPL043W,YDL063C,YKL082C,YOR206W,YOL144W,YBR142W,YDR496C,YGR245C,YMR290C,YLL034C,YAL025C,YPL198W,YBR267W,YDR140W,YIR012W,YGL111W,YNL227C,YPR169W,YLR397C,YER126C,YKL021C,YPL211W,YMR049C,YFR001W,YDR161W,YDR083W,YOR272W,YGR103W,YLR387C,YLR055C,YLR002C,YOR234C,YPL093W,YGR162W,YPL204W,YDR060W,YHL001W,YNR046W,YPL143W,YKL006W,YDR091C,YPR016C,YLR344W,YGL076C,YFR031C-A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</si>
  <si>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</si>
  <si>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GO:0071035</t>
  </si>
  <si>
    <t xml:space="preserve">nuclear polyadenylation-dependent rRNA catabolic process</t>
  </si>
  <si>
    <t xml:space="preserve">YHR069C,YDL111C,YCR035C,YDR280W,YGR095C,YHR081W,YNL232W,YGL246C,YOL142W,YIL079C,YNL299W,YJL050W,YNR024W,YOL021C,YGR158C,YDL175C,YOR001W,YOL115W,YOR048C</t>
  </si>
  <si>
    <t xml:space="preserve">YCR035C,YDL111C,YDL175C,YDR280W,YGL246C,YGR095C,YGR158C,YHR069C,YHR081W,YIL079C,YJL050W,YNL232W,YNL299W,YNR024W,YOL021C,YOL115W,YOL142W,YOR001W,YOR048C</t>
  </si>
  <si>
    <t xml:space="preserve">GO:0000294</t>
  </si>
  <si>
    <t xml:space="preserve">nuclear-transcribed mRNA catabolic process, endonucleolytic cleavage-dependent decay</t>
  </si>
  <si>
    <t xml:space="preserve">YBL018C,YMR239C,YNL221C,YHR062C,YBR257W,YBR167C,YNL282W,YLR145W,YGR030C,YAL033W</t>
  </si>
  <si>
    <t xml:space="preserve">YAL033W,YBL018C,YBR167C,YBR257W,YGR030C,YHR062C,YLR145W,YMR239C,YNL221C,YNL282W</t>
  </si>
  <si>
    <t xml:space="preserve">GO:0009303</t>
  </si>
  <si>
    <t xml:space="preserve">rRNA transcription</t>
  </si>
  <si>
    <t xml:space="preserve">YBR010W,YKL049C,YNL088W,YMR239C,YNL031C,YOL006C,YEL055C,YML127W</t>
  </si>
  <si>
    <t xml:space="preserve">YBR010W,YEL055C,YKL049C,YML127W,YMR239C,YNL031C,YNL088W,YOL006C</t>
  </si>
  <si>
    <t xml:space="preserve">GO:0043628</t>
  </si>
  <si>
    <t xml:space="preserve">ncRNA 3'-end processing</t>
  </si>
  <si>
    <t xml:space="preserve">YLR107W,YDL111C,YCR035C,YGR095C,YOL142W,YOL021C</t>
  </si>
  <si>
    <t xml:space="preserve">YCR035C,YDL111C,YGR095C,YLR107W,YOL021C,YOL142W</t>
  </si>
  <si>
    <t xml:space="preserve">GO:0006457</t>
  </si>
  <si>
    <t xml:space="preserve">protein folding</t>
  </si>
  <si>
    <t xml:space="preserve">YOR232W,YBR155W,YNL281W,YOR265W,YBR072W,YDR155C,YDR453C,YNL153C,YJL111W,YJR045C,YEL003W,YCR069W,YMR186W,YLL024C,YAL053W,YFR041C,YIL016W,YKL195W,YGR132C,YDR493W,YKL117W,YBR269C,YBR169C,YOR020C,YMR214W,YML078W,YGR142W,YBL075C,YNL148C,YML028W,YNR028W,YPL240C,YML048W,YDR214W,YLR216C,YDL100C,YKL073W,YDR188W,YDR183W,YJR032W,YGR231C,YJL014W,YJL179W,YER048C,YJL117W,YHR034C,YFL023W,YJL008C,YJR064W,YPR158W,YLR200W,YPL221W,YER103W,YDR168W,YNL135C,YOL088C,YDL143W,YMR138W,YOR281C,YCR060W,YFL016C,YAL058W,YDR304C,YDR212W,YMR200W,YOR288C,YPR024W,YPL241C,YNL007C,YOR349W,YLR259C,YEL030W,YIL005W,YHR142W,YLR090W,YDR518W,YER007W,YDR171W,YIL142W,YCL043C,YHR057C,YML094W,YOR027W,YBR044C,YPL106C,YNL064C,YHR176W,YAL005C,YNL310C,YDL212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</si>
  <si>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</si>
  <si>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GO:0034398</t>
  </si>
  <si>
    <t xml:space="preserve">telomere tethering at nuclear periphery</t>
  </si>
  <si>
    <t xml:space="preserve">YKL057C,YBL079W,YKL068W,YIL149C,YKR095W,YHR191C,YLR442C,YKR082W,YMR047C,YDR227W,YMR219W,YGL092W,YDL116W,YJL019W,YAR002W,YGL172W,YDL042C,YCL016C,YMR078C</t>
  </si>
  <si>
    <t xml:space="preserve">YAR002W,YBL079W,YCL016C,YDL042C,YDL116W,YDR227W,YGL092W,YGL172W,YHR191C,YIL149C,YJL019W,YKL057C,YKL068W,YKR082W,YKR095W,YLR442C,YMR047C,YMR078C,YMR219W</t>
  </si>
  <si>
    <t xml:space="preserve">GO:0007049</t>
  </si>
  <si>
    <t xml:space="preserve">cell cycle</t>
  </si>
  <si>
    <t xml:space="preserve">YGR108W,YDR451C,YGL021W,YIL158W,YJR112W,YFR040W,YJL074C,YFL024C,YDR016C,YIR010W,YLR314C,YMR076C,YOR264W,YOR119C,YFR031C,YMR036C,YPR188C,YKL193C,YHR184W,YER133W,YNL166C,YDR217C,YNL164C,YDR201W,YDL108W,YLR175W,YLR226W,YNL197C,YPL155C,YLR353W,YPR046W,YDR254W,YKR037C,YGL238W,YLR238W,YGR245C,YKL089W,YGL086W,YNL188W,YGR230W,YPL242C,YGR152C,YMR029C,YHR191C,YPL128C,YEL061C,YNR027W,YLR210W,YLR102C,YDL132W,YJR076C,YAL024C,YAL025C,YML027W,YPL233W,YOR269W,YGR179C,YKL048C,YCR020W-B,YCR077C,YOR073W,YKL052C,YBR158W,YLR321C,YMR153W,YKR001C,YBL105C,YLR190W,YPR109W,YEL029C,YLR288C,YGL116W,YLR381W,YLR227C,YMR032W,YDL179W,YDR325W,YCL032W,YPR119W,YDR200C,YDR383C,YGR113W,YNL127W,YDR137W,YGL097W,YPR141C,YNL116W,YGL190C,YDL055C,YKL203C,YNL225C,YOL069W,YDR180W,YLR084C,YBL009W,YDR318W,YDL225W,YBR135W,YCR002C,YDR457W,YLR254C,YOR026W,YER124C,YOL004W,YNL290W,YDR218C,YDL017W,YJL041W,YDL008W,YGL113W,YDL126C,YPR164W,YLR215C,YBR087W,YDL117W,YNL066W,YBL031W,YBL063W,YJL030W,YLR272C,YIL106W,YOR043W,YER016W,YOR353C,YMR199W,YDL155W,YLR361C,YNL327W,YHR107C,YCR030C,YOR144C,YCL029C,YJL090C,YLL003W,YDR052C,YML058W,YLR310C,YBR133C,YDR168W,YOR005C,YCL014W,YNL289W,YML064C,YMR043W,YDL209C,YOR257W,YDL003W,YDR113C,YGR041W,YOR217W,YLR320W,YIL126W,YJL019W,YOR083W,YDR273W,YNL152W,YDR182W,YDL164C,YBR211C,YJR068W,YPL008W,YBR274W,YNL053W,YBR107C,YOR060C,YJL098W,YDR247W,YGR059W,YOR195W,YOR177C,YJL187C,YMR135C,YNL172W,YLR002C,YDR013W,YOR326W,YDL047W,YNL001W,YOR019W,YDR118W,YGR044C,YER180C,YOL133W,YGL061C,YFR036W,YMR117C,YOR057W,YKR083C,YFL009W,YDR260C,YBR275C,YFR046C,YAL034W-A,YFL008W,YLR127C,YDL153C,YNL273W,YDR054C,YOR249C,YBR160W,YLR459W,YOR373W,YOR301W,YOL091W,YAR014C,YOL115W,YGR040W,YOR322C,YKR028W,YIL144W,YOL094C,YIL026C,YFR008W,YMR052W,YNL007C,YPR120C,YIL050W,YGR188C,YPL209C,YHR090C,YOR054C,YAR019C,YBR276C,YBL097W,YFR027W,YHL007C,YMR078C,YLR229C,YJL157C,YPR115W,YOR080W,YDL220C,YIR025W,YLR274W,YDR439W,YDL239C,YER173W,YER018C,YKR042W,YIL150C,YKL108W,YBL016W,YOR008C,YGL229C,YBL034C,YDR293C,YGL003C,YLR086W,YLR103C,YJR066W,YAL047C,YLR315W,YGR225W,YJL164C,YER179W,YPL153C,YPL256C,YDL088C,YMR048W,YPL018W,YCL058C,YER147C,YIL122W,YJL194W,YHR071W,YGR092W,YHR166C,YOR066W,YIL046W,YDL127W,YPR019W,YPR175W,YIL135C,YBL084C,YPL267W,YGR109C,YBL023C,YKL022C,YAL040C,YCL024W,YBR202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</si>
  <si>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</si>
  <si>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GO:0007017</t>
  </si>
  <si>
    <t xml:space="preserve">microtubule-based process</t>
  </si>
  <si>
    <t xml:space="preserve">YML085C,YML124C,YGR078C,YLR412W,YMR294W,YOR269W,YFL037W,YLR429W,YPL253C,YLR212C,YNL090W</t>
  </si>
  <si>
    <t xml:space="preserve">YFL037W,YGR078C,YLR212C,YLR412W,YLR429W,YML085C,YML124C,YMR294W,YNL090W,YOR269W,YPL253C</t>
  </si>
  <si>
    <t xml:space="preserve">GO:0071930</t>
  </si>
  <si>
    <t xml:space="preserve">negative regulation of transcription involved in G1/S transition of mitotic cell cycle</t>
  </si>
  <si>
    <t xml:space="preserve">YDR451C,YNR009W,YNL068C,YML027W,YKR091W,YIL131C,YOR083W,YJR140C</t>
  </si>
  <si>
    <t xml:space="preserve">YDR451C,YIL131C,YJR140C,YKR091W,YML027W,YNL068C,YNR009W,YOR083W</t>
  </si>
  <si>
    <t xml:space="preserve">GO:0001510</t>
  </si>
  <si>
    <t xml:space="preserve">RNA methylation</t>
  </si>
  <si>
    <t xml:space="preserve">YOL124C,YPL157W,YKR056W,YNL061W,YCL054W,YBL024W,YBR061C,YGL136C</t>
  </si>
  <si>
    <t xml:space="preserve">YBL024W,YBR061C,YCL054W,YGL136C,YKR056W,YNL061W,YOL124C,YPL157W</t>
  </si>
  <si>
    <t xml:space="preserve">GO:0071051</t>
  </si>
  <si>
    <t xml:space="preserve">polyadenylation-dependent snoRNA 3'-end processing</t>
  </si>
  <si>
    <t xml:space="preserve">YHR069C,YDL111C,YCR035C,YDR280W,YGR095C,YHR081W,YOL142W,YNL299W,YJL050W,YGR158C,YGR195W,YOR001W,YOL115W</t>
  </si>
  <si>
    <t xml:space="preserve">YCR035C,YDL111C,YDR280W,YGR095C,YGR158C,YGR195W,YHR069C,YHR081W,YJL050W,YNL299W,YOL115W,YOL142W,YOR001W</t>
  </si>
  <si>
    <t xml:space="preserve">GO:0070481</t>
  </si>
  <si>
    <t xml:space="preserve">nuclear-transcribed mRNA catabolic process, non-stop decay</t>
  </si>
  <si>
    <t xml:space="preserve">YHR069C,YDL111C,YCR035C,YOL012C,YDR280W,YGR095C,YLR021W,YLR442C,YNL232W,YOL142W,YGL213C,YPL042C,YLR398C,YPR189W,YGR158C,YNL001W,YGR195W,YDR315C,YGR122W,YOR076C,YPL199C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</si>
  <si>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</si>
  <si>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GO:0000002</t>
  </si>
  <si>
    <t xml:space="preserve">mitochondrial genome maintenance</t>
  </si>
  <si>
    <t xml:space="preserve">YMR072W,YJR118C,YHR031C,YMR302C,YMR211W,YCR028C-A,YLR059C,YBR192W,YGR150C,YNL213C,YOL095C,YJR144W,YDR296W,YPR100W,YML061C,YDL198C,YKL011C,YOL009C,YJL112W,YDR258C,YDL142C,YGL219C,YMR241W,YIR021W,YJL143W,YLL006W,YAL010C,YDR065W,YFL016C,YLR304C,YBR163W,YLR259C,YFL036W,YOR211C,YLR091W,YLR355C,YDR077W,YPR116W,YGR144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</si>
  <si>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</si>
  <si>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GO:0090502</t>
  </si>
  <si>
    <t xml:space="preserve">RNA phosphodiester bond hydrolysis, endonucleolytic</t>
  </si>
  <si>
    <t xml:space="preserve">YBL018C,YNL221C,YLR312W-A,YJL208C,YHR062C,YBR257W,YDR049W,YBR167C,YMR024W,YMR285C,YNL282W,YLR154C,YMR059W,YOR056C,YPL123C,YOR163W,YMR234W,YOL021C,YKL149C,YHR079C,YDR279W,YLR105C,YNL001W,YOR166C,YAR008W,YPL083C,YIR015W,YAL033W,YKL090W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</si>
  <si>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</si>
  <si>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GO:0006631</t>
  </si>
  <si>
    <t xml:space="preserve">fatty acid metabolic process</t>
  </si>
  <si>
    <t xml:space="preserve">YBR026C,YCR034W,YGL205W,YER015W,YKR009C,YER024W,YOL002C,YGR037C,YOR100C,YML042W,YLR372W,YOR221C,YER061C,YOR317W,YDL015C,YKL182W,YLR284C,YMR207C,YPL231W,YKL055C,YBR159W,YMR246W,YKL192C,YOR180C,YGL055W,YIL160C,YNL202W,YLR118C,YJL097W,YBR222C,YCL026C-A,YAR035W,YIL009W,YPL148C,YJL196C,YMR272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</si>
  <si>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</si>
  <si>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GO:0006360</t>
  </si>
  <si>
    <t xml:space="preserve">transcription by RNA polymerase I</t>
  </si>
  <si>
    <t xml:space="preserve">YJL148W,YJR063W,YNL113W,YML121W,YHR143W-A,YNL248C,YDL108W,YJL025W,YBR279W,YDR311W,YBR154C,YOR340C,YPR187W,YBL025W,YOR210W,YOL145C,YDR156W,YOR224C,YPR010C,YPR110C,YOR341W</t>
  </si>
  <si>
    <t xml:space="preserve">YBL025W,YBR154C,YBR279W,YDL108W,YDR156W,YDR311W,YHR143W-A,YJL025W,YJL148W,YJR063W,YML121W,YNL113W,YNL248C,YOL145C,YOR210W,YOR224C,YOR340C,YOR341W,YPR010C,YPR110C,YPR187W</t>
  </si>
  <si>
    <t xml:space="preserve">GO:0007018</t>
  </si>
  <si>
    <t xml:space="preserve">microtubule-based movement</t>
  </si>
  <si>
    <t xml:space="preserve">YPL155C,YGL216W,YKR054C,YEL061C,YKL079W,YPR141C,YBL063W</t>
  </si>
  <si>
    <t xml:space="preserve">YBL063W,YEL061C,YGL216W,YKL079W,YKR054C,YPL155C,YPR141C</t>
  </si>
  <si>
    <t xml:space="preserve">GO:0071038</t>
  </si>
  <si>
    <t xml:space="preserve">nuclear polyadenylation-dependent tRNA catabolic process</t>
  </si>
  <si>
    <t xml:space="preserve">YHR069C,YDL111C,YCR035C,YDR280W,YGR095C,YNL232W,YOL142W,YIL079C,YNL299W,YJL050W,YOL021C,YGR158C,YGR195W,YDL175C,YOR001W,YOL115W</t>
  </si>
  <si>
    <t xml:space="preserve">YCR035C,YDL111C,YDL175C,YDR280W,YGR095C,YGR158C,YGR195W,YHR069C,YIL079C,YJL050W,YNL232W,YNL299W,YOL021C,YOL115W,YOL142W,YOR001W</t>
  </si>
  <si>
    <t xml:space="preserve">GO:0007094</t>
  </si>
  <si>
    <t xml:space="preserve">mitotic spindle assembly checkpoint signaling</t>
  </si>
  <si>
    <t xml:space="preserve">YGL093W,YER133W,YNL164C,YDR254W,YGL086W,YOR073W,YBR158W,YJR089W,YFR003C,YDL028C,YGL116W,YLR381W,YJL013C,YOR026W,YJL030W,YIL031W,YAL016W,YNL258C,YMR168C,YGR188C,YPL018W,YOR178C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</si>
  <si>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</si>
  <si>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GO:0016070</t>
  </si>
  <si>
    <t xml:space="preserve">RNA metabolic process</t>
  </si>
  <si>
    <t xml:space="preserve">YMR125W,YHR087W,YGL246C,YLR277C,YHR121W,YDR370C,YPL123C,YOR179C,YGL064C,YCL055W</t>
  </si>
  <si>
    <t xml:space="preserve">YCL055W,YDR370C,YGL064C,YGL246C,YHR087W,YHR121W,YLR277C,YMR125W,YOR179C,YPL123C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</si>
  <si>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</si>
  <si>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</si>
  <si>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004W,YPR137W,YOL010W,YBR247C,YOR294W,YNL308C,YLR222C,YHR169W,YLR186W,YER082C,YLR051C,YJL010C,YPR144C,YDR449C,YOR078W,YJL069C,YCR057C,YKL099C,YML093W,YLR129W,YDR457W,YDR339C,YNR054C,YCR047C,YGL171W,YJL109C,YDL148C,YFR001W,YGR251W,YDL153C,YPR112C,YBL004W,YOR145C,YOR310C,YML026C,YCL059C,YJR002W,YMR229C,YJL136C,YGR214W,YKR057W,YLR048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</si>
  <si>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</si>
  <si>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GO:0006635</t>
  </si>
  <si>
    <t xml:space="preserve">fatty acid beta-oxidation</t>
  </si>
  <si>
    <t xml:space="preserve">YGL205W,YDL078C,YKR009C,YJR019C,YNL009W,YKL188C,YLR284C,YPR128C,YPL147W,YOR180C,YIL160C,YPL028W</t>
  </si>
  <si>
    <t xml:space="preserve">YDL078C,YGL205W,YIL160C,YJR019C,YKL188C,YKR009C,YLR284C,YNL009W,YOR180C,YPL028W,YPL147W,YPR128C</t>
  </si>
  <si>
    <t xml:space="preserve">GO:0006744</t>
  </si>
  <si>
    <t xml:space="preserve">ubiquinone biosynthetic process</t>
  </si>
  <si>
    <t xml:space="preserve">YLR290C,YGR255C,YML110C,YLR201C,YGL119W,YDR204W,YOL096C,YMR110C,YNR041C,YPL252C,YOL008W,YDR376W,YBR003W,YOR125C</t>
  </si>
  <si>
    <t xml:space="preserve">YBR003W,YDR204W,YDR376W,YGL119W,YGR255C,YLR201C,YLR290C,YML110C,YMR110C,YNR041C,YOL008W,YOL096C,YOR125C,YPL252C</t>
  </si>
  <si>
    <t xml:space="preserve">GO:1901564</t>
  </si>
  <si>
    <t xml:space="preserve">organonitrogen compound metabolic process</t>
  </si>
  <si>
    <t xml:space="preserve">YOL049W,YEL041W,YOR171C,YPL188W,YLR260W,YNR012W,YBR248C,YJR049C,YIL020C,YDR007W,YGL009C,YJL121C,YDR400W</t>
  </si>
  <si>
    <t xml:space="preserve">YBR248C,YDR007W,YDR400W,YEL041W,YGL009C,YIL020C,YJL121C,YJR049C,YLR260W,YNR012W,YOL049W,YOR171C,YPL188W</t>
  </si>
  <si>
    <t xml:space="preserve">GO:0036211</t>
  </si>
  <si>
    <t xml:space="preserve">protein modification process</t>
  </si>
  <si>
    <t xml:space="preserve">YNR032C-A,YBR094W,YLR244C,YJL046W,YLR239C,YCL008C,YDL141W</t>
  </si>
  <si>
    <t xml:space="preserve">YBR094W,YCL008C,YDL141W,YJL046W,YLR239C,YLR244C,YNR032C-A</t>
  </si>
  <si>
    <t xml:space="preserve">GO:0046854</t>
  </si>
  <si>
    <t xml:space="preserve">phosphatidylinositol phosphate biosynthetic process</t>
  </si>
  <si>
    <t xml:space="preserve">YHR046C,YOL064C,YNL267W,YFR019W,YLR305C,YLR240W,YDR173C,YKL203C,YDR208W,YDR017C,YJL100W</t>
  </si>
  <si>
    <t xml:space="preserve">YDR017C,YDR173C,YDR208W,YFR019W,YHR046C,YJL100W,YKL203C,YLR240W,YLR305C,YNL267W,YOL064C</t>
  </si>
  <si>
    <t xml:space="preserve">GO:0051028</t>
  </si>
  <si>
    <t xml:space="preserve">mRNA transport</t>
  </si>
  <si>
    <t xml:space="preserve">YAL029C,YKL130C,YKL057C,YIL040W,YBL079W,YGL241W,YKL068W,YLR335W,YMR125W,YBL032W,YJL039C,YGR119C,YIL149C,YKR095W,YFR002W,YKR082W,YMR273C,YMR153W,YPL226W,YMR255W,YMR047C,YER107C,YDL207W,YBR130C,YDL084W,YDR457W,YOL072W,YJL041W,YIL115C,YBR170C,YFR001W,YDR395W,YLR064W,YLR208W,YOR098C,YMR129W,YLR018C,YAR002W,YJL061W,YBR017C,YDR159W,YDR424C,YER110C,YLR347C,YPL178W,YLL023C,YDR192C,YDL160C,YML031W,YKL214C,YER105C,YJR042W,YHR036W,YDL088C,YPL169C,YOR046C,YER165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</si>
  <si>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</si>
  <si>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GO:0046352</t>
  </si>
  <si>
    <t xml:space="preserve">disaccharide catabolic process</t>
  </si>
  <si>
    <t xml:space="preserve">YBR299W,YGR289C,YJL221C,YJL216C,YGR287C</t>
  </si>
  <si>
    <t xml:space="preserve">YBR299W,YGR287C,YGR289C,YGR292W,YIL172C,YJL216C,YJL221C,YOL157C</t>
  </si>
  <si>
    <t xml:space="preserve">GO:0033617</t>
  </si>
  <si>
    <t xml:space="preserve">mitochondrial cytochrome c oxidase assembly</t>
  </si>
  <si>
    <t xml:space="preserve">YLL009C,YDR322W,YER058W,YLL018C-A,YKL137W,YJL003W,YMR244C-A,YFL046W,YJR034W,YBR024W,YML030W,YGR112W,YNL005C,YML129C,YLR218C,YLR067C,YLR038C,YDR231C,YLR203C,YBR037C,YIL157C,YNR018W,YDR079W,YGR062C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</si>
  <si>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</si>
  <si>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GO:0000281</t>
  </si>
  <si>
    <t xml:space="preserve">mitotic cytokinesis</t>
  </si>
  <si>
    <t xml:space="preserve">YIL138C,YLR314C,YPR188C,YJR076C,YKL048C,YMR032W,YCR002C,YNL079C,YIL106W,YHR107C,YNL152W,YPR111W,YAR019C</t>
  </si>
  <si>
    <t xml:space="preserve">YAR019C,YCR002C,YHR107C,YIL106W,YIL138C,YJR076C,YKL048C,YLR314C,YMR032W,YNL079C,YNL152W,YPR111W,YPR188C</t>
  </si>
  <si>
    <t xml:space="preserve">GO:0006979</t>
  </si>
  <si>
    <t xml:space="preserve">response to oxidative stress</t>
  </si>
  <si>
    <t xml:space="preserve">YGR088W,YDR222W,YDR453C,YDR346C,YIR037W,YML028W,YLR205C,YKR066C,YBR244W,YLR225C,YDR256C,YPL196W,YKL026C</t>
  </si>
  <si>
    <t xml:space="preserve">YBR244W,YDR222W,YDR256C,YDR346C,YDR453C,YGR088W,YIR037W,YKL026C,YKR066C,YLR205C,YLR225C,YML028W,YPL196W</t>
  </si>
  <si>
    <t xml:space="preserve">GO:0007052</t>
  </si>
  <si>
    <t xml:space="preserve">mitotic spindle organization</t>
  </si>
  <si>
    <t xml:space="preserve">YGR108W,YMR001C,YLR045C,YNL126W,YGL216W,YKL089W,YMR294W,YDR130C,YNL225C,YOL069W,YOR195W,YOR058C,YLR212C,YIL153W,YPL209C,YPL152W,YGL060W</t>
  </si>
  <si>
    <t xml:space="preserve">YDR130C,YGL060W,YGL216W,YGR108W,YIL153W,YKL089W,YLR045C,YLR212C,YMR001C,YMR294W,YNL126W,YNL225C,YOL069W,YOR058C,YOR195W,YPL152W,YPL209C</t>
  </si>
  <si>
    <t xml:space="preserve">GO:0043928</t>
  </si>
  <si>
    <t xml:space="preserve">exonucleolytic catabolism of deadenylated mRNA</t>
  </si>
  <si>
    <t xml:space="preserve">YHR069C,YDL111C,YCR035C,YDR280W,YOL142W,YNR052C</t>
  </si>
  <si>
    <t xml:space="preserve">YCR035C,YDL111C,YDR280W,YHR069C,YNR052C,YOL142W</t>
  </si>
  <si>
    <t xml:space="preserve">GO:0009451</t>
  </si>
  <si>
    <t xml:space="preserve">RNA modification</t>
  </si>
  <si>
    <t xml:space="preserve">YPL212C,YLR175W,YOL066C,YNL292W,YFL001W,YLR165C,YDL036C,YOR243C</t>
  </si>
  <si>
    <t xml:space="preserve">YDL036C,YFL001W,YLR165C,YLR175W,YNL292W,YOL066C,YOR243C,YPL212C</t>
  </si>
  <si>
    <t xml:space="preserve">GO:0034427</t>
  </si>
  <si>
    <t xml:space="preserve">nuclear-transcribed mRNA catabolic process, exonucleolytic, 3'-5'</t>
  </si>
  <si>
    <t xml:space="preserve">YHR069C,YDL111C,YCR035C,YDR280W,YGR095C,YNL232W,YOL142W,YGL213C,YLR398C,YPR189W,YGR158C,YGR195W,YOR076C,YKL023W</t>
  </si>
  <si>
    <t xml:space="preserve">YCR035C,YDL111C,YDR280W,YGL213C,YGR095C,YGR158C,YGR195W,YHR069C,YKL023W,YLR398C,YNL232W,YOL142W,YOR076C,YPR189W</t>
  </si>
  <si>
    <t xml:space="preserve">GO:0042744</t>
  </si>
  <si>
    <t xml:space="preserve">hydrogen peroxide catabolic process</t>
  </si>
  <si>
    <t xml:space="preserve">YGR088W,YLR109W,YDR453C,YML028W,YKR066C,YDR256C</t>
  </si>
  <si>
    <t xml:space="preserve">YDR256C,YDR453C,YGR088W,YKR066C,YLR109W,YML028W</t>
  </si>
  <si>
    <t xml:space="preserve">GO:0036228</t>
  </si>
  <si>
    <t xml:space="preserve">protein localization to nuclear inner membrane</t>
  </si>
  <si>
    <t xml:space="preserve">YBL079W,YKL068W,YLR335W,YGR119C,YGL092W,YIL090W,YER105C</t>
  </si>
  <si>
    <t xml:space="preserve">YBL079W,YER105C,YGL092W,YGR119C,YIL090W,YKL068W,YLR335W</t>
  </si>
  <si>
    <t xml:space="preserve">GO:0046474</t>
  </si>
  <si>
    <t xml:space="preserve">glycerophospholipid biosynthetic process</t>
  </si>
  <si>
    <t xml:space="preserve">YNL169C,YOR175C,YGR170W,YKR070W,YDL052C</t>
  </si>
  <si>
    <t xml:space="preserve">YDL052C,YGR170W,YKR070W,YNL169C,YOR175C</t>
  </si>
  <si>
    <t xml:space="preserve">GO:0006656</t>
  </si>
  <si>
    <t xml:space="preserve">phosphatidylcholine biosynthetic process</t>
  </si>
  <si>
    <t xml:space="preserve">YJR073C,YNL169C,YNL130C,YGR157W,YGR170W,YLR133W,YDR147W,YHR123W,YER043C,YGR202C,YLR347C,YGR149W</t>
  </si>
  <si>
    <t xml:space="preserve">YDR147W,YER043C,YGR149W,YGR157W,YGR170W,YGR202C,YHR123W,YJR073C,YLR133W,YLR347C,YNL130C,YNL169C</t>
  </si>
  <si>
    <t xml:space="preserve">GO:0043161</t>
  </si>
  <si>
    <t xml:space="preserve">proteasome-mediated ubiquitin-dependent protein catabolic process</t>
  </si>
  <si>
    <t xml:space="preserve">YJL001W,YBR105C,YDR030C,YDL097C,YDL007W,YDR363W-A,YKL213C,YMR314W,YOR362C,YLL024C,YML013W,YOR259C,YPR108W,YOR117W,YDL147W,YML092C,YOR261C,YFR010W,YGR253C,YPR103W,YBR169C,YGR135W,YCL039W,YER012W,YOL038W,YER021W,YDR427W,YGL011C,YNL155W,YJR141W,YGL227W,YDL126C,YGL058W,YBR058C,YBR170C,YKL145W,YGR048W,YOR257W,YBL041W,YKL010C,YFR004W,YFR052W,YMR135C,YDR330W,YHR027C,YGL048C,YOR157C,YOR124C,YDR054C,YBL058W,YEL012W,YER162C,YIL075C,YOL054W,YGR066C,YFR050C,YDR394W,YEL037C,YER094C,YPL106C,YIL017C,YIL097W,YDR255C,YHR200W,YAL005C,YDR177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</si>
  <si>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</si>
  <si>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GO:0022900</t>
  </si>
  <si>
    <t xml:space="preserve">electron transport chain</t>
  </si>
  <si>
    <t xml:space="preserve">YNL111C,YOR356W,YKR071C,YGR207C,YPL252C,YPR004C,YGL055W</t>
  </si>
  <si>
    <t xml:space="preserve">Q0055,Q0250,YGL055W,YGR207C,YKR071C,YNL111C,YOR356W,YPL252C,YPR004C</t>
  </si>
  <si>
    <t xml:space="preserve">GO:0006996</t>
  </si>
  <si>
    <t xml:space="preserve">organelle organization</t>
  </si>
  <si>
    <t xml:space="preserve">YAL029C,YML085C,YML124C,YJL081C,YMR211W,YDL029W,YDR468C,YHR129C,YKR001C,YFL037W,YMR012W,YNL250W,YDL028C,YMR183C,YOL018C,YLR026C,YHR023W,YLL014W,YMR197C,YOR106W,YOR326W,YLR212C,YOR036W,YLL001W,YOR211C,YLR135W,YJR065C,YPL232W,YFL039C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</si>
  <si>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</si>
  <si>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GO:0006629</t>
  </si>
  <si>
    <t xml:space="preserve">lipid metabolic process</t>
  </si>
  <si>
    <t xml:space="preserve">YJL153C,YJR073C,YMR006C,YER026C,YLL012W,YCR034W,YGL205W,YDR123C,YNL280C,YER015W,YIL124W,YNL169C,YDR297W,YKR009C,YNL012W,YER024W,YDR367W,YOL002C,YML008C,YNL130C,YGR157W,YPR139C,YOR175C,YML042W,YLR372W,YOR221C,YER061C,YOL108C,YJL167W,YMR298W,YMR208W,YLR133W,YML126C,YGR046W,YOR317W,YKL008C,YDL015C,YKL182W,YHL020C,YMR220W,YOR171C,YMR134W,YER044C,YDR147W,YGR036C,YLR284C,YBR042C,YMR207C,YMR015C,YDR294C,YNL094W,YPL117C,YLR189C,YKR031C,YHR123W,YLR404W,YOR245C,YKL004W,YPL231W,YOL032W,YDL142C,YBR265W,YPL006W,YIL002C,YDR444W,YKL140W,YML075C,YMR296C,YPL110C,YBL011W,YKL055C,YBR159W,YDL237W,YDL052C,YGL126W,YOR022C,YNR043W,YML059C,YMR246W,YKL192C,YER005W,YHR072W,YNR008W,YGR202C,YOR180C,YGL055W,YLR450W,YOR059C,YHR190W,YIL160C,YDL133W,YAL009W,YHL003C,YPR140W,YLR380W,YLR118C,YKR019C,YDR018C,YER019W,YDR072C,YBR204C,YGR233C,YJR107W,YJL097W,YLR020C,YMR313C,YDR058C,YPL103C,YPL268W,YCL004W,YHR007C,YKL051W,YJR098C,YKR089C,YIL049W,YDR503C,YOL011W,YLR099C,YAR035W,YGR007W,YDL109C,YIL009W,YOR081C,YHR042W,YGL012W,YJL134W,YKR053C,YMR008C,YDR062W,YCR068W,YOR237W,YOR126C,YPL148C,YKR067W,YPL206C,YDR284C,YJL196C,YLR100W,YGL001C,YGR149W,YMR272C,YPR113W,YGR060W,YMR202W,YLR056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</si>
  <si>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</si>
  <si>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GO:0070475</t>
  </si>
  <si>
    <t xml:space="preserve">rRNA base methylation</t>
  </si>
  <si>
    <t xml:space="preserve">YLR186W,YIL096C,YNL061W,YLR063W,YNL022C</t>
  </si>
  <si>
    <t xml:space="preserve">YIL096C,YLR063W,YLR186W,YNL022C,YNL061W</t>
  </si>
  <si>
    <t xml:space="preserve">GO:0043170</t>
  </si>
  <si>
    <t xml:space="preserve">macromolecule metabolic process</t>
  </si>
  <si>
    <t xml:space="preserve">YER169W,YKL057C,YHR169W,YBL026W,YNL147W,YKR024C,YLL008W,YDR194C,YBR142W,YLR276C,YNR038W,YMR290C,YFL017W-A,YMR309C,YDL031W,YLR424W,YHR065C,YER029C,YPR182W,YDR243C,YGR074W,YLR398C,YGL078C,YCR020C-A,YJL050W,YDL084W,YLR147C,YLR275W,YGL171W,YER146W,YOL072W,YNL063W,YDR021W,YGL064C,YJL033W,YER112W,YDR291W,YFL002C,YJR084W,YDR096W,YFR052W,YNL230C,YDR159W,YJL124C,YPL119C,YOL117W,YBR237W,YLR438C-A,YJR022W,YDL160C,YPR045C,YDR378C,YOR159C,YIL071C,YOR204W,YMR159C,YNL112W,YGL251C,YOR046C,YBR079C,YJL138C,YLR466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</si>
  <si>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</si>
  <si>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GO:0031990</t>
  </si>
  <si>
    <t xml:space="preserve">mRNA export from nucleus in response to heat stress</t>
  </si>
  <si>
    <t xml:space="preserve">YKL057C,YML103C,YKL068W,YLR335W,YKR082W,YJL140W,YDL116W,YAR002W,YDR192C,YDL088C</t>
  </si>
  <si>
    <t xml:space="preserve">YAR002W,YDL088C,YDL116W,YDR192C,YJL140W,YKL057C,YKL068W,YKR082W,YLR335W,YML103C</t>
  </si>
  <si>
    <t xml:space="preserve">GO:0071042</t>
  </si>
  <si>
    <t xml:space="preserve">nuclear polyadenylation-dependent mRNA catabolic process</t>
  </si>
  <si>
    <t xml:space="preserve">YHR069C,YDL111C,YCR035C,YDR280W,YGR095C,YOL142W,YNL299W,YJL050W,YGR158C,YOR001W,YOL115W,YNL112W</t>
  </si>
  <si>
    <t xml:space="preserve">YCR035C,YDL111C,YDR280W,YGR095C,YGR158C,YHR069C,YJL050W,YNL112W,YNL299W,YOL115W,YOL142W,YOR001W</t>
  </si>
  <si>
    <t xml:space="preserve">GO:0071806</t>
  </si>
  <si>
    <t xml:space="preserve">protein transmembrane transport</t>
  </si>
  <si>
    <t xml:space="preserve">YPR133W-A,YDR375C,YJL054W,YBR091C,YOR297C,YDL217C,YHL028W</t>
  </si>
  <si>
    <t xml:space="preserve">YBR091C,YDL217C,YDR375C,YHL028W,YJL054W,YOR297C,YPR133W-A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</si>
  <si>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</si>
  <si>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</si>
  <si>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</si>
  <si>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</si>
  <si>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GO:0098869</t>
  </si>
  <si>
    <t xml:space="preserve">cellular oxidant detoxification</t>
  </si>
  <si>
    <t xml:space="preserve">YGR088W,YKR076W,YJR111C,YLR109W,YBL064C,YDR453C,YHR008C,YIR037W,YGR154C,YIL010W,YLR364W,YKR066C,YDR513W,YBR014C,YBR244W,YDR256C,YCL035C,YKL026C,YNL229C,YIR038C,YPL091W,YKL086W</t>
  </si>
  <si>
    <t xml:space="preserve">YBL064C,YBR014C,YBR244W,YCL035C,YDR256C,YDR453C,YDR513W,YGR088W,YGR154C,YHR008C,YIL010W,YIR037W,YIR038C,YJR111C,YKL026C,YKL086W,YKR066C,YKR076W,YLR109W,YLR364W,YNL229C,YPL091W</t>
  </si>
  <si>
    <t xml:space="preserve">GO:0030488</t>
  </si>
  <si>
    <t xml:space="preserve">tRNA methylation</t>
  </si>
  <si>
    <t xml:space="preserve">YOL124C,YPL030W,YKR056W,YNL062C,YJL125C,YDR165W,YHR070W,YPL183C,YOL125W,YBL024W,YDR120C,YOR239W,YDL201W,YDL112W,YML005W,YBR061C,YGL050W,YOL093W,YOL141W,YMR259C,YML014W,YMR023C,YGL236C,YNR046W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</si>
  <si>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</si>
  <si>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GO:0045943</t>
  </si>
  <si>
    <t xml:space="preserve">positive regulation of transcription by RNA polymerase I</t>
  </si>
  <si>
    <t xml:space="preserve">YDR398W,YPL126W,YMR093W,YMR028W,YDR324C,YHR196W,YJL006C,YGR128C,YKL139W,YML112W,YJL109C,YDR138W,YHL025W,YHR205W</t>
  </si>
  <si>
    <t xml:space="preserve">YDR138W,YDR324C,YDR398W,YGR128C,YHL025W,YHR196W,YHR205W,YJL006C,YJL109C,YKL139W,YML112W,YMR028W,YMR093W,YNL139C,YPL126W</t>
  </si>
  <si>
    <t xml:space="preserve">GO:0034473</t>
  </si>
  <si>
    <t xml:space="preserve">U1 snRNA 3'-end processing</t>
  </si>
  <si>
    <t xml:space="preserve">YDL111C,YMR239C,YCR035C,YDR280W,YGR195W,YOR001W</t>
  </si>
  <si>
    <t xml:space="preserve">YCR035C,YDL111C,YDR280W,YGR195W,YMR239C,YOR001W</t>
  </si>
  <si>
    <t xml:space="preserve">GO:0034965</t>
  </si>
  <si>
    <t xml:space="preserve">intronic box C/D RNA processing</t>
  </si>
  <si>
    <t xml:space="preserve">YBL018C,YNL221C,YHR062C,YBR257W,YBR167C,YNL282W,YGR030C,YIR015W,YAL033W</t>
  </si>
  <si>
    <t xml:space="preserve">YAL033W,YBL018C,YBR167C,YBR257W,YGR030C,YHR062C,YIR015W,YNL221C,YNL282W</t>
  </si>
  <si>
    <t xml:space="preserve">GO:0051987</t>
  </si>
  <si>
    <t xml:space="preserve">positive regulation of attachment of spindle microtubules to kinetochore</t>
  </si>
  <si>
    <t xml:space="preserve">YDR016C,YDR201W,YKR037C,YKL052C,YGR113W,YGL061C,YKR083C</t>
  </si>
  <si>
    <t xml:space="preserve">YBR233W-A,YDR016C,YDR201W,YGL061C,YGR113W,YKL052C,YKL138C-A,YKR037C,YKR083C</t>
  </si>
  <si>
    <t xml:space="preserve">GO:0000022</t>
  </si>
  <si>
    <t xml:space="preserve">mitotic spindle elongation</t>
  </si>
  <si>
    <t xml:space="preserve">YGR140W,YEL061C,YFL037W,YJR089W,YKR088C,YDR356W,YDL064W,YBL031W,YBL063W,YCL029C,YOR058C,YHR127W</t>
  </si>
  <si>
    <t xml:space="preserve">YBL031W,YBL063W,YCL029C,YDL064W,YDR356W,YEL061C,YFL037W,YGR140W,YHR127W,YJR089W,YKR088C,YOR058C</t>
  </si>
  <si>
    <t xml:space="preserve">GO:0000462</t>
  </si>
  <si>
    <t xml:space="preserve">maturation of SSU-rRNA from tricistronic rRNA transcript (SSU-rRNA, 5.8S rRNA, LSU-rRNA)</t>
  </si>
  <si>
    <t xml:space="preserve">YPL081W,YGL120C,YOR004W,YGR145W,YLR222C,YER127W,YER082C,YOR119C,YLL011W,YDR398W,YDL166C,YPL126W,YDR449C,YIL091C,YOR078W,YLR435W,YMR093W,YMR290C,YDR324C,YMR143W,YKL078W,YCR057C,YNL207W,YHR065C,YDR299W,YHR196W,YGR128C,YLR068W,YOR056C,YLR129W,YPL217C,YOR287C,YDR021W,YEL026W,YDL060W,YJL109C,YDL148C,YGR081C,YMR128W,YIL019W,YGR103W,YKL156W,YPL012W,YGR251W,YDL153C,YCR031C,YPL266W,YGR118W,YHL015W,YAL035W,YML063W,YJL191W,YER074W,YBL072C,YDR064W,YPL090C,YLR192C,YPR132W,YDL083C,YLR441C,YBR189W,YHR021C,YBR048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</si>
  <si>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</si>
  <si>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GO:0006397</t>
  </si>
  <si>
    <t xml:space="preserve">mRNA processing</t>
  </si>
  <si>
    <t xml:space="preserve">YML080W,YER032W,YPL212C,YBL026W,YNL147W,YMR302C,YDR478W,YER133W,YPR101W,YLR016C,YNL118C,YMR180C,YDR194C,YMR125W,YOL149W,YLR115W,YPR152C,YNL286W,YLR204W,YBR236C,YKL074C,YNL232W,YGL246C,YOR319W,YGR150C,YNL245C,YFL017W-A,YJL140W,YPR082C,YCR077C,YLR277C,YBR120C,YML046W,YGR093W,YLR424W,YER029C,YPR182W,YDR243C,YBR065C,YLR401C,YLR405W,YBR188C,YML049C,YGR074W,YLL036C,Q0115,YGR129W,YMR288W,YDL207W,YPR057W,YLR116W,YOR179C,YJL050W,YMR240C,YJL209W,YKL173W,YDL084W,YIR005W,YLR147C,YKR022C,YDL030W,YNL187W,YLR275W,YKL018W,YER146W,YIR021W,YIR009W,YDR235W,YKL139W,YOR243C,YEL026W,YDL098C,YPL064C,YDR473C,YPR107C,YNL317W,YER112W,YOL021C,YDL209C,YGR013W,YML062C,YOR308C,YDR364C,YKL149C,YER035W,YDL044C,YNR011C,YHR079C,YMR268C,YLR323C,YOR250C,YJL133W,YNL224C,YER013W,YPL213W,YMR061W,YLR117C,YDR240C,YKR002W,YFR005C,YAL032C,YJR050W,YGL044C,YPR134W,YJL124C,YBR055C,YBL074C,YKR086W,YLR203C,YBR119W,YNL222W,YKL012W,YHL038C,YML091C,YDR416W,YPL178W,YPR094W,YLR438C-A,YMR213W,YGL174W,YGR222W,YOR048C,YDL160C,YJL203W,YDR378C,YDR482C,YOR159C,YCR063W,YDR195W,YKL208W,YDR301W,YML010W,YDL087C,YGR156W,YPL151C,YDR088C,YPL005W,YER172C,YGR006W,YPL228W,YOR148C,YDR228C,YPR178W,YKL095W,YLR430W,YKL059C,YGR063C,YBR152W,YJR093C,YKR052C,YNR015W,YKL025C,Q0120,YOL123W,YER165W,YHR165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</si>
  <si>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</si>
  <si>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GO:0010499</t>
  </si>
  <si>
    <t xml:space="preserve">proteasomal ubiquitin-independent protein catabolic process</t>
  </si>
  <si>
    <t xml:space="preserve">YJL001W,YMR314W,YOR362C,YML092C,YGR253C,YPR103W,YBR169C,YGR135W,YER012W,YOL038W,YGL011C,YFL007W,YBL041W,YOR157C,YFR050C,YER094C,YPL106C</t>
  </si>
  <si>
    <t xml:space="preserve">YBL041W,YBR169C,YER012W,YER094C,YFL007W,YFR050C,YGL011C,YGR135W,YGR253C,YJL001W,YML092C,YMR314W,YOL038W,YOR157C,YOR362C,YPL106C,YPR103W</t>
  </si>
  <si>
    <t xml:space="preserve">GO:0007097</t>
  </si>
  <si>
    <t xml:space="preserve">nuclear migration</t>
  </si>
  <si>
    <t xml:space="preserve">YKR054C,YMR294W,YOR269W,YHR129C,YOR195W</t>
  </si>
  <si>
    <t xml:space="preserve">YHR129C,YKR054C,YMR294W,YOR195W,YOR269W</t>
  </si>
  <si>
    <t xml:space="preserve">GO:0000132</t>
  </si>
  <si>
    <t xml:space="preserve">establishment of mitotic spindle orientation</t>
  </si>
  <si>
    <t xml:space="preserve">YGL216W,YKR054C,YMR294W,YOR269W,YNL271C,YHR129C,YLL049W,YNL116W,YCL029C,YHR115C,YOR326W,YDR477W,YPL174C</t>
  </si>
  <si>
    <t xml:space="preserve">YCL029C,YDR477W,YGL216W,YHR115C,YHR129C,YKR054C,YLL049W,YMR294W,YNL116W,YNL271C,YOR269W,YOR326W,YPL174C</t>
  </si>
  <si>
    <t xml:space="preserve">GO:0006646</t>
  </si>
  <si>
    <t xml:space="preserve">phosphatidylethanolamine biosynthetic process</t>
  </si>
  <si>
    <t xml:space="preserve">YER026C,YNL169C,YLR133W,YDR147W,YHR123W,YGR007W</t>
  </si>
  <si>
    <t xml:space="preserve">YDR147W,YER026C,YGR007W,YHR123W,YLR133W,YNL169C</t>
  </si>
  <si>
    <t xml:space="preserve">GO:0042797</t>
  </si>
  <si>
    <t xml:space="preserve">tRNA transcription by RNA polymerase III</t>
  </si>
  <si>
    <t xml:space="preserve">YDR045C,YKR025W,YNL113W,YNL151C,YHR143W-A,YKL144C,YPR190C,YBR154C,YPR187W,YDL150W,YJL011C,YFL023W,YOR210W,YNR003C,YGL043W,YOR224C,YOR116C,YOR207C,YPR110C</t>
  </si>
  <si>
    <t xml:space="preserve">YBR154C,YDL150W,YDR045C,YFL023W,YGL043W,YHR143W-A,YJL011C,YKL144C,YKR025W,YNL113W,YNL151C,YNR003C,YOR116C,YOR207C,YOR210W,YOR224C,YPR110C,YPR187W,YPR190C</t>
  </si>
  <si>
    <t xml:space="preserve">GO:0006384</t>
  </si>
  <si>
    <t xml:space="preserve">transcription initiation from RNA polymerase III promoter</t>
  </si>
  <si>
    <t xml:space="preserve">YNL151C,YKL144C,YAL001C,YJL011C,YBR123C</t>
  </si>
  <si>
    <t xml:space="preserve">YAL001C,YBR123C,YJL011C,YKL144C,YNL151C</t>
  </si>
  <si>
    <t xml:space="preserve">GO:0045039</t>
  </si>
  <si>
    <t xml:space="preserve">protein insertion into mitochondrial inner membrane</t>
  </si>
  <si>
    <t xml:space="preserve">YJR135W-A,YNL121C,YEL020W-A,YJL054W,YBR091C,YHR005C-A,YPL098C,YOR297C,YDL217C,YKL141W,YDR161W,YHR117W,YGR181W,YER154W</t>
  </si>
  <si>
    <t xml:space="preserve">YBR091C,YDL217C,YDR161W,YEL020W-A,YER154W,YGR181W,YHR005C-A,YHR117W,YJL054W,YJR135W-A,YKL141W,YNL121C,YOR297C,YPL098C</t>
  </si>
  <si>
    <t xml:space="preserve">GO:0006606</t>
  </si>
  <si>
    <t xml:space="preserve">protein import into nucleus</t>
  </si>
  <si>
    <t xml:space="preserve">YKL057C,YLR437C,YML103C,YBL079W,YGL241W,YKL068W,YDL063C,YNL189W,YJR074W,YGR119C,YGL238W,YKR095W,YFR002W,YKR082W,YMR153W,YLR243W,YMR185W,YMR047C,YGL092W,YOR262W,YDL116W,YDR214W,YPL125W,YOL032W,YJL041W,YOR185C,YLR293C,YDR395W,YNR016C,YER009W,YLR208W,YOR098C,YMR129W,YLR018C,YDR002W,YJL061W,YBR017C,YER110C,YMR235C,YGL172W,YER104W,YLR347C,YOR160W,YOR230W,YDL115C,YJR132W,YER105C,YJR072C,YMR308C,YJR042W,YGL252C,YJL164C,YJL128C,YGL016W,YAL005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</si>
  <si>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</si>
  <si>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GO:0000972</t>
  </si>
  <si>
    <t xml:space="preserve">transcription-dependent tethering of RNA polymerase II gene DNA at nuclear periphery</t>
  </si>
  <si>
    <t xml:space="preserve">YBL079W,YKL015W,YLR335W,YIL149C,YKR082W,YER107C,YDR180W,YOR098C,YAR002W,YDR192C,YER105C</t>
  </si>
  <si>
    <t xml:space="preserve">YAR002W,YBL079W,YDR180W,YDR192C,YER105C,YER107C,YIL149C,YKL015W,YKR082W,YLR335W,YOR098C</t>
  </si>
  <si>
    <t xml:space="preserve">GO:0044238</t>
  </si>
  <si>
    <t xml:space="preserve">primary metabolic process</t>
  </si>
  <si>
    <t xml:space="preserve">YER169W,YHR169W,YBL026W,YNL147W,YKR024C,YLL008W,YDR194C,YBR142W,YLR276C,YNR038W,YMR290C,YFL017W-A,YMR309C,YDL031W,YLR424W,YHR065C,YER029C,YPR182W,YNR012W,YDR140W,YDR243C,YGR074W,YJL072C,YLR398C,YGL078C,YCR020C-A,YJL050W,YDL084W,YLR147C,YLR275W,YGL171W,YER146W,YOL072W,YNL063W,YDR021W,YGL064C,YJL033W,YER112W,YDR291W,YFL002C,YJR084W,YDR096W,YGR271W,YFR052W,YNL230C,YDR159W,YDR009W,YJL124C,YPL119C,YOL117W,YBR237W,YLR438C-A,YJR022W,YDL160C,YPR045C,YDR378C,YOR159C,YIL071C,YOR204W,YGR001C,YBR020W,YMR159C,YNL112W,YGL251C,YOR046C,YBR079C,YJL138C,YLR466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</si>
  <si>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</si>
  <si>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GO:0000973</t>
  </si>
  <si>
    <t xml:space="preserve">post-transcriptional tethering of RNA polymerase II gene DNA at nuclear periphery</t>
  </si>
  <si>
    <t xml:space="preserve">YKL057C,YKL068W,YLR335W,YIL149C,YHR081W,YMR047C,YGL092W,YER107C,YDL116W,YOL072W,YAR002W,YDR159W,YOR001W,YGL172W,YDR192C,YER105C</t>
  </si>
  <si>
    <t xml:space="preserve">YAR002W,YBR111W-A,YDL116W,YDR159W,YDR192C,YER105C,YER107C,YGL092W,YGL172W,YHR081W,YIL149C,YKL057C,YKL068W,YLR335W,YMR047C,YOL072W,YOR001W</t>
  </si>
  <si>
    <t xml:space="preserve">GO:0046394</t>
  </si>
  <si>
    <t xml:space="preserve">carboxylic acid biosynthetic process</t>
  </si>
  <si>
    <t xml:space="preserve">YER081W,YER052C,YIL074C,YER086W,YNL316C</t>
  </si>
  <si>
    <t xml:space="preserve">YER052C,YER081W,YER086W,YIL074C,YNL316C</t>
  </si>
  <si>
    <t xml:space="preserve">GO:0022613</t>
  </si>
  <si>
    <t xml:space="preserve">ribonucleoprotein complex biogenesis</t>
  </si>
  <si>
    <t xml:space="preserve">YGL120C,YLR298C,YLR074C,YKL078W,YBR267W,YLR419W,YDL043C,YDL030W,YMR128W,YNR011C,YER013W,YKR086W,YOR077W</t>
  </si>
  <si>
    <t xml:space="preserve">YBR267W,YDL030W,YDL043C,YER013W,YGL120C,YKL078W,YKR086W,YLR074C,YLR298C,YLR419W,YMR128W,YNR011C,YOR077W</t>
  </si>
  <si>
    <t xml:space="preserve">GO:0090501</t>
  </si>
  <si>
    <t xml:space="preserve">RNA phosphodiester bond hydrolysis</t>
  </si>
  <si>
    <t xml:space="preserve">YLR312W-A,YJL208C,YBR257W,YBR167C,YMR024W,YNL282W,YMR059W,YMR287C,YPL083C,YIR015W,YAL033W</t>
  </si>
  <si>
    <t xml:space="preserve">YAL033W,YBR167C,YBR257W,YIR015W,YJL208C,YLR312W-A,YMR024W,YMR059W,YMR287C,YNL282W,YPL083C</t>
  </si>
  <si>
    <t xml:space="preserve">GO:0000055</t>
  </si>
  <si>
    <t xml:space="preserve">ribosomal large subunit export from nucleus</t>
  </si>
  <si>
    <t xml:space="preserve">YKL009W,YOR294W,YKL057C,YDR101C,YPL146C,YGR245C,YDR361C,YFR002W,YLL034C,YLR074C,YNR053C,YHR088W,YMR047C,YIL148W,YNL227C,YJL041W,YIL115C,YFR001W,YIR026C,YOR098C,YGR218W,YJL061W,YHR170W,YER006W,YGL172W,YKL186C,YAL059W,YJR042W,YPL169C,YKR094C,YLR106C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</si>
  <si>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</si>
  <si>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GO:0051603</t>
  </si>
  <si>
    <t xml:space="preserve">proteolysis involved in cellular protein catabolic process</t>
  </si>
  <si>
    <t xml:space="preserve">YJL001W,YMR314W,YOR362C,YLR368W,YML092C,YGR253C,YDR430C,YPR103W,YGR135W,YER012W,YOL038W,YBR227C,YGL011C,YBL041W,YJL172W,YOR157C,YLR389C,YPL154C,YFR050C,YER094C,YKL100C</t>
  </si>
  <si>
    <t xml:space="preserve">YBL041W,YBR227C,YDR430C,YER012W,YER094C,YFR050C,YGL011C,YGR135W,YGR253C,YJL001W,YJL172W,YKL100C,YLR368W,YLR389C,YML092C,YMR314W,YOL038W,YOR157C,YOR362C,YPL154C,YPR103W</t>
  </si>
  <si>
    <t xml:space="preserve">GO:0005987</t>
  </si>
  <si>
    <t xml:space="preserve">sucrose catabolic process</t>
  </si>
  <si>
    <t xml:space="preserve">YBR299W,YJL221C,YJL216C,YIL162W,YGR287C</t>
  </si>
  <si>
    <t xml:space="preserve">YBR299W,YGR287C,YGR292W,YIL162W,YIL172C,YJL216C,YJL221C,YOL157C</t>
  </si>
  <si>
    <t xml:space="preserve">GO:0006383</t>
  </si>
  <si>
    <t xml:space="preserve">transcription by RNA polymerase III</t>
  </si>
  <si>
    <t xml:space="preserve">YGR047C,YML121W,YNL151C,YHR143W-A,YAL001C,YBR154C,YPR187W,YDR362C,YOR210W,YBR123C,YGR246C,YNR003C,YGL043W,YPL007C,YOR224C,YOR110W</t>
  </si>
  <si>
    <t xml:space="preserve">YAL001C,YBR123C,YBR154C,YDR362C,YGL043W,YGR047C,YGR246C,YHR143W-A,YML121W,YNL151C,YNR003C,YOR110W,YOR210W,YOR224C,YPL007C,YPR187W</t>
  </si>
  <si>
    <t xml:space="preserve">GO:0006362</t>
  </si>
  <si>
    <t xml:space="preserve">transcription elongation from RNA polymerase I promoter</t>
  </si>
  <si>
    <t xml:space="preserve">YJL148W,YNL248C,YBR279W,YOL145C,YLR418C,YGL043W</t>
  </si>
  <si>
    <t xml:space="preserve">YBR279W,YGL043W,YJL148W,YLR418C,YNL248C,YOL145C</t>
  </si>
  <si>
    <t xml:space="preserve">GO:0006401</t>
  </si>
  <si>
    <t xml:space="preserve">RNA catabolic process</t>
  </si>
  <si>
    <t xml:space="preserve">YJL208C,YPL029W,YLR154C,YLR398C,YPL123C,YJL050W,YPR189W,YMR234W,YKL149C,YDR279W</t>
  </si>
  <si>
    <t xml:space="preserve">YDR279W,YJL050W,YJL208C,YKL149C,YLR154C,YLR398C,YMR234W,YPL029W,YPL123C,YPR189W</t>
  </si>
  <si>
    <t xml:space="preserve">GO:0051726</t>
  </si>
  <si>
    <t xml:space="preserve">regulation of cell cycle</t>
  </si>
  <si>
    <t xml:space="preserve">YER133W,YDR363W-A,YDR217C,YLR287C,YDL108W,YCR093W,YOR244W,YPL042C,YDL179W,YIL035C,YOR061W,YKL139W,YOL139C,YPR161C,YLR310C,YBR133C,YDR168W,YNL289W,YER167W,YKL101W,YOL128C,YDL165W,YJR066W,YDL127W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</si>
  <si>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</si>
  <si>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GO:0006888</t>
  </si>
  <si>
    <t xml:space="preserve">endoplasmic reticulum to Golgi vesicle-mediated transport</t>
  </si>
  <si>
    <t xml:space="preserve">YGR284C,YKR044W,YNL044W,YML077W,YER122C,YAL007C,YDL226C,YOR307C,YBR210W,YBR254C,YIL004C,YOR216C,YJL031C,YGL051W,YGL054C,YDR189W,YBL040C,YLR078C,YLR043C,YPR181C,YPL053C,YBR002C,YJR031C,YMR292W,YLR268W,YOR115C,YPL218W,YDR238C,YIL109C,YBR172C,YDR472W,YDL099W,YMR040W,YGR172C,YJL192C,YJL117W,YIL076W,YHR098C,YLR026C,YFL027C,YKL196C,YDR108W,YIL044C,YDL058W,YGL137W,YAR002C-A,YEL048C,YGR120C,YPL249C,YOR370C,YLR080W,YDL195W,YNL287W,YDR170C,YKR068C,YFL025C,YGR209C,YER157W,YNL258C,YML012W,YOR016C,YHR181W,YFL038C,YDL072C,YEL022W,YHR110W,YKL065C,YML067C,YFR051C,YFL048C,YHR142W,YHR035W,YGL002W,YPR176C,YMR192W,YDL145C,YNL263C,YBL078C,YDR524C,YDL018C,YAL042W,YHL031C,YIL039W,YDR246W,YDL212W,YGL200C,YDR517W,YDL192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</si>
  <si>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</si>
  <si>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GO:0007059</t>
  </si>
  <si>
    <t xml:space="preserve">chromosome segregation</t>
  </si>
  <si>
    <t xml:space="preserve">YJR112W,YJL074C,YDR016C,YIR010W,YBL079W,YFR031C,YKL193C,YER133W,YDR201W,YGR140W,YPR046W,YDR254W,YKR037C,YKL089W,YBR156C,YPL233W,YOR073W,YKL052C,YLR321C,YJR089W,YDL028C,YLR381W,YGR113W,YGR098C,YDR110W,YIR011C,YOL006C,YOL069W,YDR022C,YBL031W,YPR179C,YDR052C,YDL003W,YDR113C,YIL126W,YDR409W,YLR357W,YAR018C,YGR275W,YOR195W,YMR311C,YJL080C,YDL139C,YGL061C,YMR117C,YKR083C,YFR046C,YAL034W-A,YFL008W,YFR028C,YIL144W,YIL026C,YGR052W,YOR156C,YDR419W,YGL071W,YPL209C,YJR135C,YPL179W,YPL200W,YPL137C,YCR041W,YAL031C,YER018C,YJR060W,YLR086W,YLR315W,YPL018W,YER147C,YPR007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</si>
  <si>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</si>
  <si>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GO:0045892</t>
  </si>
  <si>
    <t xml:space="preserve">negative regulation of transcription, DNA-templated</t>
  </si>
  <si>
    <t xml:space="preserve">YBR103W,YBL052C,YNL068C,YIL131C,YOR244W,YPR104C,YMR127C,YIL115C,YPL082C,YBR160W,YPR023C</t>
  </si>
  <si>
    <t xml:space="preserve">YBL052C,YBR103W,YBR160W,YIL115C,YIL131C,YMR127C,YNL068C,YOR244W,YPL082C,YPR023C,YPR104C</t>
  </si>
  <si>
    <t xml:space="preserve">GO:0000413</t>
  </si>
  <si>
    <t xml:space="preserve">protein peptidyl-prolyl isomerization</t>
  </si>
  <si>
    <t xml:space="preserve">YDR155C,YCR069W,YDR519W,YML078W,YNR028W,YLR216C,YJR032W,YNL135C,YDR304C,YHR057C</t>
  </si>
  <si>
    <t xml:space="preserve">YCR069W,YDR155C,YDR304C,YDR519W,YHR057C,YJR032W,YLR216C,YML078W,YNL135C,YNR028W</t>
  </si>
  <si>
    <t xml:space="preserve">GO:0051017</t>
  </si>
  <si>
    <t xml:space="preserve">actin filament bundle assembly</t>
  </si>
  <si>
    <t xml:space="preserve">YIL138C,YDR129C,YNL271C,YFR024C-A,YLR319C,YKR001C,YIL105C,YMR032W,YNL079C,YIL159W,YNL047C,YOR304C-A,YOR094W,YHR016C,YPR080W</t>
  </si>
  <si>
    <t xml:space="preserve">YBR118W,YDR129C,YFR024C-A,YHR016C,YIL105C,YIL138C,YIL159W,YKR001C,YLR319C,YMR032W,YNL047C,YNL079C,YNL271C,YOR094W,YOR304C-A,YPR080W</t>
  </si>
  <si>
    <t xml:space="preserve">GO:0006338</t>
  </si>
  <si>
    <t xml:space="preserve">chromatin remodeling</t>
  </si>
  <si>
    <t xml:space="preserve">YPR052C,YGL021W,YFL024C,YER169W,YPR193C,YER030W,YOR338W,YOL012C,YNL068C,YNL059C,YJL081C,YGR116W,YPL116W,YDR174W,YMR033W,YLR321C,YIL131C,YPL184C,YDR176W,YJR119C,YKL112W,YPR031W,YKR008W,YBR112C,YJL176C,YPL086C,YBL008W,YDL014W,YPR034W,YOR141C,YFR013W,YLR033W,YOR064C,YKL033W,YOR229W,YBL009W,YAL019W,YJR082C,YMR176W,YDR121W,YPL129W,YDR303C,YBR245C,YGR274C,YDL070W,YOR213C,YDR485C,YGL150C,YPR179C,YGR252W,YGL163C,YBR133C,YOR191W,YMR037C,YLR095C,YIL126W,YDR190C,YLR357W,YML127W,YDR096W,YBR289W,YOR038C,YER164W,YGR275W,YNL215W,YGR056W,YJL168C,YDR334W,YGL048C,YPR068C,YAL034C,YDL106C,YBR258C,YCR052W,YMR044W,YER051W,YPL139C,YOR023C,YEL044W,YNL107W,YDR295C,YOR290C,YBR231C,YBR195C,YNL021W,YDR448W,YOR230W,YML041C,YOR304W,YIL112W,YMR265C,YAL011W,YHR090C,YKL062W,YEL056W,YHL007C,YLR399C,YGL066W,YGL194C,YHR099W,YGR002C,YDR207C,YLR085C,YPL235W,YJR060W,YHL025W,YEL066W,YLR385C,YJL105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</si>
  <si>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</si>
  <si>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GO:0045053</t>
  </si>
  <si>
    <t xml:space="preserve">protein retention in Golgi apparatus</t>
  </si>
  <si>
    <t xml:space="preserve">YER151C,YLL040C,YBR097W,YKR001C,YJL154C,YNR051C,YKL002W,YOR069W,YKR078W,YDR372C,YLR417W,YJL053W,YHR181W,YNR006W,YPR173C</t>
  </si>
  <si>
    <t xml:space="preserve">YBR097W,YDR372C,YER151C,YHR181W,YJL053W,YJL154C,YKL002W,YKR001C,YKR078W,YLL040C,YLR417W,YNR006W,YNR051C,YOR069W,YPR173C</t>
  </si>
  <si>
    <t xml:space="preserve">GO:0001522</t>
  </si>
  <si>
    <t xml:space="preserve">pseudouridine synthesis</t>
  </si>
  <si>
    <t xml:space="preserve">YPL212C,YLR175W,YOL066C,YNL292W,YFL001W,YLR165C,YDL036C,YOR243C,YGR169C,YHR089C</t>
  </si>
  <si>
    <t xml:space="preserve">YDL036C,YFL001W,YGR169C,YHR072W-A,YHR089C,YLR165C,YLR175W,YNL292W,YOL066C,YOR243C,YPL212C</t>
  </si>
  <si>
    <t xml:space="preserve">GO:0006657</t>
  </si>
  <si>
    <t xml:space="preserve">CDP-choline pathway</t>
  </si>
  <si>
    <t xml:space="preserve">YNL130C,YLR133W,YDR147W,YHR123W,YGR202C</t>
  </si>
  <si>
    <t xml:space="preserve">YDR147W,YGR202C,YHR123W,YLR133W,YNL130C</t>
  </si>
  <si>
    <t xml:space="preserve">GO:0034975</t>
  </si>
  <si>
    <t xml:space="preserve">protein folding in endoplasmic reticulum</t>
  </si>
  <si>
    <t xml:space="preserve">YLL026W,YML130C,YOR154W,YGL231C,YJR088C,YMR214W,YJR051W,YCL045C,YLL014W,YJL073W,YIL027C,YMR200W,YKL207W,YER140W</t>
  </si>
  <si>
    <t xml:space="preserve">YCL045C,YER140W,YGL231C,YIL027C,YJL073W,YJR051W,YJR088C,YKL207W,YLL014W,YLL026W,YML130C,YMR200W,YMR214W,YOR154W</t>
  </si>
  <si>
    <t xml:space="preserve">GO:0008380</t>
  </si>
  <si>
    <t xml:space="preserve">RNA splicing</t>
  </si>
  <si>
    <t xml:space="preserve">YBL026W,YNL147W,YPR101W,YLR016C,YDR194C,YMR125W,YPR152C,YNL286W,YGL128C,YKL074C,YGR150C,YNL245C,YFL017W-A,YPR082C,YLR277C,YML046W,YLR424W,YER029C,YPR182W,YDR243C,YBR065C,YBR188C,YML049C,YGR074W,YLL036C,Q0115,YGR129W,YMR288W,YPR057W,YLR116W,YKL173W,YDL084W,YIR005W,YLR147C,YDL043C,YKR022C,YDL030W,YNL187W,YLR275W,YER146W,YIR009W,YDR235W,YOR243C,YEL026W,YDL098C,YPL064C,YDR473C,YER112W,YGR091W,YDL209C,YGR013W,YOR308C,YDR364C,YNR011C,YMR268C,YLR323C,YNL224C,YER013W,YPL213W,YHR086W,YLR117C,YDR240C,YFR005C,YAL032C,YJR050W,YPR134W,YBR055C,YBL074C,YGR278W,YKR086W,YBR119W,YKL012W,YHL038C,YBR237W,YPL178W,YPR094W,YMR223W,YLR438C-A,YMR213W,YGL174W,YJL203W,YDR378C,YDR482C,YOR159C,YCR063W,YDL087C,YPL151C,YDR088C,YER172C,YGR006W,YOR148C,YPR178W,YKL095W,YBR152W,Q0120,YHR165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</si>
  <si>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</si>
  <si>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GO:0032979</t>
  </si>
  <si>
    <t xml:space="preserve">protein insertion into mitochondrial inner membrane from matrix</t>
  </si>
  <si>
    <t xml:space="preserve">YDL107W,YNR040W,YOR266W,YDR375C,YBR185C,YPR125W,YOL027C,YER154W,YGR062C</t>
  </si>
  <si>
    <t xml:space="preserve">YBR185C,YDL107W,YDR375C,YER154W,YGR062C,YNR040W,YOL027C,YOR266W,YPR125W</t>
  </si>
  <si>
    <t xml:space="preserve">GO:0003400</t>
  </si>
  <si>
    <t xml:space="preserve">regulation of COPII vesicle coating</t>
  </si>
  <si>
    <t xml:space="preserve">YNR026C,YPR181C,YPL218W,YCR067C,YGR058W</t>
  </si>
  <si>
    <t xml:space="preserve">YCR067C,YGR058W,YNR026C,YPL218W,YPR181C</t>
  </si>
  <si>
    <t xml:space="preserve">GO:0043248</t>
  </si>
  <si>
    <t xml:space="preserve">proteasome assembly</t>
  </si>
  <si>
    <t xml:space="preserve">YDL097C,YMR191W,YDR363W-A,YMR186W,YLR021W,YBR173C,YPL240C,YDR427W,YHL030W,YOR056C,YFL007W,YLR199C,YFR004W,YKL206C,YPL144W,YIL075C,YOR145C,YFR050C,YHR200W</t>
  </si>
  <si>
    <t xml:space="preserve">YBR173C,YDL097C,YDR363W-A,YDR427W,YFL007W,YFR004W,YFR050C,YHL030W,YHR200W,YIL075C,YKL206C,YLR021W,YLR199C,YMR186W,YMR191W,YOR056C,YOR145C,YPL144W,YPL240C</t>
  </si>
  <si>
    <t xml:space="preserve">GO:0016043</t>
  </si>
  <si>
    <t xml:space="preserve">cellular component organization</t>
  </si>
  <si>
    <t xml:space="preserve">YLR045C,YGR078C,YNL153C,YEL003W,YDR129C,YNL271C,YAL041W,YOR073W,YBL047C,YJL083W,YJL179W,YFL023W,YLR200W,YER016W,YNL084C,YEL044W,YKR019C,YOR367W,YML094W,YGL020C,YIR006C</t>
  </si>
  <si>
    <t xml:space="preserve">YAL041W,YBL047C,YDR129C,YEL003W,YEL044W,YER016W,YFL023W,YGL020C,YGR078C,YIR006C,YJL083W,YJL179W,YKR019C,YLR045C,YLR200W,YML094W,YNL084C,YNL153C,YNL271C,YOR073W,YOR367W</t>
  </si>
  <si>
    <t xml:space="preserve">GO:0016226</t>
  </si>
  <si>
    <t xml:space="preserve">iron-sulfur cluster assembly</t>
  </si>
  <si>
    <t xml:space="preserve">YJR122W,YMR301C,YIL003W,YKR071C,YNL240C,YER048W-A,YKL040C,YDR267C,YLR369W,YPL188W,YOR226C,YPR048W,YPL252C,YPR067W,YKL192C,YHR122W,YIL128W,YGL091C,YCL017C,YDL120W,YLL027W,YPL135W</t>
  </si>
  <si>
    <t xml:space="preserve">YCL017C,YDL120W,YDR267C,YER048W-A,YGL091C,YHR122W,YIL003W,YIL128W,YJR122W,YKL040C,YKL192C,YKR071C,YLL027W,YLR369W,YMR301C,YNL240C,YOR226C,YPL135W,YPL188W,YPL252C,YPR048W,YPR067W</t>
  </si>
  <si>
    <t xml:space="preserve">GO:0010696</t>
  </si>
  <si>
    <t xml:space="preserve">positive regulation of mitotic spindle pole body separation</t>
  </si>
  <si>
    <t xml:space="preserve">YGR108W,YMR001C,YLR210W,YPR119W,YDL155W,YBR160W,YPR120C</t>
  </si>
  <si>
    <t xml:space="preserve">YBR160W,YDL155W,YGR108W,YLR210W,YMR001C,YPR119W,YPR120C</t>
  </si>
  <si>
    <t xml:space="preserve">GO:0006999</t>
  </si>
  <si>
    <t xml:space="preserve">nuclear pore organization</t>
  </si>
  <si>
    <t xml:space="preserve">YML103C,YJL039C,YGR119C,YFR002W,YIL016W,YMR153W,YMR047C,YMR129W,YLR018C,YLL023C,YML031W,YDL088C</t>
  </si>
  <si>
    <t xml:space="preserve">YDL088C,YFR002W,YGR119C,YIL016W,YJL039C,YLL023C,YLR018C,YML031W,YML103C,YMR047C,YMR129W,YMR153W</t>
  </si>
  <si>
    <t xml:space="preserve">GO:0051173</t>
  </si>
  <si>
    <t xml:space="preserve">positive regulation of nitrogen compound metabolic process</t>
  </si>
  <si>
    <t xml:space="preserve">YDR075W,YDL007W,YOR259C,YOR117W,YKL145W,YGL048C,YDR394W</t>
  </si>
  <si>
    <t xml:space="preserve">YDL007W,YDR075W,YDR394W,YGL048C,YKL145W,YOR117W,YOR259C</t>
  </si>
  <si>
    <t xml:space="preserve">GO:0006356</t>
  </si>
  <si>
    <t xml:space="preserve">regulation of transcription by RNA polymerase I</t>
  </si>
  <si>
    <t xml:space="preserve">YDR174W,YGL019W,YIL035C,YOR061W,YOR039W</t>
  </si>
  <si>
    <t xml:space="preserve">YDR174W,YGL019W,YIL035C,YOR039W,YOR061W</t>
  </si>
  <si>
    <t xml:space="preserve">GO:0000956</t>
  </si>
  <si>
    <t xml:space="preserve">nuclear-transcribed mRNA catabolic process</t>
  </si>
  <si>
    <t xml:space="preserve">YKL009W,YOR359W,YNL147W,YGL246C,YDR370C,YGL173C,YLL013C,YDR151C,YER112W,YJL124C,YOR048C,YLR136C</t>
  </si>
  <si>
    <t xml:space="preserve">YDR151C,YDR370C,YER112W,YGL173C,YGL246C,YJL124C,YKL009W,YLL013C,YLR136C,YNL147W,YOR048C,YOR359W</t>
  </si>
  <si>
    <t xml:space="preserve">GO:0045184</t>
  </si>
  <si>
    <t xml:space="preserve">establishment of protein localization</t>
  </si>
  <si>
    <t xml:space="preserve">YJL173C,YGR152C,YOR073W,YBR283C,YOL070C,YDR499W,YNL078W,YNL312W,YLR378C,YAR007C</t>
  </si>
  <si>
    <t xml:space="preserve">YAR007C,YBR283C,YDR499W,YGR152C,YJL173C,YLR378C,YNL078W,YNL312W,YOL070C,YOR073W</t>
  </si>
  <si>
    <t xml:space="preserve">GO:0007533</t>
  </si>
  <si>
    <t xml:space="preserve">mating type switching</t>
  </si>
  <si>
    <t xml:space="preserve">YAL029C,YKL130C,YOR035C,YBR130C,YJL090C,YOR191W,YDL227C</t>
  </si>
  <si>
    <t xml:space="preserve">YAL029C,YBR130C,YDL227C,YJL090C,YKL130C,YOR035C,YOR191W</t>
  </si>
  <si>
    <t xml:space="preserve">GO:0061640</t>
  </si>
  <si>
    <t xml:space="preserve">cytoskeleton-dependent cytokinesis</t>
  </si>
  <si>
    <t xml:space="preserve">YLR314C,YJR076C,YDL225W,YCR002C,YDR218C,YHR107C,YGR059W</t>
  </si>
  <si>
    <t xml:space="preserve">YCR002C,YDL225W,YDR218C,YGR059W,YHR107C,YJR076C,YLR314C</t>
  </si>
  <si>
    <t xml:space="preserve">GO:0006486</t>
  </si>
  <si>
    <t xml:space="preserve">protein glycosylation</t>
  </si>
  <si>
    <t xml:space="preserve">YPL227C,YOR002W,YNR030W,YKL201C,YER003C,YER001W,YDL093W,YGL226C-A,YKR061W,YBR162W-A,YPL053C,YJL186W,YEL042W,YJR061W,YBR110W,YBR002C,YGR036C,YGR199W,YJL183W,YBR205W,YDL055C,YOR067C,YBR015C,YBR243C,YAL023C,YJR131W,YIL085C,YOR336W,YGL022W,YER005W,YGL065C,YPL050C,YDL193W,YJL139C,YOR085W,YJL002C,YHR204W,YIL014W,YDR414C,YBR199W,YNL219C,YEL002C,YMR101C,YMR149W,YGL257C,YBL082C,YIL049W,YOR099W,YDL232W,YMR013C,YGR227W,YNR059W,YPR183W,YDR483W,YNL048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</si>
  <si>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</si>
  <si>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GO:0034389</t>
  </si>
  <si>
    <t xml:space="preserve">lipid droplet organization</t>
  </si>
  <si>
    <t xml:space="preserve">YPR139C,YOR246C,YML013W,YDR319C,YLR404W,YMR165C,YNL304W,YGL126W,YCL005W,YDR207C</t>
  </si>
  <si>
    <t xml:space="preserve">YCL005W,YDR207C,YDR319C,YGL126W,YLR404W,YML013W,YMR165C,YNL304W,YOR246C,YPR139C</t>
  </si>
  <si>
    <t xml:space="preserve">GO:0006406</t>
  </si>
  <si>
    <t xml:space="preserve">mRNA export from nucleus</t>
  </si>
  <si>
    <t xml:space="preserve">YKL057C,YBR034C,YKL068W,YLR016C,YDR363W-A,YIL149C,YKR095W,YMR273C,YMR255W,YMR047C,YDL207W,YDL116W,YDL084W,YIR005W,YNL253W,YOL072W,YDR395W,YDR138W,YML062C,YGR218W,YJL061W,YDR159W,YHR167W,YGL066W,YMR308C,YJR042W,YDR381W,YPL169C,YOR046C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</si>
  <si>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</si>
  <si>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GO:0000460</t>
  </si>
  <si>
    <t xml:space="preserve">maturation of 5.8S rRNA</t>
  </si>
  <si>
    <t xml:space="preserve">YKR063C,YHR081W,YAL025C,YHR088W,YJL050W,YER126C,YPR143W,YPR016C</t>
  </si>
  <si>
    <t xml:space="preserve">YAL025C,YER126C,YHR081W,YHR088W,YJL050W,YKR063C,YPR016C,YPR143W</t>
  </si>
  <si>
    <t xml:space="preserve">GO:0090503</t>
  </si>
  <si>
    <t xml:space="preserve">RNA phosphodiester bond hydrolysis, exonucleolytic</t>
  </si>
  <si>
    <t xml:space="preserve">YOL042W,YLR277C,YPL029W,YMR285C,YLR132C,YGL094C,YGL173C,YMR287C,YML118W,YAL021C,YDR293C</t>
  </si>
  <si>
    <t xml:space="preserve">YAL021C,YDR293C,YGL094C,YGL173C,YLR132C,YLR277C,YML118W,YMR285C,YMR287C,YOL042W,YPL029W</t>
  </si>
  <si>
    <t xml:space="preserve">GO:0000280</t>
  </si>
  <si>
    <t xml:space="preserve">nuclear division</t>
  </si>
  <si>
    <t xml:space="preserve">YML085C,YML124C,YKL172W,YGR098C,YLL032C,YJL080C,YGR092W</t>
  </si>
  <si>
    <t xml:space="preserve">YGR092W,YGR098C,YJL080C,YKL172W,YLL032C,YML085C,YML124C</t>
  </si>
  <si>
    <t xml:space="preserve">GO:0043335</t>
  </si>
  <si>
    <t xml:space="preserve">protein unfolding</t>
  </si>
  <si>
    <t xml:space="preserve">YLL026W,YJR045C,YNL329C,YDR258C,YFR009W,YKL197C,YER036C,YNL077W</t>
  </si>
  <si>
    <t xml:space="preserve">YDR258C,YER036C,YFR009W,YJR045C,YKL197C,YLL026W,YNL077W,YNL329C</t>
  </si>
  <si>
    <t xml:space="preserve">GO:0061817</t>
  </si>
  <si>
    <t xml:space="preserve">endoplasmic reticulum-plasma membrane tethering</t>
  </si>
  <si>
    <t xml:space="preserve">YML072C,YOR086C,YBL091C-A,YNL087W,YER120W</t>
  </si>
  <si>
    <t xml:space="preserve">YBL091C-A,YER120W,YML072C,YNL087W,YOR086C</t>
  </si>
  <si>
    <t xml:space="preserve">GO:0006361</t>
  </si>
  <si>
    <t xml:space="preserve">transcription initiation from RNA polymerase I promoter</t>
  </si>
  <si>
    <t xml:space="preserve">YML043C,YMR233W,YBL014C,YOR295W,YKL125W</t>
  </si>
  <si>
    <t xml:space="preserve">YBL014C,YKL125W,YML043C,YMR233W,YOR295W</t>
  </si>
  <si>
    <t xml:space="preserve">GO:0016973</t>
  </si>
  <si>
    <t xml:space="preserve">poly(A)+ mRNA export from nucleus</t>
  </si>
  <si>
    <t xml:space="preserve">YMR304W,YBR247C,YLR335W,YGR116W,YIL149C,YKR095W,YPR133C,YFR002W,YKR082W,YPL226W,YNL004W,YMR047C,YGL092W,YER107C,YDL207W,YGL097W,YOL072W,YJL041W,YIL115C,YJR084W,YOR098C,YAR002W,YGL172W,YKL186C,YER063W,YDR192C,YCL011C,YKL214C,YIL143C,YER125W,YPL169C,YGL122C,YOR046C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</si>
  <si>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</si>
  <si>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GO:0016192</t>
  </si>
  <si>
    <t xml:space="preserve">vesicle-mediated transport</t>
  </si>
  <si>
    <t xml:space="preserve">YCR034W,YMR071C,YML077W,YNR026C,YOR164C,YAL007C,YBR210W,YBR254C,YIL004C,YLR309C,YER123W,YPL010W,YOR216C,YBL037W,YGL051W,YDR189W,YBL040C,YGL206C,YAL024C,YLR078C,YFR043C,YKL006C-A,YDR468C,YGL145W,YAL030W,YPR181C,YKR088C,YML001W,YOL062C,YDR299W,YDL234C,YMR292W,YOR115C,YPL218W,YDR238C,YIL109C,YJR058C,YPR028W,YER143W,YDR472W,YDR080W,YDL099W,YMR040W,YGR172C,YMR183C,YGR009C,YDL100C,YGL210W,YCR067C,YMR231W,YJL024C,YBR131W,YDL077C,YIL076W,YHR108W,YDR495C,YOL018C,YLR026C,YLR093C,YMR017W,YOR327C,YDR100W,YFL027C,YDR164C,YKL196C,YLR170C,YPL195W,YDL058W,YAL014C,YGR261C,YGR167W,YGL137W,YAR002C-A,YOR075W,YAL002W,YPL249C,YOR370C,YDL195W,YBR288C,YNL287W,YOR311C,YKR068C,YOR094W,YMR197C,YKL135C,YLR208W,YNL049C,YOR106W,YOR326W,YNL258C,YDR084C,YDR358W,YKR030W,YBL050W,YIL064W,YER031C,YML012W,YOR016C,YOR070C,YOR036W,YPL259C,YDR003W,YBR080C,YGL095C,YFL038C,YBL102W,YNR006W,YDL137W,YGL212W,YDL072C,YHR110W,YKL065C,YML067C,YLR396C,YHL019C,YFR051C,YHL002W,YGL124C,YLR148W,YML097C,YAR033W,YKL124W,YGL053W,YBR164C,YPR095C,YER136W,YGL002W,YMR192W,YPL232W,YDL145C,YDR498C,YNL263C,YJR005W,YDL018C,YPL085W,YAL042W,YGL020C,YBR005W,YLR440C,YHL031C,YDR246W,YER083C,YAR031W,YDR388W,YGL200C,YDR517W,YDL192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</si>
  <si>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</si>
  <si>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GO:0045910</t>
  </si>
  <si>
    <t xml:space="preserve">negative regulation of DNA recombination</t>
  </si>
  <si>
    <t xml:space="preserve">YJL092W,YPL127C,YBR279W,YLR418C,YOL115W,YDL042C</t>
  </si>
  <si>
    <t xml:space="preserve">YBR279W,YDL042C,YJL092W,YLR418C,YOL115W,YPL127C</t>
  </si>
  <si>
    <t xml:space="preserve">GO:0009231</t>
  </si>
  <si>
    <t xml:space="preserve">riboflavin biosynthetic process</t>
  </si>
  <si>
    <t xml:space="preserve">YOL143C,YBR256C,YOL066C,YDR487C,YDR236C,YBR153W,YBL033C</t>
  </si>
  <si>
    <t xml:space="preserve">YBL033C,YBR153W,YBR256C,YDR236C,YDR487C,YOL066C,YOL143C</t>
  </si>
  <si>
    <t xml:space="preserve">GO:0006633</t>
  </si>
  <si>
    <t xml:space="preserve">fatty acid biosynthetic process</t>
  </si>
  <si>
    <t xml:space="preserve">YBR026C,YCR034W,YLR372W,YOR221C,YER061C,YDL015C,YKL182W,YHR067W,YMR207C,YPL231W,YKL055C,YBR159W,YKL192C,YNR016C,YGL055W,YDL110C,YJL097W,YPL148C,YJL196C,YMR272C</t>
  </si>
  <si>
    <t xml:space="preserve">YBR026C,YBR159W,YCR034W,YDL015C,YDL110C,YER061C,YGL055W,YHR067W,YJL097W,YJL196C,YKL055C,YKL182W,YKL192C,YLR372W,YMR207C,YMR272C,YNR016C,YOR221C,YPL148C,YPL231W</t>
  </si>
  <si>
    <t xml:space="preserve">GO:0070911</t>
  </si>
  <si>
    <t xml:space="preserve">global genome nucleotide-excision repair</t>
  </si>
  <si>
    <t xml:space="preserve">YBR010W,YBR279W,YNL031C,YKL112W,YGL244W,YDR440W,YPL046C</t>
  </si>
  <si>
    <t xml:space="preserve">YBR010W,YBR279W,YDR440W,YGL244W,YKL112W,YNL031C,YPL046C</t>
  </si>
  <si>
    <t xml:space="preserve">GO:0034551</t>
  </si>
  <si>
    <t xml:space="preserve">mitochondrial respiratory chain complex III assembly</t>
  </si>
  <si>
    <t xml:space="preserve">YLR077W,YGR174C,YDR375C,YDR493W,YBR120C,YPL215W,YDR529C,YDL069C,YGR183C</t>
  </si>
  <si>
    <t xml:space="preserve">YBR120C,YDL069C,YDR375C,YDR381C-A,YDR493W,YDR529C,YGR174C,YGR183C,YLR077W,YPL215W</t>
  </si>
  <si>
    <t xml:space="preserve">GO:0046656</t>
  </si>
  <si>
    <t xml:space="preserve">folic acid biosynthetic process</t>
  </si>
  <si>
    <t xml:space="preserve">YNL256W,YMR289W,YNR033W,YGR267C,YBR084W</t>
  </si>
  <si>
    <t xml:space="preserve">YBR084W,YGR267C,YMR289W,YNL256W,YNR033W</t>
  </si>
  <si>
    <t xml:space="preserve">GO:0030150</t>
  </si>
  <si>
    <t xml:space="preserve">protein import into mitochondrial matrix</t>
  </si>
  <si>
    <t xml:space="preserve">YOR232W,YNL070W,YMR203W,YNL131W,YJR045C,YLR008C,YNL121C,YKR065C,YJL104W,YPL098C,YBR227C,YGR082W,YPL063W,YJL143W,YDR161W,YHR117W,YOR045W,YGR033C,YPR024W,YNR017W,YNL328C,YLR090W,YIL022W,YNL310C,YER017C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</si>
  <si>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</si>
  <si>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GO:0007007</t>
  </si>
  <si>
    <t xml:space="preserve">inner mitochondrial membrane organization</t>
  </si>
  <si>
    <t xml:space="preserve">YJR080C,YBR185C,YGR132C,YDR393W,YPR140W</t>
  </si>
  <si>
    <t xml:space="preserve">YBR185C,YDR393W,YGR132C,YJR080C,YPR140W</t>
  </si>
  <si>
    <t xml:space="preserve">GO:0010498</t>
  </si>
  <si>
    <t xml:space="preserve">proteasomal protein catabolic process</t>
  </si>
  <si>
    <t xml:space="preserve">YJL001W,YMR314W,YOR362C,YML092C,YGR253C,YPR103W,YGR135W,YER012W,YOL038W,YGL011C,YBL041W,YOR157C,YER068W,YFR050C,YER094C,YMR247C</t>
  </si>
  <si>
    <t xml:space="preserve">YBL041W,YER012W,YER068W,YER094C,YFR050C,YGL011C,YGR135W,YGR253C,YJL001W,YML092C,YMR247C,YMR314W,YOL038W,YOR157C,YOR362C,YPR103W</t>
  </si>
  <si>
    <t xml:space="preserve">GO:0000387</t>
  </si>
  <si>
    <t xml:space="preserve">spliceosomal snRNP assembly</t>
  </si>
  <si>
    <t xml:space="preserve">YFL017W-A,YKL183W,YGR074W,YPR057W,YLR147C,YLR275W,YDR473C,YER112W,YGR091W,YOR159C</t>
  </si>
  <si>
    <t xml:space="preserve">YDR473C,YER112W,YFL017W-A,YGR074W,YGR091W,YKL183W,YLR147C,YLR275W,YOR159C,YPR057W</t>
  </si>
  <si>
    <t xml:space="preserve">GO:0006891</t>
  </si>
  <si>
    <t xml:space="preserve">intra-Golgi vesicle-mediated transport</t>
  </si>
  <si>
    <t xml:space="preserve">YPL010W,YPR105C,YKL006C-A,YGL005C,YNL041C,YJR031C,YNL051W,YKL179C,YLR262C,YDR238C,YDR407C,YGL223C,YIL076W,YLR026C,YKL196C,YIL044C,YGL137W,YGR120C,YNL287W,YDR170C,YKR068C,YMR197C,YER157W,YGR166W,YBR080C,YEL022W,YMR218C,YDL145C,YDR524C,YML071C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</si>
  <si>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</si>
  <si>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GO:0006511</t>
  </si>
  <si>
    <t xml:space="preserve">ubiquitin-dependent protein catabolic process</t>
  </si>
  <si>
    <t xml:space="preserve">YMR304W,YKL210W,YDR059C,YJL048C,YDL097C,YDL007W,YDR363W-A,YDL190C,YMR314W,YOR362C,YNL008C,YBR114W,YDL132W,YPR108W,YLR368W,YOR117W,YML092C,YOR261C,YPL072W,YFR010W,YGR253C,YML068W,YMR100W,YLR024C,YGR135W,YBR173C,YOL038W,YER021W,YER143W,YDR427W,YBR290W,YNL116W,YJR099W,YLR421C,YNL159C,YGL011C,YDR457W,YJR052W,YDL008W,YBL067C,YOR371C,YGL058W,YBR058C,YBR170C,YKR098C,YKL145W,YOR042W,YDR273W,YJL197W,YKL010C,YNL186W,YHR115C,YFR052W,YNL230C,YGR003W,YDR002W,YJL047C,YGL004C,YHR027C,YOL133W,YFL009W,YDR069C,YLR127C,YDR054C,YMR276W,YEL012W,YIL075C,YOL013C,YPL046C,YKL054C,YDL122W,YOL054W,YDL013W,YGL141W,YPL084W,YIL156W,YDR143C,YER144C,YOR080W,YER098W,YDR394W,YKR017C,YMR119W,YBR082C,YBR273C,YKL059C,YDR255C,YER125W,YHR200W,YAL020C,YMR247C,YDR177W,YDR328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</si>
  <si>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</si>
  <si>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GO:1903475</t>
  </si>
  <si>
    <t xml:space="preserve">mitotic actomyosin contractile ring assembly</t>
  </si>
  <si>
    <t xml:space="preserve">YIL138C,YPL242C,YNL271C,YMR032W,YOR122C,YDL225W,YNL079C,YHR107C,YHR023W,YIL159W,YGL106W,YDR388W</t>
  </si>
  <si>
    <t xml:space="preserve">YDL225W,YDR388W,YGL106W,YHR023W,YHR107C,YIL138C,YIL159W,YMR032W,YNL079C,YNL271C,YOR122C,YPL242C</t>
  </si>
  <si>
    <t xml:space="preserve">GO:0006098</t>
  </si>
  <si>
    <t xml:space="preserve">pentose-phosphate shunt</t>
  </si>
  <si>
    <t xml:space="preserve">YBR117C,YGR043C,YLR354C,YOR095C,YGR256W,YHR163W,YNL241C,YJL121C,YHR183W,YPR074C,YGR248W,YCR073W-A</t>
  </si>
  <si>
    <t xml:space="preserve">YBR117C,YCR073W-A,YGR043C,YGR248W,YGR256W,YHR163W,YHR183W,YJL121C,YLR354C,YNL241C,YOR095C,YPR074C</t>
  </si>
  <si>
    <t xml:space="preserve">GO:0042790</t>
  </si>
  <si>
    <t xml:space="preserve">nucleolar large rRNA transcription by RNA polymerase I</t>
  </si>
  <si>
    <t xml:space="preserve">YML043C,YJL148W,YJR063W,YNL248C,YJL025W,YMR233W,YBL014C,YOR340C,YBL025W,YMR270C,YOR295W,YER148W,YPL082C,YLR141W,YDR156W,YJR066W,YPR010C,YOR341W</t>
  </si>
  <si>
    <t xml:space="preserve">YBL014C,YBL025W,YDR156W,YER148W,YJL025W,YJL148W,YJR063W,YJR066W,YLR141W,YML043C,YMR233W,YMR270C,YNL248C,YOR295W,YOR340C,YOR341W,YPL082C,YPR010C</t>
  </si>
  <si>
    <t xml:space="preserve">GO:0065003</t>
  </si>
  <si>
    <t xml:space="preserve">protein-containing complex assembly</t>
  </si>
  <si>
    <t xml:space="preserve">YNL026W,YPR020W,YNL315C,YBR216C,YDR356W,YML081C-A,YGR167W,YER013W,YDR322C-A</t>
  </si>
  <si>
    <t xml:space="preserve">YBR216C,YCL005W-A,YDR322C-A,YDR356W,YER013W,YGR167W,YML081C-A,YNL026W,YNL315C,YOL077W-A,YPR020W</t>
  </si>
  <si>
    <t xml:space="preserve">GO:0051016</t>
  </si>
  <si>
    <t xml:space="preserve">barbed-end actin filament capping</t>
  </si>
  <si>
    <t xml:space="preserve">YKL007W,YCR088W,YNL271C,YIL034C,YMR092C,YIL159W,YGR080W,YBR108W</t>
  </si>
  <si>
    <t xml:space="preserve">YBR108W,YCR088W,YGR080W,YIL034C,YIL159W,YKL007W,YMR092C,YNL271C</t>
  </si>
  <si>
    <t xml:space="preserve">GO:0048309</t>
  </si>
  <si>
    <t xml:space="preserve">endoplasmic reticulum inheritance</t>
  </si>
  <si>
    <t xml:space="preserve">YAL029C,YDL204W,YDR320C,YPR028W,YBR130C,YIL090W,YDR166C,YNL304W,YPR055W,YER008C,YER120W,YDR233C</t>
  </si>
  <si>
    <t xml:space="preserve">YAL029C,YBR130C,YDL204W,YDR166C,YDR233C,YDR320C,YER008C,YER120W,YIL090W,YNL304W,YPR028W,YPR055W</t>
  </si>
  <si>
    <t xml:space="preserve">GO:0007346</t>
  </si>
  <si>
    <t xml:space="preserve">regulation of mitotic cell cycle</t>
  </si>
  <si>
    <t xml:space="preserve">YGR229C,YER133W,YDR253C,YFL029C,YBR135W,YKR072C,YPL179W</t>
  </si>
  <si>
    <t xml:space="preserve">YBR135W,YDR253C,YER133W,YFL029C,YGR229C,YKR072C,YPL179W</t>
  </si>
  <si>
    <t xml:space="preserve">GO:0016075</t>
  </si>
  <si>
    <t xml:space="preserve">rRNA catabolic process</t>
  </si>
  <si>
    <t xml:space="preserve">YDL111C,YGR095C,YJL050W,YGL173C,YOL021C,YGR158C,YGR195W</t>
  </si>
  <si>
    <t xml:space="preserve">YDL111C,YGL173C,YGR095C,YGR158C,YGR195W,YJL050W,YOL021C</t>
  </si>
  <si>
    <t xml:space="preserve">GO:0006405</t>
  </si>
  <si>
    <t xml:space="preserve">RNA export from nucleus</t>
  </si>
  <si>
    <t xml:space="preserve">YML103C,YBL079W,YKL068W,YMR047C,YGL092W,YER107C,YJL041W,YOR098C,YDR002W,YGL172W,YER105C,YDR335W</t>
  </si>
  <si>
    <t xml:space="preserve">YBL079W,YDR002W,YDR335W,YER105C,YER107C,YGL092W,YGL172W,YJL041W,YKL068W,YML103C,YMR047C,YOR098C</t>
  </si>
  <si>
    <t xml:space="preserve">GO:0000278</t>
  </si>
  <si>
    <t xml:space="preserve">mitotic cell cycle</t>
  </si>
  <si>
    <t xml:space="preserve">YGL021W,YML085C,YJL074C,YML124C,YFR031C,YNL126W,YOR315W,YFL037W,YBR267W,YPR141C,YBL009W,YDR457W,YDL188C,YLR272C,YPR135W,YOR217W,YDL134C,YDL164C,YHR172W,YLR212C,YDR159W,YKR083C,YAL034W-A,YFL008W,YFR028C,YNL262W,YLR086W,YDR106W,YBR088C,YDR328C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</si>
  <si>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</si>
  <si>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GO:1903432</t>
  </si>
  <si>
    <t xml:space="preserve">regulation of TORC1 signaling</t>
  </si>
  <si>
    <t xml:space="preserve">YDR075W,YMR028W,YPL160W,YDL188C,YKR078W,YDL134C,YDL047W</t>
  </si>
  <si>
    <t xml:space="preserve">YDL047W,YDL134C,YDL188C,YDR075W,YKR078W,YMR028W,YPL160W</t>
  </si>
  <si>
    <t xml:space="preserve">GO:0000086</t>
  </si>
  <si>
    <t xml:space="preserve">G2/M transition of mitotic cell cycle</t>
  </si>
  <si>
    <t xml:space="preserve">YGR108W,YGR211W,YMR036C,YLR210W,YDL132W,YPR119W,YFL029C,YBL051C,YDL155W,YLL003W,YBR133C,YJL187C,YPL020C,YDL139C,YFL009W,YDR054C,YKL101W,YPR120C,YDR328C</t>
  </si>
  <si>
    <t xml:space="preserve">YBL051C,YBR133C,YDL132W,YDL139C,YDL155W,YDR054C,YDR328C,YFL009W,YFL029C,YGR108W,YGR211W,YJL187C,YKL101W,YLL003W,YLR210W,YMR036C,YPL020C,YPR119W,YPR120C</t>
  </si>
  <si>
    <t xml:space="preserve">GO:0008298</t>
  </si>
  <si>
    <t xml:space="preserve">intracellular mRNA localization</t>
  </si>
  <si>
    <t xml:space="preserve">YAL029C,YKL130C,YBL032W,YOR198C,YOR035C,YMR080C,YGL178W,YBR130C,YLL013C,YFR001W,YAR002W,YML010W,YDL145C,YDR293C,YGR063C</t>
  </si>
  <si>
    <t xml:space="preserve">YAL029C,YAR002W,YBL032W,YBR130C,YDL145C,YDR293C,YFR001W,YGL178W,YGR063C,YKL130C,YLL013C,YML010W,YMR080C,YOR035C,YOR198C</t>
  </si>
  <si>
    <t xml:space="preserve">GO:0071028</t>
  </si>
  <si>
    <t xml:space="preserve">nuclear mRNA surveillance</t>
  </si>
  <si>
    <t xml:space="preserve">YDL111C,YCR035C,YDR280W,YGR095C,YHR081W,YNL004W,YJL050W,YPL190C,YOL021C,YGR158C,YGR195W,YOR001W,YOR048C,YCL011C,YNL251C</t>
  </si>
  <si>
    <t xml:space="preserve">YCL011C,YCR035C,YDL111C,YDR280W,YGR095C,YGR158C,YGR195W,YHR081W,YJL050W,YNL004W,YNL251C,YOL021C,YOR001W,YOR048C,YPL190C</t>
  </si>
  <si>
    <t xml:space="preserve">GO:0006265</t>
  </si>
  <si>
    <t xml:space="preserve">DNA topological change</t>
  </si>
  <si>
    <t xml:space="preserve">YNL088W,YJL173C,YPL024W,YMR190C,YDR174W,YOL006C,YLR234W,YNL312W,YDR386W,YAR007C,YER162C,YBR098W</t>
  </si>
  <si>
    <t xml:space="preserve">YAR007C,YBR098W,YDR174W,YDR386W,YER162C,YJL173C,YLR234W,YMR190C,YNL088W,YNL312W,YOL006C,YPL024W</t>
  </si>
  <si>
    <t xml:space="preserve">GO:0045143</t>
  </si>
  <si>
    <t xml:space="preserve">homologous chromosome segregation</t>
  </si>
  <si>
    <t xml:space="preserve">YML085C,YML124C,YER106W,YGL190C,YCR086W,YPL209C,YDR439W</t>
  </si>
  <si>
    <t xml:space="preserve">YCR086W,YDR439W,YER106W,YGL190C,YML085C,YML124C,YPL209C</t>
  </si>
  <si>
    <t xml:space="preserve">GO:0000398</t>
  </si>
  <si>
    <t xml:space="preserve">mRNA splicing, via spliceosome</t>
  </si>
  <si>
    <t xml:space="preserve">YNR032C-A,YBL026W,YNL147W,YPR101W,YLR016C,YMR125W,YHL024W,YPR152C,YLR298C,YNL286W,YOR319W,YNL245C,YFL017W-A,YPR082C,YPL184C,YGR093W,YER029C,YPR182W,YDR243C,YBR065C,YML049C,YGR074W,YLL036C,YGR129W,YMR288W,YCR020C-A,YLR116W,YMR240C,YKL173W,YDL084W,YIR005W,YDL030W,YNL187W,YER146W,YIR009W,YDR235W,YEL026W,YDL098C,YDR473C,YER112W,YGR091W,YDL209C,YGR013W,YJR084W,YOR308C,YDR364C,YKL149C,YLR323C,YNL224C,YER013W,YPL213W,YHR086W,YLR117C,YDR240C,YFR005C,YAL032C,YBR055C,YGR278W,YKR086W,YBR119W,YKL012W,YBR237W,YDR163W,YDR416W,YPL178W,YPR094W,YLR438C-A,YMR213W,YJR022W,YGL174W,YOR048C,YJL203W,YPR045C,YDR378C,YDR482C,YOR159C,YIL061C,YCR063W,YML029W,YPL151C,YGR006W,YOR148C,YPR178W,YKL095W,YBR152W,YDR432W,YHR165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</si>
  <si>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</si>
  <si>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GO:0055091</t>
  </si>
  <si>
    <t xml:space="preserve">phospholipid homeostasis</t>
  </si>
  <si>
    <t xml:space="preserve">YML072C,YOR086C,YAL008W,YNL087W,YGL126W,YNR008W,YAL048C</t>
  </si>
  <si>
    <t xml:space="preserve">YAL008W,YAL048C,YGL126W,YML072C,YNL087W,YNR008W,YOR086C</t>
  </si>
  <si>
    <t xml:space="preserve">GO:0007015</t>
  </si>
  <si>
    <t xml:space="preserve">actin filament organization</t>
  </si>
  <si>
    <t xml:space="preserve">YIL138C,YAL029C,YIL118W,YNL138W,YDL226C,YNL180C,YKL129C,YNL032W,YDL135C,YDR129C,YDL161W,YKR055W,YLR429W,YBL085W,YNL079C,YHR114W,YER114C,YCR009C,YOR043W,YLL050C,YLR206W,YNL243W,YOR326W,YIL095W,YPR165W,YNL084C,YBR059C,YLL007C,YNL020C,YGR080W,YMR109W,YNL090W,YLL038C,YOR367W,YOR127W,YAL048C,YLR229C,YOR181W,YJL128C,YCL034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</si>
  <si>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</si>
  <si>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GO:0030261</t>
  </si>
  <si>
    <t xml:space="preserve">chromosome condensation</t>
  </si>
  <si>
    <t xml:space="preserve">YPL127C,YFR031C,YDR174W,YDR325W,YIL031W,YLR272C,YBL097W,YLR086W</t>
  </si>
  <si>
    <t xml:space="preserve">YBL097W,YDR174W,YDR325W,YFR031C,YIL031W,YLR086W,YLR272C,YPL127C</t>
  </si>
  <si>
    <t xml:space="preserve">GO:0010447</t>
  </si>
  <si>
    <t xml:space="preserve">response to acidic pH</t>
  </si>
  <si>
    <t xml:space="preserve">YLR332W,YHR030C,YJL095W,YBR260C,YER150W</t>
  </si>
  <si>
    <t xml:space="preserve">YBR260C,YER150W,YHR030C,YJL095W,YLR332W</t>
  </si>
  <si>
    <t xml:space="preserve">GO:0045040</t>
  </si>
  <si>
    <t xml:space="preserve">protein insertion into mitochondrial outer membrane</t>
  </si>
  <si>
    <t xml:space="preserve">YNL070W,YNL131W,YNL026W,YHR083W,YOL009C,YLL006W,YAL010C,YMR060C,YOL026C,YIR004W</t>
  </si>
  <si>
    <t xml:space="preserve">YAL010C,YHR083W,YIR004W,YLL006W,YLR099W-A,YMR060C,YNL026W,YNL070W,YNL131W,YOL009C,YOL026C</t>
  </si>
  <si>
    <t xml:space="preserve">GO:0031116</t>
  </si>
  <si>
    <t xml:space="preserve">positive regulation of microtubule polymerization</t>
  </si>
  <si>
    <t xml:space="preserve">YDR016C,YDR201W,YKR037C,YKL052C,YGR113W,YER016W,YGL061C,YKR083C,YKR048C</t>
  </si>
  <si>
    <t xml:space="preserve">YBR233W-A,YDR016C,YDR201W,YDR320C-A,YER016W,YGL061C,YGR113W,YKL052C,YKL138C-A,YKR037C,YKR048C,YKR083C</t>
  </si>
  <si>
    <t xml:space="preserve">GO:0006474</t>
  </si>
  <si>
    <t xml:space="preserve">N-terminal protein amino acid acetylation</t>
  </si>
  <si>
    <t xml:space="preserve">YHR013C,YOR253W,YCR020C-A,YDL040C,YEL053C,YPR051W</t>
  </si>
  <si>
    <t xml:space="preserve">YCR020C-A,YDL040C,YEL053C,YHR013C,YOR253W,YPR051W</t>
  </si>
  <si>
    <t xml:space="preserve">GO:0009435</t>
  </si>
  <si>
    <t xml:space="preserve">NAD biosynthetic process</t>
  </si>
  <si>
    <t xml:space="preserve">YNL129W,YCL047C,YHR074W,YLR231C,YDR428C,YGR010W,YFR047C,YLR328W,YBL098W,YOR209C</t>
  </si>
  <si>
    <t xml:space="preserve">YBL098W,YCL047C,YDR428C,YFR047C,YGR010W,YHR074W,YLR231C,YLR328W,YNL129W,YOR209C</t>
  </si>
  <si>
    <t xml:space="preserve">GO:0000282</t>
  </si>
  <si>
    <t xml:space="preserve">cellular bud site selection</t>
  </si>
  <si>
    <t xml:space="preserve">YLR353W,YGR014W,YAL041W,YLR330W,YOR299W,YDR420W,YLR084C,YOL072W,YGR262C,YGR041W,YOR094W,YOR129C,YHL007C,YER014C-A</t>
  </si>
  <si>
    <t xml:space="preserve">YAL041W,YDR420W,YER014C-A,YGR014W,YGR041W,YGR262C,YHL007C,YLR084C,YLR330W,YLR353W,YOL072W,YOR094W,YOR129C,YOR299W</t>
  </si>
  <si>
    <t xml:space="preserve">GO:0001682</t>
  </si>
  <si>
    <t xml:space="preserve">tRNA 5'-leader removal</t>
  </si>
  <si>
    <t xml:space="preserve">YNL221C,YBR257W,YBR167C,YML017W,YML091C,YAL033W</t>
  </si>
  <si>
    <t xml:space="preserve">YAL033W,YBR167C,YBR257W,YML017W,YML091C,YNL221C</t>
  </si>
  <si>
    <t xml:space="preserve">GO:0008299</t>
  </si>
  <si>
    <t xml:space="preserve">isoprenoid biosynthetic process</t>
  </si>
  <si>
    <t xml:space="preserve">YJL167W,YMR208W,YMR220W,YPL117C,YNR041C,YML075C,YNR043W,YLR450W,YPL069C,YBR003W</t>
  </si>
  <si>
    <t xml:space="preserve">YBR003W,YJL167W,YLR450W,YML075C,YMR208W,YMR220W,YNR041C,YNR043W,YPL069C,YPL117C</t>
  </si>
  <si>
    <t xml:space="preserve">GO:0040001</t>
  </si>
  <si>
    <t xml:space="preserve">establishment of mitotic spindle localization</t>
  </si>
  <si>
    <t xml:space="preserve">YDR488C,YKR054C,YBL031W,YML064C,YDR424C</t>
  </si>
  <si>
    <t xml:space="preserve">YBL031W,YDR424C,YDR488C,YKR054C,YML064C</t>
  </si>
  <si>
    <t xml:space="preserve">GO:0000455</t>
  </si>
  <si>
    <t xml:space="preserve">enzyme-directed rRNA pseudouridine synthesis</t>
  </si>
  <si>
    <t xml:space="preserve">YOL066C,YOR006C,YLR165C,YDL036C,YOR243C,YGR169C</t>
  </si>
  <si>
    <t xml:space="preserve">YDL036C,YGR169C,YLR165C,YOL066C,YOR006C,YOR243C</t>
  </si>
  <si>
    <t xml:space="preserve">GO:0044804</t>
  </si>
  <si>
    <t xml:space="preserve">autophagy of nucleus</t>
  </si>
  <si>
    <t xml:space="preserve">YPL149W,YDR174W,YNR007C,YBR217W,YOL004W,YNL330C,YLR272C,YPL100W,YLR312C,YFR021W,YGR223C</t>
  </si>
  <si>
    <t xml:space="preserve">YBR217W,YDR174W,YFR021W,YGR223C,YLR272C,YLR312C,YNL330C,YNR007C,YOL004W,YPL100W,YPL149W</t>
  </si>
  <si>
    <t xml:space="preserve">GO:0006886</t>
  </si>
  <si>
    <t xml:space="preserve">intracellular protein transport</t>
  </si>
  <si>
    <t xml:space="preserve">YGL241W,YAL007C,YPL051W,YGL238W,YNL121C,YPL010W,YMR067C,YBL037W,YDR189W,YGL206C,YDR468C,YCR094W,YPR181C,YJL154C,YOL062C,YGR142W,YLR262C,YPL218W,YDR238C,YPL045W,YIL109C,YJR058C,YAL026C,YER166W,YDR080W,YMR162C,YGR082W,YMR040W,YMR183C,YMR231W,YCL008C,YJL024C,YPL125W,YCR032W,YNL304W,YDR086C,YKR014C,YHR098C,YHR108W,YOL018C,YLR026C,YPR158W,YLR119W,YDR164C,YLR170C,YPL195W,YDL058W,YAL014C,YGL233W,YGR167W,YDR395W,YGL137W,YBR264C,YAR002C-A,YHR012W,YAL002W,YLR039C,YDL195W,YBR288C,YNL287W,YOR094W,YMR197C,YKL135C,YNL049C,YOR106W,YER157W,YGR218W,YDR358W,YPL065W,YBL050W,YML012W,YOR016C,YOR036W,YER110C,YPL259C,YJL053W,YGL095C,YFL038C,YNR006W,YLR347C,YDL137W,YOR160W,YGL212W,YDL072C,YJR132W,YHR110W,YKL065C,YLR396C,YHL019C,YHL002W,YLR148W,YBR164C,YHR035W,YGL002W,YPL232W,YDL145C,YJR005W,YDL018C,YIL022W,YPR029C,YOR132W,YKL164C,YGL200C,YDL192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</si>
  <si>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</si>
  <si>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GO:0042761</t>
  </si>
  <si>
    <t xml:space="preserve">very long-chain fatty acid biosynthetic process</t>
  </si>
  <si>
    <t xml:space="preserve">YCR034W,YGR037C,YLR372W,YDL015C,YBR159W,YJL097W,YJL196C</t>
  </si>
  <si>
    <t xml:space="preserve">YBR159W,YCR034W,YDL015C,YGR037C,YJL097W,YJL196C,YLR372W</t>
  </si>
  <si>
    <t xml:space="preserve">GO:0006906</t>
  </si>
  <si>
    <t xml:space="preserve">vesicle fusion</t>
  </si>
  <si>
    <t xml:space="preserve">YIL004C,YLR078C,YKL006C-A,YDR468C,YAL030W,YLR268W,YMR183C,YGR009C,YOL018C,YLR026C,YLR093C,YMR017W,YOR327C,YKL196C,YAL014C,YMR197C,YOR106W,YOR036W,YFL005W,YDR323C,YGL212W,YPL232W,YHL031C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</si>
  <si>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</si>
  <si>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GO:0090158</t>
  </si>
  <si>
    <t xml:space="preserve">endoplasmic reticulum membrane organization</t>
  </si>
  <si>
    <t xml:space="preserve">YML072C,YOR086C,YBL091C-A,YNL087W,YBR086C,YER120W</t>
  </si>
  <si>
    <t xml:space="preserve">YBL091C-A,YBR086C,YER120W,YML072C,YNL087W,YOR086C</t>
  </si>
  <si>
    <t xml:space="preserve">GO:0030447</t>
  </si>
  <si>
    <t xml:space="preserve">filamentous growth</t>
  </si>
  <si>
    <t xml:space="preserve">YDR363W-A,YOL151W,YEL071W,YER149C,YBR171W,YIL034C,YNL079C,YKL092C,YIR019C,YMR307W</t>
  </si>
  <si>
    <t xml:space="preserve">YBR171W,YDR363W-A,YEL071W,YER149C,YIL034C,YIR019C,YKL092C,YMR307W,YNL079C,YOL151W</t>
  </si>
  <si>
    <t xml:space="preserve">GO:0000724</t>
  </si>
  <si>
    <t xml:space="preserve">double-strand break repair via homologous recombination</t>
  </si>
  <si>
    <t xml:space="preserve">YDR075W,YJL173C,YLR383W,YDR363W-A,YLR007W,YMR190C,YLR288C,YMR284W,YDR363W,YPL167C,YBR228W,YDL059C,YMR106C,YGL058W,YOR144C,YOR191W,YDL074C,YOL087C,YMR224C,YLR320W,YLR357W,YBR289W,YER164W,YBR073W,YNL312W,YOL034W,YER104W,YAR007C,YEL019C,YPL022W,YMR078C,YML032C,YHR079C-A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</si>
  <si>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</si>
  <si>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GO:0043001</t>
  </si>
  <si>
    <t xml:space="preserve">Golgi to plasma membrane protein transport</t>
  </si>
  <si>
    <t xml:space="preserve">YJL145W,YDL226C,YPL051W,YLR309C,YNL264C,YLL050C,YDR372C,YJL004C,YMR079W,YLR380W,YBR080C,YBR164C</t>
  </si>
  <si>
    <t xml:space="preserve">YBR080C,YBR164C,YDL226C,YDR372C,YJL004C,YJL145W,YLL050C,YLR309C,YLR380W,YMR079W,YNL264C,YPL051W</t>
  </si>
  <si>
    <t xml:space="preserve">GO:0006915</t>
  </si>
  <si>
    <t xml:space="preserve">apoptotic process</t>
  </si>
  <si>
    <t xml:space="preserve">YPL171C,YJL208C,YMR074C,YNL180C,YLR011W,YHR049W,YJR089W,YNL123W,YML078W,YGR098C,YPL123C,YOR297C,YGL203C,YJR009C,YOR197W,YDL003W,YGL160W,YHR179W,YNL055C,YNL305C,YIL065C,YGR192C,YFL010C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</si>
  <si>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</si>
  <si>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GO:0006259</t>
  </si>
  <si>
    <t xml:space="preserve">DNA metabolic process</t>
  </si>
  <si>
    <t xml:space="preserve">YNL088W,YKR056W,YHR120W,YJR006W,YCR014C,YDR097C,YOL090W,YKL011C,YIR021W,YDL154W,YHL022C,YHR164C,YLR135W,YFL003C,YCR092C</t>
  </si>
  <si>
    <t xml:space="preserve">YCR014C,YCR092C,YDL154W,YDR097C,YFL003C,YHL022C,YHR120W,YHR164C,YIR021W,YJR006W,YKL011C,YKR056W,YLR135W,YNL088W,YOL090W</t>
  </si>
  <si>
    <t xml:space="preserve">GO:1901576</t>
  </si>
  <si>
    <t xml:space="preserve">organic substance biosynthetic process</t>
  </si>
  <si>
    <t xml:space="preserve">YJL167W,YJR133W,YMR271C,YNR012W,YMR300C,YBR248C,YGR036C,YIL020C,YPL231W,YDR441C,YPL069C,YBR003W,YML106W,YML022W,YDR399W,YHR128W</t>
  </si>
  <si>
    <t xml:space="preserve">YBR003W,YBR248C,YDR399W,YDR441C,YGR036C,YHR128W,YIL020C,YJL167W,YJR133W,YML022W,YML106W,YMR271C,YMR300C,YNR012W,YPL069C,YPL231W</t>
  </si>
  <si>
    <t xml:space="preserve">GO:0006400</t>
  </si>
  <si>
    <t xml:space="preserve">tRNA modification</t>
  </si>
  <si>
    <t xml:space="preserve">YML080W,YKR056W,YDR165W,YDL104C,YHR070W,YKL110C,YGL243W,YLR401C,YLR405W,YNL292W,YOR274W,YDL201W,YLR316C,YGL232W,YML005W,YKR038C,YGR024C,YDL175C,YHR187W,YOL115W,YMR023C,YJL035C,YOR335C,YNR015W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</si>
  <si>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</si>
  <si>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GO:0000390</t>
  </si>
  <si>
    <t xml:space="preserve">spliceosomal complex disassembly</t>
  </si>
  <si>
    <t xml:space="preserve">YGL120C,YGL128C,YLR424W,YKR022C,YER013W,YOR204W</t>
  </si>
  <si>
    <t xml:space="preserve">YER013W,YGL120C,YGL128C,YKR022C,YLR424W,YOR204W</t>
  </si>
  <si>
    <t xml:space="preserve">GO:0070649</t>
  </si>
  <si>
    <t xml:space="preserve">formin-nucleated actin cable assembly</t>
  </si>
  <si>
    <t xml:space="preserve">YDR129C,YNL271C,YOL112W,YIL159W,YNL293W</t>
  </si>
  <si>
    <t xml:space="preserve">YDR129C,YIL159W,YNL271C,YNL293W,YOL112W</t>
  </si>
  <si>
    <t xml:space="preserve">GO:0042274</t>
  </si>
  <si>
    <t xml:space="preserve">ribosomal small subunit biogenesis</t>
  </si>
  <si>
    <t xml:space="preserve">YPL081W,YGR145W,YLR336C,YLR186W,YPR144C,YKL082C,YIL091C,YMR290C,YNL075W,YKR060W,YPL226W,YMR014W,YOR056C,YNL132W,YMR269W,YOL022C,YHR148W,YOR287C,YDL148C,YPL239W,YDR159W,YKL143W,YNL137C,YPL204W,YDL213C,YCL059C,YNR046W,YOR096W,YKR048C,YNL302C,YNL096C,YBR189W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</si>
  <si>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</si>
  <si>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GO:0031204</t>
  </si>
  <si>
    <t xml:space="preserve">post-translational protein targeting to membrane, translocation</t>
  </si>
  <si>
    <t xml:space="preserve">YJL034W,YBR283C,YBR171W,YLR292C,YOR324C,YKL073W,YDR086C,YOR254C,YAL028W,YPL094C,YLR378C,YER019C-A</t>
  </si>
  <si>
    <t xml:space="preserve">YAL028W,YBR171W,YBR283C,YDR086C,YER019C-A,YER087C-B,YJL034W,YKL073W,YLR292C,YLR378C,YOR254C,YOR324C,YPL094C</t>
  </si>
  <si>
    <t xml:space="preserve">GO:0007535</t>
  </si>
  <si>
    <t xml:space="preserve">donor selection</t>
  </si>
  <si>
    <t xml:space="preserve">YIL131C,YIL035C,YOR061W,YMR144W,YMR106C,YIR002C</t>
  </si>
  <si>
    <t xml:space="preserve">YIL035C,YIL131C,YIR002C,YMR106C,YMR144W,YOR061W</t>
  </si>
  <si>
    <t xml:space="preserve">GO:0032786</t>
  </si>
  <si>
    <t xml:space="preserve">positive regulation of DNA-templated transcription, elongation</t>
  </si>
  <si>
    <t xml:space="preserve">YMR228W,YLR226W,YJL006C,YKL139W,YML112W,YGR063C</t>
  </si>
  <si>
    <t xml:space="preserve">YGR063C,YJL006C,YKL139W,YLR226W,YML112W,YMR228W</t>
  </si>
  <si>
    <t xml:space="preserve">GO:0060304</t>
  </si>
  <si>
    <t xml:space="preserve">regulation of phosphatidylinositol dephosphorylation</t>
  </si>
  <si>
    <t xml:space="preserve">YML072C,YOR086C,YBL091C-A,YNL087W,YDR372C,YBR086C,YER120W</t>
  </si>
  <si>
    <t xml:space="preserve">YBL091C-A,YBR086C,YDR372C,YER120W,YML072C,YNL087W,YOR086C</t>
  </si>
  <si>
    <t xml:space="preserve">GO:0030010</t>
  </si>
  <si>
    <t xml:space="preserve">establishment of cell polarity</t>
  </si>
  <si>
    <t xml:space="preserve">YBL106C,YGR014W,YER118C,YOR188W,YMR273C,YLR371W,YCR057C,YAL041W,YLR319C,YER149C,YJL095W,YCL032W,YPL161C,YHR061C,YPR032W,YML109W,YLL021W,YNL090W,YOR127W,YPL115C,YLR229C,YOR008C,YFL039C,YDR126W,YDR309C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</si>
  <si>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</si>
  <si>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GO:0019915</t>
  </si>
  <si>
    <t xml:space="preserve">lipid storage</t>
  </si>
  <si>
    <t xml:space="preserve">YPR147C,YDR319C,YOR245C,YGL126W,YNR008W</t>
  </si>
  <si>
    <t xml:space="preserve">YDR319C,YGL126W,YNR008W,YOR245C,YPR147C</t>
  </si>
  <si>
    <t xml:space="preserve">GO:0048280</t>
  </si>
  <si>
    <t xml:space="preserve">vesicle fusion with Golgi apparatus</t>
  </si>
  <si>
    <t xml:space="preserve">YDR189W,YLR078C,YLR268W,YGR172C,YLR026C,YDL058W,YMR197C,YBL050W,YBR080C</t>
  </si>
  <si>
    <t xml:space="preserve">YBL050W,YBR080C,YDL058W,YDR189W,YGR172C,YLR026C,YLR078C,YLR268W,YMR197C</t>
  </si>
  <si>
    <t xml:space="preserve">GO:0006779</t>
  </si>
  <si>
    <t xml:space="preserve">porphyrin-containing compound biosynthetic process</t>
  </si>
  <si>
    <t xml:space="preserve">YER014W,YKR069W,YOR176W,YBR213W,YDR047W,YDL205C,YDR044W,YOR278W,YGL040C</t>
  </si>
  <si>
    <t xml:space="preserve">YBR213W,YDL205C,YDR044W,YDR047W,YER014W,YGL040C,YKR069W,YOR176W,YOR278W</t>
  </si>
  <si>
    <t xml:space="preserve">GO:1990481</t>
  </si>
  <si>
    <t xml:space="preserve">mRNA pseudouridine synthesis</t>
  </si>
  <si>
    <t xml:space="preserve">YPL212C,YLR175W,YNL292W,YFL001W,YOR243C,YGL063W</t>
  </si>
  <si>
    <t xml:space="preserve">YFL001W,YGL063W,YLR175W,YNL292W,YOR243C,YPL212C</t>
  </si>
  <si>
    <t xml:space="preserve">GO:0006366</t>
  </si>
  <si>
    <t xml:space="preserve">transcription by RNA polymerase II</t>
  </si>
  <si>
    <t xml:space="preserve">YDR527W,YGR258C,YHR143W-A,YDL108W,YER139C,YGL127C,YJL140W,YGL112C,YDR311W,YBR154C,YOR194C,YER159C,YKR008W,YIL021W,YPR187W,YGL151W,YMR005W,YML015C,YMR227C,YCR042C,YPL129W,YBR198C,YOR210W,YGL150C,YMR030W,YGL070C,YGL058W,YNL135C,YDL074C,YML114C,YMR236W,YKR062W,YPL254W,YDR460W,YLR357W,YDR145W,YPL011C,YKL028W,YPL122C,YGR056W,YOL005C,YDR404C,YPR025C,YPR056W,YGR005C,YDR392W,YML098W,YDR167W,YOR224C,YIL143C,YDL140C,YLR005W,YER171W,YOR174W,YOR151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</si>
  <si>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</si>
  <si>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GO:0006097</t>
  </si>
  <si>
    <t xml:space="preserve">glyoxylate cycle</t>
  </si>
  <si>
    <t xml:space="preserve">YDL078C,YLR174W,YDL066W,YER065C,YNL009W,YNL117W,YCL018W,YIR031C</t>
  </si>
  <si>
    <t xml:space="preserve">YCL018W,YDL066W,YDL078C,YER065C,YIR031C,YLR174W,YNL009W,YNL117W</t>
  </si>
  <si>
    <t xml:space="preserve">GO:0045944</t>
  </si>
  <si>
    <t xml:space="preserve">positive regulation of transcription by RNA polymerase II</t>
  </si>
  <si>
    <t xml:space="preserve">YPL026C,YDR123C,YLR131C,YKL057C,YDR308C,YLL010C,YBL052C,YPL075W,YLR182W,YNL068C,YKL015W,YDR217C,YDL108W,YML007W,YIL130W,YDL056W,YMR182C,YGR116W,YDR216W,YKR099W,YLR403W,YDR397C,YOL108C,YML036W,YPL116W,YLR014C,YOR363C,YKR082W,YMR112C,YHR054C,YJL089W,YPL089C,YBR253W,YNL027W,YMR016C,YPL202C,YMR033W,YIR033W,YMR263W,YNL257C,YDL170W,YHR006W,YCR082W,YPL133C,YHL020C,YGL013C,YIL131C,YDR253C,YJR119C,YER022W,YJL110C,YER159C,YCR084C,YOR244W,YLR278C,YBR112C,YJL176C,YNL199C,YDR173C,YPR034W,YGL130W,YPR104C,YDL116W,YMR127C,YNL216W,YMR070W,YOR229W,YHR178W,YBR135W,YPL016W,YNR010W,YOR162C,YNR023W,YGR163W,YOL004W,YPL038W,YDR303C,YBR245C,YNL330C,YHR119W,YGL150C,YPR005C,YBR193C,YNL103W,YBL103C,YKL020C,YGR252W,YJR017C,YDR213W,YDR463W,YPL048W,YCL010C,YER040W,YMR043W,YJL184W,YMR037C,YDL005C,YGR262C,YHR058C,YNL167C,YMR280C,YNL236W,YIL126W,YIR018W,YMR020W,YBR182C,YOR281C,YDR443C,YBR239C,YLR113W,YLR427W,YDR096W,YPR070W,YMR075W,YGR270W,YBR289W,YPR168W,YLR228C,YKL043W,YLR055C,YMR164C,YOL135C,YAL013W,YCR065W,YKR038C,YIL119C,YGR044C,YIL036W,YER045C,YPR068C,YDL106C,YER184C,YLR176C,YNL025C,YPR009W,YPL139C,YGL181W,YGL035C,YBR160W,YMR021C,YOL028C,YAL051W,YML091C,YOR290C,YNL021W,YOR230W,YLR266C,YHR041C,YDR081C,YDL233W,YMR172W,YCR081W,YDR259C,YGL166W,YLL054C,YOR304W,YGL071W,YDR421W,YLR451W,YGL209W,YKL062W,YKR064W,YPR008W,YJL056C,YLR071C,YBL005W,YOR113W,YHR124W,YOL067C,YOR140W,YGL025C,YFR034C,YHR099W,YOL116W,YJR094C,YHL009C,YGR104C,YDR207C,YDR034C,YOR298C-A,YGL036W,YJR060W,YHL025W,YGL252C,YGL073W,YKL038W,YDR423C,YIL056W,YIL084C,YNL097C,YJL206C,YDL020C,YIL122W,YER125W,YFL021W,YBR240C,YDR073W,YIR013C,YNL309W,YCR106W,YMR042W,YOL051W,YDL080C,YOL089C,YHR177W,YHL027W,YGL162W,YKR034W,YFL031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</si>
  <si>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</si>
  <si>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GO:1902626</t>
  </si>
  <si>
    <t xml:space="preserve">assembly of large subunit precursor of preribosome</t>
  </si>
  <si>
    <t xml:space="preserve">YLR009W,YKR081C,YDL031W,YNL061W,YPL211W,YFL002C,YPL093W,YPR016C</t>
  </si>
  <si>
    <t xml:space="preserve">YDL031W,YFL002C,YKR081C,YLR009W,YNL061W,YPL093W,YPL211W,YPR016C</t>
  </si>
  <si>
    <t xml:space="preserve">GO:0070651</t>
  </si>
  <si>
    <t xml:space="preserve">nonfunctional rRNA decay</t>
  </si>
  <si>
    <t xml:space="preserve">YHR069C,YDL111C,YDL007W,YCR035C,YDR280W,YGR095C,YOL142W,YGL173C,YDL126C,YPR164W,YBR170C,YGR048W,YOL021C,YOL063C,YGR158C,YNL001W,YJL047C,YGL048C,YGR195W,YKR084C,YOR076C,YMR116C,YNL178W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</si>
  <si>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</si>
  <si>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GO:0032968</t>
  </si>
  <si>
    <t xml:space="preserve">positive regulation of transcription elongation from RNA polymerase II promoter</t>
  </si>
  <si>
    <t xml:space="preserve">YLR455W,YER169W,YBR034C,YBR097W,YNL068C,YDL108W,YNL153C,YGR116W,YBR279W,YOR259C,YPR072W,YMR039C,YCR093W,YLR240W,YOR244W,YOR064C,YIL038C,YJL179W,YGL173C,YKL139W,YLR200W,YGR252W,YPR161C,YLR418C,YGL244W,YGL043W,YGL048C,YAL021C,YCR052W,YER051W,YGR186W,YOR123C,YNL288W,YML010W,YER068W,YDL165W,YML094W,YPL228W,YJL115W,YGR134W,YNR052C,YGR063C,YDR432W,YKR048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</si>
  <si>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</si>
  <si>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GO:0034501</t>
  </si>
  <si>
    <t xml:space="preserve">protein localization to kinetochore</t>
  </si>
  <si>
    <t xml:space="preserve">YGL093W,YER133W,YDR130C,YMR153W,YDL028C,YBR211C,YAL034W-A,YIL144W,YGR188C,YPL268W</t>
  </si>
  <si>
    <t xml:space="preserve">YAL034W-A,YBR211C,YDL028C,YDR130C,YER133W,YGL093W,YGR188C,YIL144W,YMR153W,YPL268W</t>
  </si>
  <si>
    <t xml:space="preserve">GO:0000245</t>
  </si>
  <si>
    <t xml:space="preserve">spliceosomal complex assembly</t>
  </si>
  <si>
    <t xml:space="preserve">YMR216C,YBR102C,YML049C,YMR288W,YPR057W,YMR240C,YIR005W,YDL043C,YMR268C,YLR117C,YFR005C,YPR094W,YML010W</t>
  </si>
  <si>
    <t xml:space="preserve">YBR102C,YDL043C,YFR005C,YIR005W,YLR117C,YML010W,YML049C,YMR216C,YMR240C,YMR268C,YMR288W,YNL138W-A,YPR057W,YPR094W</t>
  </si>
  <si>
    <t xml:space="preserve">GO:0006751</t>
  </si>
  <si>
    <t xml:space="preserve">glutathione catabolic process</t>
  </si>
  <si>
    <t xml:space="preserve">YFR044C,YNL191W,YBR281C,YER163C,YLR299W</t>
  </si>
  <si>
    <t xml:space="preserve">YBR281C,YER163C,YFR044C,YLR299W,YNL191W</t>
  </si>
  <si>
    <t xml:space="preserve">GO:0000023</t>
  </si>
  <si>
    <t xml:space="preserve">maltose metabolic process</t>
  </si>
  <si>
    <t xml:space="preserve">YBR299W,YGR289C,YJL221C,YKL048C,YJL216C,YBR298C,YGR287C,YBR297W,YJR160C,YDL247W,YGR288W</t>
  </si>
  <si>
    <t xml:space="preserve">YBR297W,YBR298C,YBR299W,YDL247W,YGR287C,YGR288W,YGR289C,YGR292W,YIL172C,YJL216C,YJL221C,YJR160C,YKL048C,YOL157C</t>
  </si>
  <si>
    <t xml:space="preserve">GO:0051225</t>
  </si>
  <si>
    <t xml:space="preserve">spindle assembly</t>
  </si>
  <si>
    <t xml:space="preserve">YNL126W,YDL028C,YER016W,YLL003W,YHR172W</t>
  </si>
  <si>
    <t xml:space="preserve">YDL028C,YER016W,YHR172W,YLL003W,YNL126W</t>
  </si>
  <si>
    <t xml:space="preserve">GO:0030163</t>
  </si>
  <si>
    <t xml:space="preserve">protein catabolic process</t>
  </si>
  <si>
    <t xml:space="preserve">YNL045W,YDL007W,YHR052W,YOR259C,YPR151C,YNL123W,YJR062C,YKL145W,YGL048C,YBL022C,YGR066C,YOR076C,YMR247C</t>
  </si>
  <si>
    <t xml:space="preserve">YBL022C,YDL007W,YGL048C,YGR066C,YHR052W,YJR062C,YKL145W,YMR247C,YNL045W,YNL123W,YOR076C,YOR259C,YPR151C</t>
  </si>
  <si>
    <t xml:space="preserve">GO:0006325</t>
  </si>
  <si>
    <t xml:space="preserve">chromatin organization</t>
  </si>
  <si>
    <t xml:space="preserve">YBR010W,YBR103W,YMR239C,YPR193C,YBL052C,YOL012C,YJL081C,YGR116W,YDR216W,YBL032W,YPL116W,YEL018W,YMR033W,YMR263W,YLR321C,YBR081C,YGL112C,YDR176W,YJR119C,YOR244W,YKR008W,YLL022C,YBL008W,YPR034W,YER161C,YCR076C,YNL136W,YMR127C,YLR033W,YOR064C,YKL033W,YFL049W,YMR091C,YDL076C,YPR085C,YAL019W,YJR082C,YOL004W,YDR499W,YDR303C,YBR245C,YNL330C,YGR274C,YOR213C,YHR119W,YBR136W,YDR485C,YBR198C,YGL133W,YGL058W,YPR179C,YGR252W,YCL010C,YBL088C,YNL135C,YDL074C,YOL148C,YMR236W,YDR071C,YIL126W,YPL254W,YOR295W,YDR181C,YDR190C,YLR357W,YDR145W,YML127W,YMR075W,YKR029C,YOR038C,YDR359C,YER164W,YLR055C,YAL013W,YPL181W,YNL215W,YPL001W,YGR056W,YDR440W,YPR068C,YJR140C,YPL047W,YLR141W,YCR052W,YJR136C,YER051W,YPL139C,YNL107W,YDR295C,YOL068C,YOR123C,YDL042C,YBR231C,YNL021W,YDR448W,YML041C,YOR304W,YAL011W,YEL056W,YBR095C,YKL185W,YPL055C,YPL216W,YGL066W,YGL194C,YDR167W,YFR037C,YGR002C,YDR207C,YLR085C,YPL235W,YJL115W,YBL006C,YIL084C,YNL097C,YGR063C,YLR385C,YJL105W,YMR247C,YPR023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</si>
  <si>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</si>
  <si>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GO:0031087</t>
  </si>
  <si>
    <t xml:space="preserve">deadenylation-independent decapping of nuclear-transcribed mRNA</t>
  </si>
  <si>
    <t xml:space="preserve">YNL118C,YOL149W,YPR072W,YGL246C,YEL015W,YER068W,YDL165W</t>
  </si>
  <si>
    <t xml:space="preserve">YDL165W,YEL015W,YER068W,YGL246C,YNL118C,YOL149W,YPR072W</t>
  </si>
  <si>
    <t xml:space="preserve">GO:0006487</t>
  </si>
  <si>
    <t xml:space="preserve">protein N-linked glycosylation</t>
  </si>
  <si>
    <t xml:space="preserve">YPL227C,YOR103C,YOR002W,YNR030W,YKL201C,YJR075W,YEL036C,YGL226C-A,YKR061W,YPL053C,YEL042W,YBR110W,YGR036C,YJL183W,YBR205W,YMR196W,YOR067C,YGL027C,YML115C,YML019W,YBR243C,YIL085C,YGL022W,YKL104C,YPL050C,YMR085W,YJL139C,YOR085W,YJL002C,YBR199W,YNL219C,YMR200W,YDR245W,YEL002C,YOR320C,YMR149W,YNL080C,YOR099W,YDL232W,YNL029C,YGR227W,YMR084W,YFL045C,YDR483W,YNL048W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</si>
  <si>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</si>
  <si>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GO:0046488</t>
  </si>
  <si>
    <t xml:space="preserve">phosphatidylinositol metabolic process</t>
  </si>
  <si>
    <t xml:space="preserve">YBR029C,YJL145W,YFR019W,YDR208W,YMR079W,YLR380W,YOL011W</t>
  </si>
  <si>
    <t xml:space="preserve">YBR029C,YDR208W,YFR019W,YJL145W,YLR380W,YMR079W,YOL011W</t>
  </si>
  <si>
    <t xml:space="preserve">GO:0051455</t>
  </si>
  <si>
    <t xml:space="preserve">monopolar spindle attachment to meiosis I kinetochore</t>
  </si>
  <si>
    <t xml:space="preserve">YIR010W,YKL089W,YER106W,YCR086W,YPL204W,YDR439W</t>
  </si>
  <si>
    <t xml:space="preserve">YCR086W,YDR439W,YER106W,YIR010W,YKL089W,YPL204W</t>
  </si>
  <si>
    <t xml:space="preserve">GO:0031167</t>
  </si>
  <si>
    <t xml:space="preserve">rRNA methylation</t>
  </si>
  <si>
    <t xml:space="preserve">YBR141C,YOR201C,YCL054W,YDL014W,YDR083W,YGL136C,YPL266W,YMR265C</t>
  </si>
  <si>
    <t xml:space="preserve">YBR141C,YCL054W,YDL014W,YDR083W,YGL136C,YMR265C,YOR201C,YPL266W</t>
  </si>
  <si>
    <t xml:space="preserve">GO:0070550</t>
  </si>
  <si>
    <t xml:space="preserve">rDNA chromatin condensation</t>
  </si>
  <si>
    <t xml:space="preserve">YFR031C,YDR174W,YDR325W,YKR010C,YDR110W,YCR086W,YDR180W,YOL004W,YNL330C,YLR272C,YDR439W,YLR086W,YER147C</t>
  </si>
  <si>
    <t xml:space="preserve">YCR086W,YDR110W,YDR174W,YDR180W,YDR325W,YDR439W,YER147C,YFR031C,YKR010C,YLR086W,YLR272C,YNL330C,YOL004W</t>
  </si>
  <si>
    <t xml:space="preserve">GO:0006370</t>
  </si>
  <si>
    <t xml:space="preserve">7-methylguanosine mRNA capping</t>
  </si>
  <si>
    <t xml:space="preserve">YMR180C,YDL108W,YMR125W,YBR236C,YGL130W,YBR160W,YPL228W,YGR063C</t>
  </si>
  <si>
    <t xml:space="preserve">YBR160W,YBR236C,YDL108W,YGL130W,YGR063C,YMR125W,YMR180C,YPL228W</t>
  </si>
  <si>
    <t xml:space="preserve">GO:0006368</t>
  </si>
  <si>
    <t xml:space="preserve">transcription elongation from RNA polymerase II promoter</t>
  </si>
  <si>
    <t xml:space="preserve">YKL160W,YGR116W,YBR215W,YBR279W,YPR072W,YMR033W,YCR020W-B,YLR321C,YCR093W,YKR008W,YBL008W,YPR034W,YOL006C,YLR033W,YDL084W,YMR091C,YDR303C,YNL330C,YOL072W,YOL145C,YPR161C,YLR418C,YDR138W,YML062C,YIL126W,YLR357W,YML127W,YGL244W,YGL207W,YMR075W,YER164W,YGR275W,YGL043W,YOR344C,YNL230C,YGR056W,YJR140C,YAL021C,YNL222W,YHR167W,YNL206C,YGR186W,YOR123C,YGR005C,YML010W,YLR274W,YDL165W,YFR037C,YNR052C,YPR023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</si>
  <si>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</si>
  <si>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GO:0006893</t>
  </si>
  <si>
    <t xml:space="preserve">Golgi to plasma membrane transport</t>
  </si>
  <si>
    <t xml:space="preserve">YBL106C,YLR166C,YBR102C,YAL030W,YLR330W,YOR299W,YMR183C,YIL068C,YDR166C,YJL204C,YOR327C,YGL233W,YPR032W,YPR055W,YMR237W,YER008C,YLR380W,YFL005W,YKR027W,YJL085W,YJL099W,YDL192W</t>
  </si>
  <si>
    <t xml:space="preserve">YAL030W,YBL106C,YBR102C,YDL192W,YDR166C,YER008C,YFL005W,YGL233W,YIL068C,YJL085W,YJL099W,YJL204C,YKR027W,YLR166C,YLR330W,YLR380W,YMR183C,YMR237W,YOR299W,YOR327C,YPR032W,YPR055W</t>
  </si>
  <si>
    <t xml:space="preserve">GO:0042026</t>
  </si>
  <si>
    <t xml:space="preserve">protein refolding</t>
  </si>
  <si>
    <t xml:space="preserve">YOR232W,YBR155W,YLL026W,YJL034W,YJR045C,YLL024C,YLR369W,YBR169C,YOR020C,YMR214W,YBL075C,YPL240C,YBR227C,YLR216C,YJR032W,YDR258C,YER103W,YFL016C,YNL077W,YLR259C,YEL030W,YLR090W,YHR064C,YBR044C,YPL106C,YNL064C,YNL209W,YAL005C,YJL162C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</si>
  <si>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</si>
  <si>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GO:0007232</t>
  </si>
  <si>
    <t xml:space="preserve">osmosensory signaling pathway via Sho1 osmosensor</t>
  </si>
  <si>
    <t xml:space="preserve">YGR014W,YLR362W,YCL032W,YDR420W,YDL073W,YHL007C</t>
  </si>
  <si>
    <t xml:space="preserve">YCL032W,YDL073W,YDR420W,YGR014W,YHL007C,YLR362W</t>
  </si>
  <si>
    <t xml:space="preserve">GO:0051664</t>
  </si>
  <si>
    <t xml:space="preserve">nuclear pore localization</t>
  </si>
  <si>
    <t xml:space="preserve">YKL057C,YKR082W,YGL092W,YDL116W,YPL105C,YIL115C,YLR208W,YLL023C,YJR042W</t>
  </si>
  <si>
    <t xml:space="preserve">YDL116W,YGL092W,YIL115C,YJR042W,YKL057C,YKR082W,YLL023C,YLR208W,YPL105C</t>
  </si>
  <si>
    <t xml:space="preserve">GO:0010604</t>
  </si>
  <si>
    <t xml:space="preserve">positive regulation of macromolecule metabolic process</t>
  </si>
  <si>
    <t xml:space="preserve">YDL007W,YOR259C,YOR117W,YKL145W,YGL048C,YDR394W</t>
  </si>
  <si>
    <t xml:space="preserve">YDL007W,YDR394W,YGL048C,YKL145W,YOR117W,YOR259C</t>
  </si>
  <si>
    <t xml:space="preserve">GO:0000492</t>
  </si>
  <si>
    <t xml:space="preserve">box C/D snoRNP assembly</t>
  </si>
  <si>
    <t xml:space="preserve">YMR186W,YHR040W,YPL240C,YJR055W,YPL193W,YHR034C,YDR190C,YCR060W,YPL235W</t>
  </si>
  <si>
    <t xml:space="preserve">YCR060W,YDR190C,YHR034C,YHR040W,YJR055W,YMR186W,YPL193W,YPL235W,YPL240C</t>
  </si>
  <si>
    <t xml:space="preserve">GO:0031134</t>
  </si>
  <si>
    <t xml:space="preserve">sister chromatid biorientation</t>
  </si>
  <si>
    <t xml:space="preserve">YGL093W,YOR073W,YJR089W,YDL028C,YDL126C,YOR014W,YBL058W,YGR188C</t>
  </si>
  <si>
    <t xml:space="preserve">YBL058W,YDL028C,YDL126C,YGL093W,YGR188C,YJR089W,YOR014W,YOR073W</t>
  </si>
  <si>
    <t xml:space="preserve">GO:0006878</t>
  </si>
  <si>
    <t xml:space="preserve">cellular copper ion homeostasis</t>
  </si>
  <si>
    <t xml:space="preserve">YBR010W,YDR515W,YDR107C,YMR244C-A,YNL031C,YBR024W,YER113C,YOL122C,YLR083C,YJR040W,YER053C,YMR021C,YGL166W,YPR008W,YHR175W,YJR104C,YEL027W</t>
  </si>
  <si>
    <t xml:space="preserve">YBR010W,YBR024W,YDR107C,YDR515W,YEL027W,YER053C,YER113C,YGL166W,YHR175W,YJR040W,YJR104C,YLR083C,YMR021C,YMR244C-A,YNL031C,YOL122C,YPR008W</t>
  </si>
  <si>
    <t xml:space="preserve">GO:0030466</t>
  </si>
  <si>
    <t xml:space="preserve">silent mating-type cassette heterochromatin assembly</t>
  </si>
  <si>
    <t xml:space="preserve">YLL004W,YBL052C,YOL012C,YLR335W,YLR442C,YKR082W,YIR033W,YMR080C,YKL112W,YDR227W,YKR101W,YOL090W,YDL116W,YNL216W,YBR060C,YMR284W,YDR363W,YAL019W,YML065W,YNL261W,YHR119W,YLR272C,YKL020C,YDL197C,YAR002W,YJL080C,YHR118C,YCL061C,YOL068C,YPR162C,YDL042C,YOR080W,YIL150C,YMR179W,YJL115W,YJL127C,YBR088C,YEL032W,YBR202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</si>
  <si>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</si>
  <si>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GO:0006627</t>
  </si>
  <si>
    <t xml:space="preserve">protein processing involved in protein targeting to mitochondrion</t>
  </si>
  <si>
    <t xml:space="preserve">YMR035W,YKL134C,YMR150C,YHR024C,YLR163C,YBL045C</t>
  </si>
  <si>
    <t xml:space="preserve">YBL045C,YHR024C,YKL134C,YLR163C,YMR035W,YMR150C</t>
  </si>
  <si>
    <t xml:space="preserve">GO:0001731</t>
  </si>
  <si>
    <t xml:space="preserve">formation of translation preinitiation complex</t>
  </si>
  <si>
    <t xml:space="preserve">YPR041W,YJR007W,YMR260C,YCR077C,YNL244C,YFL023W,YER007C-A,YDR117C,YJR014W,YPR163C,YER025W,YPL237W</t>
  </si>
  <si>
    <t xml:space="preserve">YCR077C,YDR117C,YER007C-A,YER025W,YFL023W,YJR007W,YJR014W,YMR260C,YNL244C,YPL237W,YPR041W,YPR163C</t>
  </si>
  <si>
    <t xml:space="preserve">GO:0006491</t>
  </si>
  <si>
    <t xml:space="preserve">N-glycan processing</t>
  </si>
  <si>
    <t xml:space="preserve">YDR221W,YER001W,YJR061W,YBR205W,YBR229C,YDR483W</t>
  </si>
  <si>
    <t xml:space="preserve">YBR205W,YBR229C,YDR221W,YDR483W,YER001W,YJR061W</t>
  </si>
  <si>
    <t xml:space="preserve">GO:0061077</t>
  </si>
  <si>
    <t xml:space="preserve">chaperone-mediated protein folding</t>
  </si>
  <si>
    <t xml:space="preserve">YDR519W,YGR187C,YOR035C,YML028W,YDR533C</t>
  </si>
  <si>
    <t xml:space="preserve">YDR519W,YDR533C,YGR187C,YML028W,YOR035C,YOR391C,YPL280W</t>
  </si>
  <si>
    <t xml:space="preserve">GO:0000723</t>
  </si>
  <si>
    <t xml:space="preserve">telomere maintenance</t>
  </si>
  <si>
    <t xml:space="preserve">YHR031C,YHR207C,YER133W,YBL032W,YMR186W,YML036W,YMR190C,YBR175W,YNL250W,YLR288C,YLR015W,YNL216W,YML061C,YMR284W,YGL169W,YKL018W,YHR119W,YBR136W,YMR106C,YLR052W,YBL088C,YJL184W,YMR224C,YGR262C,YKR038C,YDR369C,YBR275C,YGR099W,YCL061C,YER104W,YER116C,YBR233W,YKL054C,YCL011C,YDL013W,YAR003W,YDL220C,YOR033C,YGL175C,YLR233C,YLR150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</si>
  <si>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</si>
  <si>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GO:0034599</t>
  </si>
  <si>
    <t xml:space="preserve">cellular response to oxidative stress</t>
  </si>
  <si>
    <t xml:space="preserve">YNL259C,YGR043C,YLR109W,YBL064C,YDL166C,YKL069W,YDR453C,YDR368W,YCL033C,YCR083W,YBR006W,YDL124W,YNL036W,YMR250W,YDR346C,YGR029W,YNL180C,YIR037W,YLR011W,YAL015C,YKL150W,YDR296W,YPL188W,YML028W,YOR120W,YFR014C,YBR216C,YHR106W,YIL010W,YOR297C,YMR176W,YGR163W,YJR096W,YNL099C,YHR111W,YKR066C,YDR513W,YBR014C,YBR244W,YIL008W,YLR113W,YFL014W,YCL035C,YPL059W,YPL239W,YER042W,YCR065W,YDL047W,YKL026C,YKL143W,YJR100C,YBL055C,YBR037C,YHR183W,YBL022C,YOL016C,YMR291W,YCL026C-A,YNL080C,YGR234W,YML086C,YGL060W,YDL010W,YJR066W,YGR097W,YJR090C,YER174C,YGR023W,YDR353W,YEL052W,YHR104W,YDR533C,YPL091W,YBR046C,YJR104C,YKL086W,YLR248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</si>
  <si>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</si>
  <si>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GO:0031122</t>
  </si>
  <si>
    <t xml:space="preserve">cytoplasmic microtubule organization</t>
  </si>
  <si>
    <t xml:space="preserve">YNL126W,YKR054C,YFL037W,YHR172W,YAL047C</t>
  </si>
  <si>
    <t xml:space="preserve">YAL047C,YFL037W,YHR172W,YKR054C,YNL126W</t>
  </si>
  <si>
    <t xml:space="preserve">GO:0042256</t>
  </si>
  <si>
    <t xml:space="preserve">mature ribosome assembly</t>
  </si>
  <si>
    <t xml:space="preserve">YNL163C,YIL070C,YLR022C,YPR041W,YAL035W,YPR016C</t>
  </si>
  <si>
    <t xml:space="preserve">YAL035W,YIL070C,YLR022C,YNL163C,YPR016C,YPR041W</t>
  </si>
  <si>
    <t xml:space="preserve">GO:0051123</t>
  </si>
  <si>
    <t xml:space="preserve">RNA polymerase II preinitiation complex assembly</t>
  </si>
  <si>
    <t xml:space="preserve">YPR052C,YKL058W,YBL093C,YDR397C,YMR112C,YGL112C,YER022W,YOR194C,YER159C,YML015C,YNR010W,YMR227C,YGR274C,YDL005C,YHR058C,YMR236W,YNL236W,YDR145W,YPR168W,YER148W,YGL043W,YHR041C,YMR172W,YML098W,YGL025C,YDR167W,YGR104C,YPR086W,YOL051W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</si>
  <si>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</si>
  <si>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GO:0000301</t>
  </si>
  <si>
    <t xml:space="preserve">retrograde transport, vesicle recycling within Golgi</t>
  </si>
  <si>
    <t xml:space="preserve">YPR105C,YLR262C,YGL223C,YGR120C,YER157W</t>
  </si>
  <si>
    <t xml:space="preserve">YER157W,YGL223C,YGR120C,YLR262C,YPR105C</t>
  </si>
  <si>
    <t xml:space="preserve">GO:0016579</t>
  </si>
  <si>
    <t xml:space="preserve">protein deubiquitination</t>
  </si>
  <si>
    <t xml:space="preserve">YER151C,YMR304W,YHL013C,YPL072W,YFR010W,YNR051C,YFL044C,YJR099W,YBL067C,YBR058C,YKR098C,YJL197W,YNL186W,YFR004W,YDR069C,YOR124C,YOR138C,YDL122W,YPL084W,YIL156W,YER144C,YER098W</t>
  </si>
  <si>
    <t xml:space="preserve">YBL067C,YBR058C,YDL122W,YDR069C,YER098W,YER144C,YER151C,YFL044C,YFR004W,YFR010W,YHL013C,YIL156W,YJL197W,YJR099W,YKR098C,YMR304W,YNL186W,YNR051C,YOR124C,YOR138C,YPL072W,YPL084W</t>
  </si>
  <si>
    <t xml:space="preserve">GO:0008608</t>
  </si>
  <si>
    <t xml:space="preserve">attachment of spindle microtubules to kinetochore</t>
  </si>
  <si>
    <t xml:space="preserve">YDR016C,YDR201W,YKR037C,YGR179C,YKL052C,YGR113W,YBR211C,YGL061C,YKR083C,YPL209C,YBL034C,YPL018W</t>
  </si>
  <si>
    <t xml:space="preserve">YBL034C,YBR211C,YBR233W-A,YDR016C,YDR201W,YDR320C-A,YGL061C,YGR113W,YGR179C,YKL052C,YKL138C-A,YKR037C,YKR083C,YPL018W,YPL209C</t>
  </si>
  <si>
    <t xml:space="preserve">GO:0090338</t>
  </si>
  <si>
    <t xml:space="preserve">positive regulation of formin-nucleated actin cable assembly</t>
  </si>
  <si>
    <t xml:space="preserve">YIL118W,YLR319C,YKR055W,YOR122C,YDR309C</t>
  </si>
  <si>
    <t xml:space="preserve">YDR309C,YIL118W,YKR055W,YLR319C,YOR122C</t>
  </si>
  <si>
    <t xml:space="preserve">GO:0006611</t>
  </si>
  <si>
    <t xml:space="preserve">protein export from nucleus</t>
  </si>
  <si>
    <t xml:space="preserve">YKL057C,YLR335W,YGL238W,YDR361C,YIL115C,YBR165W,YGR218W,YAR002W,YJL061W,YDR159W,YDR335W,YIL063C</t>
  </si>
  <si>
    <t xml:space="preserve">YAR002W,YBR165W,YDR159W,YDR335W,YDR361C,YGL238W,YGR218W,YIL063C,YIL115C,YJL061W,YKL057C,YLR335W</t>
  </si>
  <si>
    <t xml:space="preserve">GO:0070880</t>
  </si>
  <si>
    <t xml:space="preserve">fungal-type cell wall beta-glucan biosynthetic process</t>
  </si>
  <si>
    <t xml:space="preserve">YJL034W,YGR229C,YGL027C,YOR336W,YBR229C,YLR343W</t>
  </si>
  <si>
    <t xml:space="preserve">YBR229C,YGL027C,YGR229C,YJL034W,YLR343W,YOR336W</t>
  </si>
  <si>
    <t xml:space="preserve">GO:0097695</t>
  </si>
  <si>
    <t xml:space="preserve">establishment of protein-containing complex localization to telomere</t>
  </si>
  <si>
    <t xml:space="preserve">YLR442C,YDR227W,YMR284W,YMR106C,YDL042C</t>
  </si>
  <si>
    <t xml:space="preserve">YDL042C,YDR227W,YLR442C,YMR106C,YMR284W</t>
  </si>
  <si>
    <t xml:space="preserve">GO:0010992</t>
  </si>
  <si>
    <t xml:space="preserve">ubiquitin recycling</t>
  </si>
  <si>
    <t xml:space="preserve">YKL213C,YLR073C,YJR099W,YDR069C,YOR124C</t>
  </si>
  <si>
    <t xml:space="preserve">YDR069C,YJR099W,YKL213C,YLR073C,YOR124C</t>
  </si>
  <si>
    <t xml:space="preserve">GO:0006612</t>
  </si>
  <si>
    <t xml:space="preserve">protein targeting to membrane</t>
  </si>
  <si>
    <t xml:space="preserve">YBL069W,YLR301W,YNL189W,YER101C,YJL031C,YDR264C,YCL008C,YDL142C,YDR459C,YLR119W,YOL003C,YOR370C,YHL028W,YOL110W,YNL326C,YPL065W,YLR347C,YLR246W,YPR176C,YDR126W,YHR193C</t>
  </si>
  <si>
    <t xml:space="preserve">YBL069W,YCL008C,YDL142C,YDR126W,YDR264C,YDR459C,YER101C,YHL028W,YHR193C,YJL031C,YLR119W,YLR246W,YLR301W,YLR347C,YNL189W,YNL326C,YOL003C,YOL110W,YOR370C,YPL065W,YPR176C</t>
  </si>
  <si>
    <t xml:space="preserve">GO:0006357</t>
  </si>
  <si>
    <t xml:space="preserve">regulation of transcription by RNA polymerase II</t>
  </si>
  <si>
    <t xml:space="preserve">YDR451C,YLR223C,YFL024C,YGL096W,YOR337W,YLR131C,YBR103W,YDR308C,YDR146C,YOR338W,YOL012C,YNL068C,YJL081C,YLR226W,YDR216W,YBL093C,YBR279W,YPR133C,YER139C,YPL128C,YMR112C,YML027W,YBR253W,YKL110C,YGL127C,YMR033W,YHR006W,YHL020C,YBR081C,YIL131C,YBL054W,YDR253C,YOR047C,YDR176W,YCR093W,YER022W,YJL110C,YBR049C,YCR084C,YJL006C,YOR244W,YJR127C,YPR031W,YMR312W,YGR071C,YLR010C,YPR022C,YPL086C,YPR034W,YBR172C,YGL151W,YNL136W,YMR136W,YLR033W,YMR070W,YCR033W,YBR135W,YPL016W,YNR010W,YNR023W,YPL038W,YPL129W,YNL330C,YOR213C,YBR150C,YFL028C,YLR384C,YBR193C,YNL103W,YBL103C,YDR213W,YCL067C,YDR463W,YER040W,YGL115W,YDR223W,YGL131C,YKR036C,YOL148C,YHR058C,YNL167C,YDR043C,YPL254W,YDR460W,YPL101W,YMR277W,YDR190C,YPR030W,YDR443C,YDL048C,YML127W,YGL244W,YPR070W,YDR066C,YMR075W,YPR168W,YER164W,YLR228C,YLR375W,YOL135C,YAL013W,YCR065W,YPR186C,YMR168C,YOR380W,YBR297W,YIL036W,YER045C,YKL222C,YAL034C,YDL106C,YAL021C,YPL047W,YPL082C,YML081W,YGR200C,YCR052W,YLR176C,YNL025C,YPR025C,YLR098C,YOR172W,YER051W,YGL181W,YNL107W,YNL222W,YDR295C,YDR448W,YHR041C,YOR358W,YCR081W,YGL166W,YGL254W,YER130C,YGL237C,YJL056C,YLR071C,YOR028C,YOR113W,YBL021C,YML010W,YCR096C,YGL066W,YOR140W,YIR017C,YGL025C,YMR179W,YJR094C,YHL009C,YGR104C,YJR147W,YPL235W,YJR060W,YNR063W,YGL252C,YGL073W,YJL103C,YBL066C,YFL021W,YLR005W,YLR256W,YPR023C,YHR206W,YOL051W,YOR174W,YCL066W,YGR067C,YER088C,YGR249W,YLR013W,YBR066C,YPL230W,YBR083W,YKR034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</si>
  <si>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</si>
  <si>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GO:0016480</t>
  </si>
  <si>
    <t xml:space="preserve">negative regulation of transcription by RNA polymerase III</t>
  </si>
  <si>
    <t xml:space="preserve">YDR397C,YLL019C,YBL008W,YOR038C,YDR005C</t>
  </si>
  <si>
    <t xml:space="preserve">YBL008W,YDR005C,YDR397C,YLL019C,YOR038C</t>
  </si>
  <si>
    <t xml:space="preserve">GO:0070898</t>
  </si>
  <si>
    <t xml:space="preserve">RNA polymerase III preinitiation complex assembly</t>
  </si>
  <si>
    <t xml:space="preserve">YPR052C,YMR039C,YGR246C,YER148W,YNL039W</t>
  </si>
  <si>
    <t xml:space="preserve">YBR089C-A,YER148W,YGR246C,YMR039C,YNL039W,YPR052C</t>
  </si>
  <si>
    <t xml:space="preserve">GO:0032447</t>
  </si>
  <si>
    <t xml:space="preserve">protein urmylation</t>
  </si>
  <si>
    <t xml:space="preserve">YNL119W,YGL211W,YMR312W,YHR111W,YIL008W,YNL229C,YGR200C</t>
  </si>
  <si>
    <t xml:space="preserve">YGL211W,YGR200C,YHR111W,YIL008W,YMR312W,YNL119W,YNL229C</t>
  </si>
  <si>
    <t xml:space="preserve">GO:0061024</t>
  </si>
  <si>
    <t xml:space="preserve">membrane organization</t>
  </si>
  <si>
    <t xml:space="preserve">YGR026W,YOR165W,YPL218W,YLR064W,YCL057C-A,YLL023C</t>
  </si>
  <si>
    <t xml:space="preserve">YCL057C-A,YGR026W,YLL023C,YLR064W,YOR165W,YPL218W</t>
  </si>
  <si>
    <t xml:space="preserve">GO:0006665</t>
  </si>
  <si>
    <t xml:space="preserve">sphingolipid metabolic process</t>
  </si>
  <si>
    <t xml:space="preserve">YDR367W,YKL008C,YOR171C,YLR260W,YDR294C,YMR110C,YPL087W,YMR160W,YKL004W,YBR265W,YPL006W,YMR296C,YER005W,YBR183W,YLR242C,YHL003C,YER019W,YKR053C,YDR062W,YPL145C</t>
  </si>
  <si>
    <t xml:space="preserve">YBR183W,YBR265W,YDR062W,YDR294C,YDR367W,YER005W,YER019W,YHL003C,YKL004W,YKL008C,YKR053C,YLR242C,YLR260W,YMR110C,YMR160W,YMR296C,YOR171C,YPL006W,YPL087W,YPL145C</t>
  </si>
  <si>
    <t xml:space="preserve">GO:0044396</t>
  </si>
  <si>
    <t xml:space="preserve">actin cortical patch organization</t>
  </si>
  <si>
    <t xml:space="preserve">YKL013C,YLR370C,YBL047C,YNR035C,YGR080W,YJR065C</t>
  </si>
  <si>
    <t xml:space="preserve">YBL047C,YGR080W,YJR065C,YKL013C,YLR370C,YNR035C</t>
  </si>
  <si>
    <t xml:space="preserve">GO:0000001</t>
  </si>
  <si>
    <t xml:space="preserve">mitochondrion inheritance</t>
  </si>
  <si>
    <t xml:space="preserve">YMR072W,YML104C,YDL029W,YDR150W,YGR132C,YLR190W,YOL076W,YPR083W,YOL009C,YGR231C,YNL304W,YOR326W,YGL055W,YMR275C,YIL062C,YPR131C,YDL006W,YLL001W,YOR147W,YAL048C,YDL239C,YHR194W</t>
  </si>
  <si>
    <t xml:space="preserve">YAL048C,YDL006W,YDL029W,YDL239C,YDR150W,YGL055W,YGR132C,YGR231C,YHR194W,YIL062C,YLL001W,YLR190W,YML104C,YMR072W,YMR275C,YNL304W,YOL009C,YOL076W,YOR147W,YOR326W,YPR083W,YPR131C</t>
  </si>
  <si>
    <t xml:space="preserve">GO:0065008</t>
  </si>
  <si>
    <t xml:space="preserve">regulation of biological quality</t>
  </si>
  <si>
    <t xml:space="preserve">YDR496C,YGL014W,YGL178W,YLL013C,YPR042C,YJR091C</t>
  </si>
  <si>
    <t xml:space="preserve">YDR496C,YGL014W,YGL178W,YJR091C,YLL013C,YPR042C</t>
  </si>
  <si>
    <t xml:space="preserve">GO:0006972</t>
  </si>
  <si>
    <t xml:space="preserve">hyperosmotic response</t>
  </si>
  <si>
    <t xml:space="preserve">YLR336C,YGR014W,YMR039C,YDR420W,YLR113W,YOR028C,YJL128C</t>
  </si>
  <si>
    <t xml:space="preserve">YDR040C,YDR420W,YGR014W,YJL128C,YLR113W,YLR336C,YMR039C,YOR028C</t>
  </si>
  <si>
    <t xml:space="preserve">GO:0031578</t>
  </si>
  <si>
    <t xml:space="preserve">mitotic spindle orientation checkpoint signaling</t>
  </si>
  <si>
    <t xml:space="preserve">YNL307C,YOR233W,YHR129C,YBR158W,YMR055C,YNL116W,YER016W,YML064C,YPL269W,YER177W,YHR115C,YKL092C,YOR014W,YJR053W,YAL047C</t>
  </si>
  <si>
    <t xml:space="preserve">YAL047C,YBR158W,YER016W,YER177W,YHR115C,YHR129C,YJR053W,YKL092C,YML064C,YMR055C,YNL116W,YNL307C,YOR014W,YOR233W,YPL269W</t>
  </si>
  <si>
    <t xml:space="preserve">GO:0106035</t>
  </si>
  <si>
    <t xml:space="preserve">protein maturation by [4Fe-4S] cluster transfer</t>
  </si>
  <si>
    <t xml:space="preserve">YJR122W,YGL018C,YKL040C,YJR067C,YPR067W,YAL046C,YPL059W,YHR122W,YNL260C,YLL027W</t>
  </si>
  <si>
    <t xml:space="preserve">YAL044W-A,YAL046C,YGL018C,YHR122W,YJR067C,YJR122W,YKL040C,YLL027W,YNL260C,YPL059W,YPR067W</t>
  </si>
  <si>
    <t xml:space="preserve">GO:0000290</t>
  </si>
  <si>
    <t xml:space="preserve">deadenylation-dependent decapping of nuclear-transcribed mRNA</t>
  </si>
  <si>
    <t xml:space="preserve">YNL118C,YOL149W,YLR270W,YPR072W,YCR077C,YIL038C,YKL204W,YER035W,YJL124C,YDL160C,YDL165W,YOR173W,YGL222C</t>
  </si>
  <si>
    <t xml:space="preserve">YCR077C,YDL160C,YDL165W,YER035W,YGL222C,YIL038C,YJL124C,YKL204W,YLR270W,YNL118C,YOL149W,YOR173W,YPR072W</t>
  </si>
  <si>
    <t xml:space="preserve">GO:0090307</t>
  </si>
  <si>
    <t xml:space="preserve">mitotic spindle assembly</t>
  </si>
  <si>
    <t xml:space="preserve">YGL216W,YEL061C,YFL037W,YBL063W,YBR160W,YBL034C</t>
  </si>
  <si>
    <t xml:space="preserve">YBL034C,YBL063W,YBR160W,YEL061C,YFL037W,YGL216W</t>
  </si>
  <si>
    <t xml:space="preserve">GO:0000920</t>
  </si>
  <si>
    <t xml:space="preserve">septum digestion after cytokinesis</t>
  </si>
  <si>
    <t xml:space="preserve">YNR067C,YGL056C,YCR057C,YNL192W,YOL113W,YBR214W,YBL085W,YER124C,YOR353C,YNL327W,YHR023W,YNL161W,YOR058C,YKL189W,YLR286C,YHR143W</t>
  </si>
  <si>
    <t xml:space="preserve">YBL085W,YBR214W,YCR057C,YER124C,YFL034C-B,YGL056C,YHR023W,YHR143W,YKL189W,YLR286C,YNL161W,YNL192W,YNL327W,YNR067C,YOL113W,YOR058C,YOR353C</t>
  </si>
  <si>
    <t xml:space="preserve">GO:0031119</t>
  </si>
  <si>
    <t xml:space="preserve">tRNA pseudouridine synthesis</t>
  </si>
  <si>
    <t xml:space="preserve">YPL212C,YOL066C,YFL001W,YDL036C,YOR243C,YGR169C,YGL063W</t>
  </si>
  <si>
    <t xml:space="preserve">YDL036C,YFL001W,YGL063W,YGR169C,YOL066C,YOR243C,YPL212C</t>
  </si>
  <si>
    <t xml:space="preserve">GO:0044774</t>
  </si>
  <si>
    <t xml:space="preserve">mitotic DNA integrity checkpoint signaling</t>
  </si>
  <si>
    <t xml:space="preserve">YGL086W,YJL013C,YOR026W,YJL030W,YPL209C</t>
  </si>
  <si>
    <t xml:space="preserve">YGL086W,YJL013C,YJL030W,YOR026W,YPL209C</t>
  </si>
  <si>
    <t xml:space="preserve">GO:0006607</t>
  </si>
  <si>
    <t xml:space="preserve">NLS-bearing protein import into nucleus</t>
  </si>
  <si>
    <t xml:space="preserve">YGL241W,YKL068W,YLR335W,YNL189W,YGR119C,YMR153W,YGL092W,YJL041W,YIL115C,YOR098C,YDR002W,YAR002W,YER110C,YLR347C,YDR192C,YIL063C,YDL088C,YKR048C</t>
  </si>
  <si>
    <t xml:space="preserve">YAR002W,YDL088C,YDR002W,YDR192C,YER110C,YGL092W,YGL241W,YGR119C,YIL063C,YIL115C,YJL041W,YKL068W,YKR048C,YLR335W,YLR347C,YMR153W,YNL189W,YOR098C</t>
  </si>
  <si>
    <t xml:space="preserve">GO:0046512</t>
  </si>
  <si>
    <t xml:space="preserve">sphingosine biosynthetic process</t>
  </si>
  <si>
    <t xml:space="preserve">YJL054W,YOR171C,YLR260W,YMR296C,YDR062W</t>
  </si>
  <si>
    <t xml:space="preserve">YDR062W,YJL054W,YLR260W,YMR296C,YOR171C</t>
  </si>
  <si>
    <t xml:space="preserve">GO:1904750</t>
  </si>
  <si>
    <t xml:space="preserve">negative regulation of protein localization to nucleolus</t>
  </si>
  <si>
    <t xml:space="preserve">YMR001C,YGR230W,YHR152W,YML064C,YDR523C,YAR019C</t>
  </si>
  <si>
    <t xml:space="preserve">YAR019C,YDR523C,YGR230W,YHR152W,YML064C,YMR001C</t>
  </si>
  <si>
    <t xml:space="preserve">GO:0045041</t>
  </si>
  <si>
    <t xml:space="preserve">protein import into mitochondrial intermembrane space</t>
  </si>
  <si>
    <t xml:space="preserve">YKL084W,YGR029W,YKL195W,YOR020C,YKR016W,YPR024W,YLR259C,YBR044C</t>
  </si>
  <si>
    <t xml:space="preserve">YBR044C,YGR029W,YKL084W,YKL195W,YKR016W,YLR259C,YOR020C,YPR024W</t>
  </si>
  <si>
    <t xml:space="preserve">GO:0000032</t>
  </si>
  <si>
    <t xml:space="preserve">cell wall mannoprotein biosynthetic process</t>
  </si>
  <si>
    <t xml:space="preserve">YJR075W,YER003C,YEL036C,YKR061W,YPL053C,YBR205W,YDL055C,YML115C,YIL085C,YJL184W,YPL050C,YJL139C,YBR199W,YDR245W,YLR020C,YOR099W,YNL029C,YDR483W</t>
  </si>
  <si>
    <t xml:space="preserve">YBR199W,YBR205W,YCL005W-A,YDL055C,YDR245W,YDR483W,YEL036C,YER003C,YIL085C,YJL139C,YJL184W,YJR075W,YKR061W,YLR020C,YML115C,YNL029C,YOR099W,YPL050C,YPL053C</t>
  </si>
  <si>
    <t xml:space="preserve">GO:0010629</t>
  </si>
  <si>
    <t xml:space="preserve">negative regulation of gene expression</t>
  </si>
  <si>
    <t xml:space="preserve">YDR464W,YLR244C,YOL113W,YHL007C,YNL298W</t>
  </si>
  <si>
    <t xml:space="preserve">YDR464W,YHL007C,YLR244C,YNL298W,YOL113W</t>
  </si>
  <si>
    <t xml:space="preserve">GO:0031120</t>
  </si>
  <si>
    <t xml:space="preserve">snRNA pseudouridine synthesis</t>
  </si>
  <si>
    <t xml:space="preserve">YPL212C,YLR175W,YOR243C,YDL208W,YHR089C</t>
  </si>
  <si>
    <t xml:space="preserve">YDL208W,YHR072W-A,YHR089C,YLR175W,YOR243C,YPL212C</t>
  </si>
  <si>
    <t xml:space="preserve">GO:0000395</t>
  </si>
  <si>
    <t xml:space="preserve">mRNA 5'-splice site recognition</t>
  </si>
  <si>
    <t xml:space="preserve">YLR298C,YML046W,YDR243C,YDL030W,YDR235W,YHR165C</t>
  </si>
  <si>
    <t xml:space="preserve">YDL030W,YDR235W,YDR243C,YHR165C,YLR298C,YML046W</t>
  </si>
  <si>
    <t xml:space="preserve">GO:0007021</t>
  </si>
  <si>
    <t xml:space="preserve">tubulin complex assembly</t>
  </si>
  <si>
    <t xml:space="preserve">YOR265W,YGR078C,YNL153C,YEL003W,YLR200W,YMR138W,YPL241C,YOR349W,YER007W,YML094W</t>
  </si>
  <si>
    <t xml:space="preserve">YEL003W,YER007W,YGR078C,YLR200W,YML094W,YMR138W,YNL153C,YOR265W,YOR349W,YPL241C</t>
  </si>
  <si>
    <t xml:space="preserve">GO:0002143</t>
  </si>
  <si>
    <t xml:space="preserve">tRNA wobble position uridine thiolation</t>
  </si>
  <si>
    <t xml:space="preserve">YNL119W,YGL211W,YDL033C,YHR111W,YIL008W,YOR251C</t>
  </si>
  <si>
    <t xml:space="preserve">YDL033C,YGL211W,YHR111W,YIL008W,YNL119W,YOR251C</t>
  </si>
  <si>
    <t xml:space="preserve">GO:0051170</t>
  </si>
  <si>
    <t xml:space="preserve">import into nucleus</t>
  </si>
  <si>
    <t xml:space="preserve">YER004W,YGL241W,YGL238W,YPL125W,YDR395W,YGR218W,YER110C,YLR347C,YOR160W,YJR132W</t>
  </si>
  <si>
    <t xml:space="preserve">YDR395W,YER004W,YER110C,YGL238W,YGL241W,YGR218W,YJR132W,YLR347C,YOR160W,YPL125W</t>
  </si>
  <si>
    <t xml:space="preserve">GO:0034314</t>
  </si>
  <si>
    <t xml:space="preserve">Arp2/3 complex-mediated actin nucleation</t>
  </si>
  <si>
    <t xml:space="preserve">YKL013C,YDL029W,YLR370C,YNR035C,YIL062C,YBR234C,YJR065C</t>
  </si>
  <si>
    <t xml:space="preserve">YBR234C,YDL029W,YIL062C,YJR065C,YKL013C,YLR370C,YNR035C</t>
  </si>
  <si>
    <t xml:space="preserve">GO:0000902</t>
  </si>
  <si>
    <t xml:space="preserve">cell morphogenesis</t>
  </si>
  <si>
    <t xml:space="preserve">YDR141C,YKL048C,YIL034C,YPL123C,YHR135C,YNL154C,YIL129C</t>
  </si>
  <si>
    <t xml:space="preserve">YDR141C,YHR135C,YIL034C,YIL129C,YKL048C,YNL154C,YPL123C</t>
  </si>
  <si>
    <t xml:space="preserve">GO:0045893</t>
  </si>
  <si>
    <t xml:space="preserve">positive regulation of transcription, DNA-templated</t>
  </si>
  <si>
    <t xml:space="preserve">YKL057C,YOR338W,YKL068W,YKR082W,YMR153W,YDR176W,YKR023W,YJL176C,YGL092W,YDL116W,YPL138C,YDR463W,YPL254W,YLR208W,YPL181W,YAL034C,YPL047W,YLR098C,YBR160W,YDR448W,YFR037C,YJR042W,YIL154C,YBR083W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</si>
  <si>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</si>
  <si>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GO:0044255</t>
  </si>
  <si>
    <t xml:space="preserve">cellular lipid metabolic process</t>
  </si>
  <si>
    <t xml:space="preserve">YCR034W,YDR297W,YNL045W,YBR177C,YLR372W,YGL144C,YPR147C,YNL123W,YNL094W,YDR444W,YKL140W,YGR015C,YOR059C,YMR313C,YGR031W,YDL109C,YJL196C,YMR272C,YGR060W,YLR056W</t>
  </si>
  <si>
    <t xml:space="preserve">YBR177C,YCR034W,YDL109C,YDR297W,YDR444W,YGL144C,YGR015C,YGR031W,YGR060W,YJL196C,YKL140W,YLR056W,YLR372W,YMR272C,YMR313C,YNL045W,YNL094W,YNL123W,YOR059C,YPR147C</t>
  </si>
  <si>
    <t xml:space="preserve">GO:0008610</t>
  </si>
  <si>
    <t xml:space="preserve">lipid biosynthetic process</t>
  </si>
  <si>
    <t xml:space="preserve">YER026C,YCR034W,YDR297W,YNL130C,YLR372W,YGR036C,YHR123W,YDL142C,YHR190W,YJL196C,YMR272C,YPR113W,YLR056W</t>
  </si>
  <si>
    <t xml:space="preserve">YCR034W,YDL142C,YDR297W,YER026C,YGR036C,YHR123W,YHR190W,YJL196C,YLR056W,YLR372W,YMR272C,YNL130C,YPR113W</t>
  </si>
  <si>
    <t xml:space="preserve">GO:0006121</t>
  </si>
  <si>
    <t xml:space="preserve">mitochondrial electron transport, succinate to ubiquinone</t>
  </si>
  <si>
    <t xml:space="preserve">YJL045W,YOL071W,YMR118C,YKL141W,YLR164W,YKL148C,YDR178W</t>
  </si>
  <si>
    <t xml:space="preserve">YDR178W,YJL045W,YKL141W,YKL148C,YLR164W,YMR118C,YOL071W</t>
  </si>
  <si>
    <t xml:space="preserve">GO:0042147</t>
  </si>
  <si>
    <t xml:space="preserve">retrograde transport, endosome to Golgi</t>
  </si>
  <si>
    <t xml:space="preserve">YMR010W,YNL297C,YMR004W,YHL017W,YCR094W,YJL154C,YML001W,YGR142W,YLR262C,YMR292W,YJL029C,YDR137W,YBL085W,YER114C,YDL113C,YOR069W,YKR078W,YHR012W,YLR039C,YMR197C,YJL053W,YBL102W,YDR484W,YHR009C,YDR425W,YJL207C,YCR027C,YPL120W,YKL039W,YKR020W,YDR027C,YOR132W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</si>
  <si>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</si>
  <si>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GO:0006970</t>
  </si>
  <si>
    <t xml:space="preserve">response to osmotic stress</t>
  </si>
  <si>
    <t xml:space="preserve">YER062C,YLR332W,YMR125W,YGR014W,YKL129C,YPL240C,YOR297C,YCR009C,YPL059W,YPL239W,YKL143W,YOR093C,YMR109W,YLR138W,YGR066C,YIL053W,YPL152W,YOR008C</t>
  </si>
  <si>
    <t xml:space="preserve">YCR009C,YER062C,YGR014W,YGR066C,YIL053W,YKL129C,YKL143W,YLR138W,YLR332W,YMR109W,YMR125W,YOR008C,YOR093C,YOR297C,YPL059W,YPL152W,YPL239W,YPL240C</t>
  </si>
  <si>
    <t xml:space="preserve">GO:0018344</t>
  </si>
  <si>
    <t xml:space="preserve">protein geranylgeranylation</t>
  </si>
  <si>
    <t xml:space="preserve">YKR004C,YJL031C,YGL155W,YOR370C,YKL019W,YPR176C</t>
  </si>
  <si>
    <t xml:space="preserve">YGL155W,YJL031C,YKL019W,YKR004C,YOR370C,YPR176C</t>
  </si>
  <si>
    <t xml:space="preserve">GO:0017183</t>
  </si>
  <si>
    <t xml:space="preserve">peptidyl-diphthamide biosynthetic process from peptidyl-histidine</t>
  </si>
  <si>
    <t xml:space="preserve">YIL103W,YJR097W,YBR246W,YLR143W,YKL191W,YLR172C,YIL043C</t>
  </si>
  <si>
    <t xml:space="preserve">YBL071W-A,YBR246W,YIL043C,YIL103W,YJR097W,YKL191W,YLR143W,YLR172C</t>
  </si>
  <si>
    <t xml:space="preserve">GO:0000742</t>
  </si>
  <si>
    <t xml:space="preserve">karyogamy involved in conjugation with cellular fusion</t>
  </si>
  <si>
    <t xml:space="preserve">YJL034W,YNL188W,YIL037C,YMR198W,YPR141C,YDR356W,YHR073W,YCL029C,YCL055W,YMR065W,YJL073W,YBR109C,YHR005C,YMR232W,YPL192C</t>
  </si>
  <si>
    <t xml:space="preserve">YBR109C,YCL029C,YCL055W,YDR356W,YHR005C,YHR073W,YIL037C,YJL034W,YJL073W,YMR065W,YMR198W,YMR232W,YNL188W,YPL192C,YPR141C</t>
  </si>
  <si>
    <t xml:space="preserve">GO:0016126</t>
  </si>
  <si>
    <t xml:space="preserve">sterol biosynthetic process</t>
  </si>
  <si>
    <t xml:space="preserve">YNL111C,YNL280C,YML008C,YNL231C,YMR208W,YML126C,YMR220W,YMR134W,YER044C,YGR175C,YMR015C,YNL264C,YPL117C,YLR189C,YML075C,YNR043W,YNL156C,YLR450W,YHR190W,YHR133C,YHR007C,YHR042W,YGL012W,YOR237W,YGL001C,YGR060W,YMR202W,YLR056W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</si>
  <si>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</si>
  <si>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GO:0016125</t>
  </si>
  <si>
    <t xml:space="preserve">sterol metabolic process</t>
  </si>
  <si>
    <t xml:space="preserve">YLL012W,YKR003W,YMR015C,YLR189C,YCR048W,YKL140W,YGR263C,YLR242C,YPR173C,YLR020C,YHR001W</t>
  </si>
  <si>
    <t xml:space="preserve">YCR048W,YGR263C,YHR001W,YKL140W,YKR003W,YLL012W,YLR020C,YLR189C,YLR242C,YMR015C,YPR173C</t>
  </si>
  <si>
    <t xml:space="preserve">GO:0097428</t>
  </si>
  <si>
    <t xml:space="preserve">protein maturation by iron-sulfur cluster transfer</t>
  </si>
  <si>
    <t xml:space="preserve">YGL018C,YKL040C,YDR267C,YLR369W,YPR067W,YPL059W,YIL128W,YGL220W,YLL027W</t>
  </si>
  <si>
    <t xml:space="preserve">YDR267C,YGL018C,YGL220W,YIL128W,YKL040C,YLL027W,YLR369W,YPL059W,YPR067W</t>
  </si>
  <si>
    <t xml:space="preserve">GO:0007031</t>
  </si>
  <si>
    <t xml:space="preserve">peroxisome organization</t>
  </si>
  <si>
    <t xml:space="preserve">YLR324W,YDR216W,YKL188C,YKR001C,YOL147C,YNL329C,YHR150W,YPR128C,YGR133W,YJL210W,YDL065C,YKL197C,YOR193W,YGR077C,YPL147W,YGL115W,YDR479C,YBR168W,YDR265W,YKL026C,YOL044W,YLL001W,YCL056C,YPL112C,YDR329C,YAL055W,YGR004W,YIL065C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</si>
  <si>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</si>
  <si>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GO:0000161</t>
  </si>
  <si>
    <t xml:space="preserve">osmosensory signaling MAPK cascade</t>
  </si>
  <si>
    <t xml:space="preserve">YLR362W,YCL032W,YNR031C,YCR073C,YDR168W,YJL128C</t>
  </si>
  <si>
    <t xml:space="preserve">YCL032W,YCR073C,YDR168W,YJL128C,YLR362W,YNR031C</t>
  </si>
  <si>
    <t xml:space="preserve">GO:0006526</t>
  </si>
  <si>
    <t xml:space="preserve">arginine biosynthetic process</t>
  </si>
  <si>
    <t xml:space="preserve">YJR109C,YOL140W,YHR018C,YOR130C,YJL071W,YMR062C,YOR303W,YJL088W,YER069W,YOL058W</t>
  </si>
  <si>
    <t xml:space="preserve">YER069W,YHR018C,YJL071W,YJL088W,YJR109C,YMR062C,YOL058W,YOL140W,YOR130C,YOR303W</t>
  </si>
  <si>
    <t xml:space="preserve">GO:0034517</t>
  </si>
  <si>
    <t xml:space="preserve">ribophagy</t>
  </si>
  <si>
    <t xml:space="preserve">YER151C,YKL213C,YNR051C,YEL013W,YDL126C,YDR300C,YPR049C,YER125W</t>
  </si>
  <si>
    <t xml:space="preserve">YDL126C,YDR300C,YEL013W,YER125W,YER151C,YKL213C,YNR051C,YPR049C</t>
  </si>
  <si>
    <t xml:space="preserve">GO:0045324</t>
  </si>
  <si>
    <t xml:space="preserve">late endosome to vacuole transport</t>
  </si>
  <si>
    <t xml:space="preserve">YLL040C,YBR097W,YMR077C,YLR181C,YPL045W,YKL002W,YMR231W,YCL008C,YJL049W,YKR035W-A,YFR021W,YLR360W,YDR486C,YKL041W,YNR006W,YPR173C,YLR025W,YHL002W,YLR148W,YPL120W,YHR001W</t>
  </si>
  <si>
    <t xml:space="preserve">YBR097W,YCL008C,YDR486C,YFR021W,YHL002W,YHR001W,YJL049W,YKL002W,YKL041W,YKR035W-A,YLL040C,YLR025W,YLR148W,YLR181C,YLR360W,YMR077C,YMR231W,YNR006W,YPL045W,YPL120W,YPR173C</t>
  </si>
  <si>
    <t xml:space="preserve">GO:0032456</t>
  </si>
  <si>
    <t xml:space="preserve">endocytic recycling</t>
  </si>
  <si>
    <t xml:space="preserve">YBR246W,YPL183C,YAL026C,YMR162C,YJL204C,YOR357C,YJL036W,YFL038C,YDR484W</t>
  </si>
  <si>
    <t xml:space="preserve">YAL026C,YBR246W,YDR484W,YFL038C,YJL036W,YJL204C,YMR162C,YOR357C,YPL183C</t>
  </si>
  <si>
    <t xml:space="preserve">GO:0006284</t>
  </si>
  <si>
    <t xml:space="preserve">base-excision repair</t>
  </si>
  <si>
    <t xml:space="preserve">YER142C,YAL015C,YJR006W,YML060W,YNL250W,YMR201C,YKL113C,YMR224C,YOL043C,YIL126W,YDL164C,YML021C,YKL114C,YBL019W,YDR369C,YOL115W,YNL262W,YJR043C</t>
  </si>
  <si>
    <t xml:space="preserve">YAL015C,YBL019W,YDL164C,YDR369C,YER142C,YIL126W,YJR006W,YJR043C,YKL113C,YKL114C,YML021C,YML060W,YMR201C,YMR224C,YNL250W,YNL262W,YOL043C,YOL115W</t>
  </si>
  <si>
    <t xml:space="preserve">GO:0032185</t>
  </si>
  <si>
    <t xml:space="preserve">septin cytoskeleton organization</t>
  </si>
  <si>
    <t xml:space="preserve">YML052W,YBR156C,YDL222C,YER107C,YCR030C,YDR085C,YNL194C</t>
  </si>
  <si>
    <t xml:space="preserve">YBR156C,YCR030C,YDL222C,YDR085C,YER107C,YML052W,YNL194C</t>
  </si>
  <si>
    <t xml:space="preserve">GO:0043087</t>
  </si>
  <si>
    <t xml:space="preserve">regulation of GTPase activity</t>
  </si>
  <si>
    <t xml:space="preserve">YOL081W,YBR140C,YPL242C,YBR260C,YER155C,YDR379W,YKL092C,YOR127W,YHR182W,YPL115C</t>
  </si>
  <si>
    <t xml:space="preserve">YBR140C,YBR260C,YDR379W,YER155C,YHR182W,YKL092C,YOL081W,YOR127W,YPL115C,YPL242C</t>
  </si>
  <si>
    <t xml:space="preserve">GO:0045454</t>
  </si>
  <si>
    <t xml:space="preserve">cell redox homeostasis</t>
  </si>
  <si>
    <t xml:space="preserve">YLR109W,YBL064C,YDR453C,YLR043C,YML050W,YIL114C,YPR100W,YML028W,YHR106W,YIL010W,YGL197W,YPL132W,YGR209C,YDR135C,YNL055C,YLR430W,YDR353W,YER132C,YPL091W,YPR194C</t>
  </si>
  <si>
    <t xml:space="preserve">YBL064C,YDR135C,YDR353W,YDR453C,YER132C,YGL197W,YGR209C,YHR106W,YIL010W,YIL114C,YLR043C,YLR109W,YLR430W,YML028W,YML050W,YNL055C,YPL091W,YPL132W,YPR100W,YPR194C</t>
  </si>
  <si>
    <t xml:space="preserve">GO:0042791</t>
  </si>
  <si>
    <t xml:space="preserve">5S class rRNA transcription by RNA polymerase III</t>
  </si>
  <si>
    <t xml:space="preserve">YGR047C,YAL001C,YFL023W,YDR362C,YBR123C,YPL007C,YPR186C,YOR110W</t>
  </si>
  <si>
    <t xml:space="preserve">YAL001C,YBR123C,YDR362C,YFL023W,YGR047C,YOR110W,YPL007C,YPR186C</t>
  </si>
  <si>
    <t xml:space="preserve">GO:0006890</t>
  </si>
  <si>
    <t xml:space="preserve">retrograde vesicle-mediated transport, Golgi to endoplasmic reticulum</t>
  </si>
  <si>
    <t xml:space="preserve">YER122C,YDL226C,YIL004C,YPL010W,YGL051W,YDR189W,YLR043C,YGL145W,YJR031C,YLR262C,YLR268W,YDL100C,YCL001W,YOL107W,YIL076W,YGL137W,YOR075W,YDR372C,YNL287W,YGR209C,YNL258C,YFL038C,YEL022W,YML067C,YFR051C,YGL098W,YDL145C,YDR498C,YAL042W,YGL020C,YLR440C,YIL048W,YER083C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</si>
  <si>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</si>
  <si>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GO:0006449</t>
  </si>
  <si>
    <t xml:space="preserve">regulation of translational termination</t>
  </si>
  <si>
    <t xml:space="preserve">YML068W,YMR080C,YPL226W,YER049W,YDL207W,YPL048W,YER176W,YAL003W</t>
  </si>
  <si>
    <t xml:space="preserve">YAL003W,YDL207W,YER049W,YER176W,YML068W,YMR080C,YPL048W,YPL226W</t>
  </si>
  <si>
    <t xml:space="preserve">GO:0016024</t>
  </si>
  <si>
    <t xml:space="preserve">CDP-diacylglycerol biosynthetic process</t>
  </si>
  <si>
    <t xml:space="preserve">YBR029C,YGR046W,YBL011W,YDL052C,YKR067W</t>
  </si>
  <si>
    <t xml:space="preserve">YBL011W,YBR029C,YDL052C,YGR046W,YKR067W</t>
  </si>
  <si>
    <t xml:space="preserve">GO:0030242</t>
  </si>
  <si>
    <t xml:space="preserve">autophagy of peroxisome</t>
  </si>
  <si>
    <t xml:space="preserve">YLR332W,YBR097W,YPR105C,YJL178C,YBL105C,YLR240W,YHR030C,YJL095W,YLR423C,YDR108W,YGR120C,YPL140C,YFR021W,YER157W,YJL185C,YNL242W,YOL105C,YPL204W,YPR049C,YBR128C,YPL120W,YOR008C,YOR231W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</si>
  <si>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</si>
  <si>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GO:0061157</t>
  </si>
  <si>
    <t xml:space="preserve">mRNA destabilization</t>
  </si>
  <si>
    <t xml:space="preserve">YNL197C,YDL224C,YGL173C,YDR266C,YDR374C</t>
  </si>
  <si>
    <t xml:space="preserve">YDL224C,YDR266C,YDR374C,YGL173C,YNL197C</t>
  </si>
  <si>
    <t xml:space="preserve">GO:0070682</t>
  </si>
  <si>
    <t xml:space="preserve">proteasome regulatory particle assembly</t>
  </si>
  <si>
    <t xml:space="preserve">YDL007W,YBR272C,YOR259C,YOR117W,YKL145W,YIL007C,YGL004C,YGL048C,YDL110C,YGR232W,YDR394W</t>
  </si>
  <si>
    <t xml:space="preserve">YBR272C,YDL007W,YDL110C,YDR394W,YGL004C,YGL048C,YGR232W,YIL007C,YKL145W,YOR117W,YOR259C</t>
  </si>
  <si>
    <t xml:space="preserve">GO:0042407</t>
  </si>
  <si>
    <t xml:space="preserve">cristae formation</t>
  </si>
  <si>
    <t xml:space="preserve">YFR011C,YPR020W,YLR168C,YNL100W,YBR262C,YKR016W,YGR235C,YCL057C-A,YLR295C,YOR211C,YDR322C-A</t>
  </si>
  <si>
    <t xml:space="preserve">YBR262C,YCL057C-A,YDR322C-A,YFR011C,YGR235C,YKR016W,YLR168C,YLR295C,YNL100W,YOR211C,YPR020W</t>
  </si>
  <si>
    <t xml:space="preserve">GO:0033615</t>
  </si>
  <si>
    <t xml:space="preserve">mitochondrial proton-transporting ATP synthase complex assembly</t>
  </si>
  <si>
    <t xml:space="preserve">YJL180C,YMR098C,YNL315C,YNR020C,YML081C-A,YPL099C,YIL098C,YLR295C,YIR024C,YER154W,YLR393W</t>
  </si>
  <si>
    <t xml:space="preserve">YER154W,YIL098C,YIR024C,YJL180C,YLR295C,YLR393W,YML081C-A,YMR098C,YNL315C,YNR020C,YPL099C</t>
  </si>
  <si>
    <t xml:space="preserve">GO:0016239</t>
  </si>
  <si>
    <t xml:space="preserve">positive regulation of macroautophagy</t>
  </si>
  <si>
    <t xml:space="preserve">YFL024C,YGL215W,YOR244W,YOR115C,YNL127W,YLR431C,YNL330C,YNL289W,YOL138C,YDR484W,YDR477W,YKR020W,YPL031C</t>
  </si>
  <si>
    <t xml:space="preserve">YDR477W,YDR484W,YFL024C,YGL215W,YKR020W,YLR431C,YNL127W,YNL289W,YNL330C,YOL138C,YOR115C,YOR244W,YPL031C</t>
  </si>
  <si>
    <t xml:space="preserve">GO:0051131</t>
  </si>
  <si>
    <t xml:space="preserve">chaperone-mediated protein complex assembly</t>
  </si>
  <si>
    <t xml:space="preserve">YLR021W,YDR375C,YKL117W,YOR020C,YLR200W,YPL144W,YBL022C,YLR259C,YBR044C</t>
  </si>
  <si>
    <t xml:space="preserve">YBL022C,YBR044C,YDR375C,YKL117W,YLR021W,YLR200W,YLR259C,YOR020C,YPL144W</t>
  </si>
  <si>
    <t xml:space="preserve">GO:0000045</t>
  </si>
  <si>
    <t xml:space="preserve">autophagosome assembly</t>
  </si>
  <si>
    <t xml:space="preserve">YPL149W,YPR185W,YPL250C,YJL178C,YLR240W,YNR007C,YBR217W,YLR423C,YGL180W,YEL013W,YDR108W,YLL014W,YDR170C,YBR080C,YHR171W,YFL038C,YNL242W,YBL058W,YPR049C,YDL149W,YPL120W,YPL166W</t>
  </si>
  <si>
    <t xml:space="preserve">YBL058W,YBR080C,YBR217W,YDL149W,YDR108W,YDR170C,YEL013W,YFL038C,YGL180W,YHR171W,YJL178C,YLL014W,YLR240W,YLR423C,YNL242W,YNR007C,YPL120W,YPL149W,YPL166W,YPL250C,YPR049C,YPR185W</t>
  </si>
  <si>
    <t xml:space="preserve">GO:0072583</t>
  </si>
  <si>
    <t xml:space="preserve">clathrin-dependent endocytosis</t>
  </si>
  <si>
    <t xml:space="preserve">YDL091C,YBL037W,YDR320C,YOL062C,YGR167W,YHL019C,YGR241C,YHR161C</t>
  </si>
  <si>
    <t xml:space="preserve">YBL037W,YDL091C,YDR320C,YGR167W,YGR241C,YHL019C,YHR161C,YOL062C</t>
  </si>
  <si>
    <t xml:space="preserve">GO:0034219</t>
  </si>
  <si>
    <t xml:space="preserve">carbohydrate transmembrane transport</t>
  </si>
  <si>
    <t xml:space="preserve">YGR289C,YDL138W,YDL199C,YBR298C,YJR160C,YDL247W</t>
  </si>
  <si>
    <t xml:space="preserve">YBR298C,YDL138W,YDL199C,YDL247W,YGR289C,YJR160C</t>
  </si>
  <si>
    <t xml:space="preserve">GO:0051086</t>
  </si>
  <si>
    <t xml:space="preserve">chaperone mediated protein folding independent of cofactor</t>
  </si>
  <si>
    <t xml:space="preserve">YJL111W,YDR188W,YJL014W,YJL008C,YJR064W,YDL143W,YDR212W,YIL142W</t>
  </si>
  <si>
    <t xml:space="preserve">YDL143W,YDR188W,YDR212W,YIL142W,YJL008C,YJL014W,YJL111W,YJR064W</t>
  </si>
  <si>
    <t xml:space="preserve">GO:0007124</t>
  </si>
  <si>
    <t xml:space="preserve">pseudohyphal growth</t>
  </si>
  <si>
    <t xml:space="preserve">YPL026C,YDR497C,YMR238W,YDR107C,YNL197C,YLR353W,YNL119W,YMR316W,YCL047C,YLR362W,YKL048C,YMR016C,YLR319C,YOR315W,YER113C,YCR093W,YER149C,YHL023C,YLR083C,YMR162C,YGL197W,YDR099W,YNL079C,YER178W,YHR073W,YDL230W,YOR371C,YOR030W,YKL149C,YER177W,YAL056W,YDL159W,YDL035C,YHR084W,YLL021W,YDL024C,YDL160C,YDR392W,YHL007C,YIL049W,YLR313C,YJR094C,YDR207C,YJR147W,YIR019C,YOR032C,YDR251W,YGR249W,YPL021W,YBR083W,YNL142W,YHR143W,YER020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</si>
  <si>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</si>
  <si>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GO:0043171</t>
  </si>
  <si>
    <t xml:space="preserve">peptide catabolic process</t>
  </si>
  <si>
    <t xml:space="preserve">YHR047C,YDL007W,YKL157W,YLR389C,YIL137C,YIL015W</t>
  </si>
  <si>
    <t xml:space="preserve">YDL007W,YHR047C,YIL015W,YIL137C,YKL157W,YLR389C</t>
  </si>
  <si>
    <t xml:space="preserve">GO:0030833</t>
  </si>
  <si>
    <t xml:space="preserve">regulation of actin filament polymerization</t>
  </si>
  <si>
    <t xml:space="preserve">YCR088W,YLR370C,YER118C,YHR114W,YIL062C,YBL007C,YOR181W</t>
  </si>
  <si>
    <t xml:space="preserve">YBL007C,YCR088W,YER118C,YHR114W,YIL062C,YLR370C,YOR181W</t>
  </si>
  <si>
    <t xml:space="preserve">GO:0097271</t>
  </si>
  <si>
    <t xml:space="preserve">protein localization to bud neck</t>
  </si>
  <si>
    <t xml:space="preserve">YOR101W,YJR092W,YJR076C,YNL116W,YDL225W,YDR218C,YPL066W,YHR115C,YBR023C,YNL098C,YDR085C,YIL033C</t>
  </si>
  <si>
    <t xml:space="preserve">YBR023C,YDL225W,YDR085C,YDR218C,YHR115C,YIL033C,YJR076C,YJR092W,YNL098C,YNL116W,YOR101W,YPL066W</t>
  </si>
  <si>
    <t xml:space="preserve">GO:0034641</t>
  </si>
  <si>
    <t xml:space="preserve">cellular nitrogen compound metabolic process</t>
  </si>
  <si>
    <t xml:space="preserve">YHR169W,YKR024C,YLL008W,YDR194C,YBR142W,YLR276C,YNR038W,YMR290C,YDL031W,YHR065C,YDR243C,YLR398C,YGL078C,YJL050W,YDL084W,YGL171W,YDR021W,YGL064C,YDR151C,YJL033W,YPR107C,YDL209C,YDR291W,YFL002C,YLR323C,YOR091W,YGR271W,YPL119C,YBR237W,YDL160C,YER068W,YOR204W,YNL112W,YGL251C,YLR136C,YOR046C,YKL025C,YPL054W,YJL138C,YLR466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</si>
  <si>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</si>
  <si>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GO:0000753</t>
  </si>
  <si>
    <t xml:space="preserve">cell morphogenesis involved in conjugation with cellular fusion</t>
  </si>
  <si>
    <t xml:space="preserve">YNR032C-A,YDL223C,YKR031C,YBR040W,YBR200W,YCR089W,YDR085C,YOL111C</t>
  </si>
  <si>
    <t xml:space="preserve">YBR040W,YBR200W,YCR089W,YDL223C,YDR085C,YKR031C,YNR032C-A,YOL111C</t>
  </si>
  <si>
    <t xml:space="preserve">GO:0015937</t>
  </si>
  <si>
    <t xml:space="preserve">coenzyme A biosynthetic process</t>
  </si>
  <si>
    <t xml:space="preserve">YDR531W,YIL083C,YDR196C,YKL088W,YKR072C,YOR054C,YGR277C</t>
  </si>
  <si>
    <t xml:space="preserve">YDR196C,YDR531W,YGR277C,YIL083C,YKL088W,YKR072C,YOR054C</t>
  </si>
  <si>
    <t xml:space="preserve">GO:0019752</t>
  </si>
  <si>
    <t xml:space="preserve">carboxylic acid metabolic process</t>
  </si>
  <si>
    <t xml:space="preserve">YPR006C,YDL078C,YMR289W,YER065C,YDR294C,YOL126C,YDL131W,YNL104C,YOR108W,YKL085W,YDL182W</t>
  </si>
  <si>
    <t xml:space="preserve">YDL078C,YDL131W,YDL182W,YDR294C,YER065C,YKL085W,YMR289W,YNL104C,YOL126C,YOR108W,YPR006C</t>
  </si>
  <si>
    <t xml:space="preserve">GO:0006363</t>
  </si>
  <si>
    <t xml:space="preserve">termination of RNA polymerase I transcription</t>
  </si>
  <si>
    <t xml:space="preserve">YJR063W,YBR049C,YBR245C,YER164W,YLL035W,YDR026C</t>
  </si>
  <si>
    <t xml:space="preserve">YBR049C,YBR245C,YDR026C,YER164W,YJR063W,YLL035W</t>
  </si>
  <si>
    <t xml:space="preserve">GO:0006974</t>
  </si>
  <si>
    <t xml:space="preserve">cellular response to DNA damage stimulus</t>
  </si>
  <si>
    <t xml:space="preserve">YJL092W,YPR052C,YGL021W,YBL003C,YFL024C,YGR258C,YNL201C,YDR030C,YKL210W,YLR383W,YPL024W,YER142C,YDR217C,YJL081C,YLR007W,YMR152W,YKR095W,YBR272C,YBR114W,YMR114C,YEL018W,YOL095C,YML011C,YJR144W,YAL015C,YHR120W,YDR311W,YML060W,YKL112W,YNL250W,YCR084C,YNL085W,YBR173C,YLR288C,YML069W,YGL019W,YOR258W,YLL036C,YIL035C,YCR014C,YOR061W,YOR141C,YDR097C,YDL101C,YOL090W,YNL136W,YML061C,YMR284W,YOR229W,YBL009W,YAL019W,YMR201C,YDR225W,YJR082C,YJR052W,YPL167C,YDR121W,YDR499W,YBR228W,YDL070W,YBR136W,YKL139W,YML095C,YPR164W,YGL070C,YAL027W,YDL059C,YOR039W,YMR106C,YKL113C,YDR004W,YGL058W,YFL007W,YPR180W,YMR156C,YGL163C,YML058W,YBL088C,YML088W,YOR005C,YDR291W,YOR189W,YOR346W,YMR224C,YHR134W,YDL003W,YDR113C,YPL164C,YOL043C,YMR167W,YLR320W,YJL197W,YDL200C,YOR386W,YMR073C,YIR002C,YDL164C,YER095W,YDR190C,YDL154W,YPL008W,YML021C,YBR274W,YGL207W,YDR317W,YCR066W,YDR359C,YKL114C,YBR073W,YBL019W,YNL215W,YPL001W,YDR369C,YPL122C,YHR154W,YOL133W,YJR035W,YDR076W,YOL034W,YLR376C,YIL128W,YDR386W,YNL273W,YMR137C,YJR136C,YER028C,YPR056W,YDR288W,YLR183C,YNL107W,YNL218W,YER116C,YPL204W,YHR164C,YDL042C,YER162C,YEL019C,YPL194W,YKL054C,YDR419W,YHR090C,YDR501W,YLR135W,YPL022W,YDL013W,YNL082W,YLR399C,YLL002W,YDR314C,YOR368W,YER173W,YDR078C,YIL139C,YLR035C,YDR263C,YEL037C,YCR092C,YGR002C,YML032C,YPL235W,YIL132C,YOR033C,YER014C-A,YJR066W,YER038C,YPL153C,YBR098W,YML058W-A,YMR048W,YPL031C,YER041W,YIL143C,YPL262W,YDL156W,YKL067W,YDL105W,YLR005W,YLR032W,YPR023C,YER171W,YHR079C-A,YBR223C,YPL121C,YLR265C,YBL023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</si>
  <si>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</si>
  <si>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GO:0032509</t>
  </si>
  <si>
    <t xml:space="preserve">endosome transport via multivesicular body sorting pathway</t>
  </si>
  <si>
    <t xml:space="preserve">YGR206W,YKL002W,YKR035W-A,YLR119W,YLR417W,YJL151C,YKL041W</t>
  </si>
  <si>
    <t xml:space="preserve">YGR206W,YJL151C,YKL002W,YKL041W,YKR035W-A,YLR119W,YLR417W</t>
  </si>
  <si>
    <t xml:space="preserve">GO:0051568</t>
  </si>
  <si>
    <t xml:space="preserve">histone H3-K4 methylation</t>
  </si>
  <si>
    <t xml:space="preserve">YBR175W,YLR015W,YHR119W,YPL138C,YAR003W</t>
  </si>
  <si>
    <t xml:space="preserve">YAR003W,YBR175W,YHR119W,YLR015W,YPL138C</t>
  </si>
  <si>
    <t xml:space="preserve">GO:0006754</t>
  </si>
  <si>
    <t xml:space="preserve">ATP biosynthetic process</t>
  </si>
  <si>
    <t xml:space="preserve">YKL016C,YPR020W,YDR377W,YJR121W,YML081C-A,YDR298C,YBL099W,YDL004W,YPL271W,YLR295C,Q0085,YBR039W,YDR322C-A</t>
  </si>
  <si>
    <t xml:space="preserve">Q0080,Q0085,YBL099W,YBR039W,YDL004W,YDR298C,YDR322C-A,YDR377W,YJR121W,YKL016C,YLR295C,YML081C-A,YOL077W-A,YPL271W,YPR020W</t>
  </si>
  <si>
    <t xml:space="preserve">GO:0006310</t>
  </si>
  <si>
    <t xml:space="preserve">DNA recombination</t>
  </si>
  <si>
    <t xml:space="preserve">YGR159C,YJL173C,YLR383W,YJL208C,YOR354C,YLR007W,YGR072W,YML036W,YMR190C,YHR077C,YGL127C,YMR080C,YDR296W,YDR110W,YML061C,YMR284W,YLR219W,YBR228W,YBR136W,YML095C,YDL059C,YMR106C,YDR004W,YDR138W,YOR005C,YML062C,YDL164C,YJR021C,YER095W,YBR073W,YNL312W,YDR076W,YOL034W,YDR386W,YDR288W,YHR167W,YAR007C,YEL019C,YDR206W,YLR135W,YPL022W,YDR078C,YDR263C,YCR092C,YML032C,YOR033C,YER038C,YBR098W,YGL033W,YDL105W,YER044C-A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</si>
  <si>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</si>
  <si>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GO:0016479</t>
  </si>
  <si>
    <t xml:space="preserve">negative regulation of transcription by RNA polymerase I</t>
  </si>
  <si>
    <t xml:space="preserve">YOR119C,YMR263W,YDL076C,YOL004W,YNL330C,YPL139C,YFR028C,YNL097C</t>
  </si>
  <si>
    <t xml:space="preserve">YDL076C,YFR028C,YMR263W,YNL097C,YNL330C,YOL004W,YOR119C,YPL139C</t>
  </si>
  <si>
    <t xml:space="preserve">GO:0034503</t>
  </si>
  <si>
    <t xml:space="preserve">protein localization to nucleolar rDNA repeats</t>
  </si>
  <si>
    <t xml:space="preserve">YKR010C,YDR110W,YCR086W,YNL330C,YDR439W</t>
  </si>
  <si>
    <t xml:space="preserve">YCR086W,YDR110W,YDR439W,YKR010C,YNL330C</t>
  </si>
  <si>
    <t xml:space="preserve">GO:0006623</t>
  </si>
  <si>
    <t xml:space="preserve">protein targeting to vacuole</t>
  </si>
  <si>
    <t xml:space="preserve">YBR105C,YLL040C,YBR097W,YNL297C,YPR139C,YMR004W,YGR206W,YLR261C,YBL017C,YKR001C,YPL045W,YOL129W,YDR200C,YBR290W,YDR080W,YJR126C,YCL008C,YJL024C,YBR131W,YKR014C,YKR035W-A,YDR495C,YLR119W,YPL195W,YNR065C,YGR261C,YGR198W,YAL002W,YGR141W,YGL104C,YBR288C,YNL275W,YLR417W,YPL065W,YJL036W,YGL095C,YJR102C,YNR006W,YJL222W,YML041C,YLR396C,YHL002W,YGL124C,YGR066C,YML097C,YBR164C,YNL093W,YPL002C,YOR089C,YMR258C,YNR066C,YHR022C,YHR136C,YEL027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</si>
  <si>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</si>
  <si>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GO:0071931</t>
  </si>
  <si>
    <t xml:space="preserve">positive regulation of transcription involved in G1/S transition of mitotic cell cycle</t>
  </si>
  <si>
    <t xml:space="preserve">YLR182W,YDL056W,YGR116W,YPL239W,YGR044C,YER111C,YIL101C</t>
  </si>
  <si>
    <t xml:space="preserve">YDL056W,YER111C,YGR044C,YGR116W,YIL101C,YLR182W,YPL239W</t>
  </si>
  <si>
    <t xml:space="preserve">GO:0006564</t>
  </si>
  <si>
    <t xml:space="preserve">L-serine biosynthetic process</t>
  </si>
  <si>
    <t xml:space="preserve">YER081W,YGR208W,YNL010W,YIL074C,YFL018C,YOR184W</t>
  </si>
  <si>
    <t xml:space="preserve">YER081W,YFL018C,YGR208W,YIL074C,YNL010W,YOR184W</t>
  </si>
  <si>
    <t xml:space="preserve">GO:0009396</t>
  </si>
  <si>
    <t xml:space="preserve">folic acid-containing compound biosynthetic process</t>
  </si>
  <si>
    <t xml:space="preserve">YNL256W,YER183C,YMR113W,YGR267C,YOR241W,YKL132C,YKR080W</t>
  </si>
  <si>
    <t xml:space="preserve">YER183C,YGR267C,YKL132C,YKR080W,YMR113W,YNL256W,YOR241W</t>
  </si>
  <si>
    <t xml:space="preserve">GO:0006998</t>
  </si>
  <si>
    <t xml:space="preserve">nuclear envelope organization</t>
  </si>
  <si>
    <t xml:space="preserve">YIL040W,YPL218W,YHR004C,YGL247W,YAL009W,YHR036W</t>
  </si>
  <si>
    <t xml:space="preserve">YAL009W,YGL247W,YHR004C,YHR036W,YIL040W,YPL218W</t>
  </si>
  <si>
    <t xml:space="preserve">GO:0016562</t>
  </si>
  <si>
    <t xml:space="preserve">protein import into peroxisome matrix, receptor recycling</t>
  </si>
  <si>
    <t xml:space="preserve">YNL329C,YMR026C,YGR133W,YJL210W,YKL197C,YDR265W,YOL044W,YAL055W</t>
  </si>
  <si>
    <t xml:space="preserve">YAL055W,YDR265W,YGR133W,YJL210W,YKL197C,YMR026C,YNL329C,YOL044W</t>
  </si>
  <si>
    <t xml:space="preserve">GO:0006644</t>
  </si>
  <si>
    <t xml:space="preserve">phospholipid metabolic process</t>
  </si>
  <si>
    <t xml:space="preserve">YER026C,YNL130C,YGR157W,YOR175C,YBR042C,YKR031C,YHR123W,YDL142C,YBL011W,YDL052C,YGL126W,YOR022C,YPR140W,YDR018C,YKR089C,YDR503C,YKR067W,YDR284C,YPR113W</t>
  </si>
  <si>
    <t xml:space="preserve">YBL011W,YBR042C,YDL052C,YDL142C,YDR018C,YDR284C,YDR503C,YER026C,YGL126W,YGR157W,YHR123W,YKR031C,YKR067W,YKR089C,YNL130C,YOR022C,YOR175C,YPR113W,YPR140W</t>
  </si>
  <si>
    <t xml:space="preserve">GO:0006913</t>
  </si>
  <si>
    <t xml:space="preserve">nucleocytoplasmic transport</t>
  </si>
  <si>
    <t xml:space="preserve">YKL057C,YBL079W,YGL086W,YMR153W,YBR267W,YKR092C,YDR457W,YOR185C,YLR293C,YER009W,YMR129W,YLR018C,YAR002W,YJL061W,YMR235C,YGL172W,YDL115C,YML031W,YER105C,YJR072C,YDL088C</t>
  </si>
  <si>
    <t xml:space="preserve">YAR002W,YBL079W,YBR267W,YDL088C,YDL115C,YDR457W,YER009W,YER105C,YGL086W,YGL172W,YJL061W,YJR072C,YKL057C,YKR092C,YLR018C,YLR293C,YML031W,YMR129W,YMR153W,YMR235C,YOR185C</t>
  </si>
  <si>
    <t xml:space="preserve">GO:0030490</t>
  </si>
  <si>
    <t xml:space="preserve">maturation of SSU-rRNA</t>
  </si>
  <si>
    <t xml:space="preserve">YGL120C,YNL147W,YOR119C,YOR205C,YNL207W,YMR014W,YOR006C,YOR056C,YLR129W,YOL022C,YGL171W,YEL026W,YDL148C,YNL224C,YDR378C,YNR046W,YOR167C,YOR369C,YJR123W,YLR264W,YMR229C</t>
  </si>
  <si>
    <t xml:space="preserve">YDL148C,YDR378C,YEL026W,YGL120C,YGL171W,YJR123W,YLR129W,YLR264W,YMR014W,YMR229C,YNL147W,YNL207W,YNL224C,YNR046W,YOL022C,YOR006C,YOR056C,YOR119C,YOR167C,YOR205C,YOR369C</t>
  </si>
  <si>
    <t xml:space="preserve">GO:0060963</t>
  </si>
  <si>
    <t xml:space="preserve">positive regulation of ribosomal protein gene transcription by RNA polymerase II</t>
  </si>
  <si>
    <t xml:space="preserve">YLR223C,YPL075W,YLR403W,YNL199C,YPR104C,YMR172W,YOL116W,YMR111C,YHR205W</t>
  </si>
  <si>
    <t xml:space="preserve">YHR205W,YLR223C,YLR403W,YMR111C,YMR172W,YNL199C,YOL116W,YPL075W,YPR104C</t>
  </si>
  <si>
    <t xml:space="preserve">GO:0051641</t>
  </si>
  <si>
    <t xml:space="preserve">cellular localization</t>
  </si>
  <si>
    <t xml:space="preserve">YAL029C,YKL129C,YJR031C,YHR023W,YBL060W,YDR170C,YOR326W,YMR109W,YEL022W,YPR095C</t>
  </si>
  <si>
    <t xml:space="preserve">YAL029C,YBL060W,YDR170C,YEL022W,YHR023W,YJR031C,YKL129C,YMR109W,YOR326W,YPR095C</t>
  </si>
  <si>
    <t xml:space="preserve">GO:0007039</t>
  </si>
  <si>
    <t xml:space="preserve">protein catabolic process in the vacuole</t>
  </si>
  <si>
    <t xml:space="preserve">YBR105C,YMR174C,YDR028C,YLR373C,YOR062C,YEL060C,YKR075C,YGR066C,YIL017C,YBR286W,YGR023W</t>
  </si>
  <si>
    <t xml:space="preserve">YBR105C,YBR286W,YDR028C,YEL060C,YGR023W,YGR066C,YIL017C,YKR075C,YLR373C,YMR174C,YOR062C</t>
  </si>
  <si>
    <t xml:space="preserve">GO:0000122</t>
  </si>
  <si>
    <t xml:space="preserve">negative regulation of transcription by RNA polymerase II</t>
  </si>
  <si>
    <t xml:space="preserve">YDR451C,YDR224C,YPR065W,YER169W,YNL239W,YLR131C,YKL057C,YDR308C,YJR063W,YOL002C,YGR116W,YBL093C,YDR397C,YBR279W,YNL023C,YKR082W,YMR112C,YHL020C,YIL131C,YDR253C,YJR119C,YKL112W,YJL110C,YER159C,YCR084C,YML113W,YPL042C,YBR112C,YNL199C,YDR173C,YBL008W,YOL113W,YER161C,YPL177C,YNL216W,YMR070W,YAL019W,YNR010W,YDR225W,YKL032C,YOL004W,YPL038W,YNL330C,YHR119W,YBR193C,YGL133W,YPR179C,YJR017C,YNL076W,YCL067C,YER040W,YMR043W,YDL005C,YNL167C,YDR043C,YNL236W,YIR018W,YMR020W,YML051W,YER177W,YDR443C,YBR239C,YGL244W,YDR096W,YPR070W,YGR270W,YPR168W,YOR038C,YLR055C,YOL135C,YAL013W,YGR044C,YCR087C-A,YLR176C,YNL025C,YPR009W,YGL035C,YNL206C,YDR295C,YNL021W,YER162C,YPL049C,YDL233W,YCR081W,YDR259C,YOR279C,YGR122W,YGL071W,YLR451W,YGL209W,YKR064W,YLR071C,YBR095C,YKL185W,YHL007C,YNL298W,YOR140W,YGL025C,YFR034C,YEL037C,YGR002C,YDR207C,YJR060W,YKL038W,YIL084C,YDR191W,YKL005C,YDL020C,YOL001W,YEL009C,YFL021W,YJL127C,YOL051W,YHL027W,YIL101C,YGL162W,YBR066C,YKR034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</si>
  <si>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</si>
  <si>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GO:0071039</t>
  </si>
  <si>
    <t xml:space="preserve">nuclear polyadenylation-dependent CUT catabolic process</t>
  </si>
  <si>
    <t xml:space="preserve">YHR081W,YIL079C,YNL299W,YNR024W,YOL021C,YGR158C,YGR195W,YDL175C,YOR001W,YOL115W</t>
  </si>
  <si>
    <t xml:space="preserve">YDL175C,YGR158C,YGR195W,YHR081W,YIL079C,YNL299W,YNR024W,YOL021C,YOL115W,YOR001W</t>
  </si>
  <si>
    <t xml:space="preserve">GO:0045047</t>
  </si>
  <si>
    <t xml:space="preserve">protein targeting to ER</t>
  </si>
  <si>
    <t xml:space="preserve">YKL154W,YLR066W,YML055W,YDL092W,YDR292C,YJR010C-A,YHL028W,YBR106W,YIR022W,YNL064C</t>
  </si>
  <si>
    <t xml:space="preserve">YBR106W,YDL092W,YDR292C,YHL028W,YIR022W,YJR010C-A,YKL154W,YLR066W,YML055W,YNL064C</t>
  </si>
  <si>
    <t xml:space="preserve">GO:0030036</t>
  </si>
  <si>
    <t xml:space="preserve">actin cytoskeleton organization</t>
  </si>
  <si>
    <t xml:space="preserve">YDL240W,YKL007W,YNL271C,YOR035C,YKR001C,YIL105C,YJR031C,YMR032W,YLR144C,YDR098C,YIL034C,YNR035C,YHR114W,YCR009C,YIL159W,YNL047C,YNL233W,YPR165W,YJL020C,YEL022W,YKL051W,YER158C,YDR085C,YOR008C,YJR125C,YER174C,YCL034W,YHR016C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</si>
  <si>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</si>
  <si>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GO:1903501</t>
  </si>
  <si>
    <t xml:space="preserve">positive regulation of mitotic actomyosin contractile ring assembly</t>
  </si>
  <si>
    <t xml:space="preserve">YER133W,YLR371W,YLR425W,YPR165W,YFR028C,YDR195W</t>
  </si>
  <si>
    <t xml:space="preserve">YDR195W,YER133W,YFR028C,YLR371W,YLR425W,YPR165W</t>
  </si>
  <si>
    <t xml:space="preserve">GO:0030433</t>
  </si>
  <si>
    <t xml:space="preserve">ubiquitin-dependent ERAD pathway</t>
  </si>
  <si>
    <t xml:space="preserve">YJL048C,YJL034W,YDL190C,YDL091C,YOL082W,YMR067C,YML013W,YOR259C,YCL047C,YDR049W,YMR214W,YLR207W,YFL044C,YHL030W,YMR264W,YBR201W,YDL126C,YGL058W,YGR048W,YJR131W,YER100W,YIL030C,YMR184W,YFL025C,YJL073W,YCL052C,YLR208W,YGR184C,YAL058W,YLR057W,YLR378C,YPR131C,YMR276W,YBL058W,YLR104W,YOL013C,YIL005W,YGL141W,YML029W,YMR161W,YEL037C,YDR411C,YBR273C,YNL064C,YDR057W,YMR022W,YDR177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</si>
  <si>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</si>
  <si>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GO:0046580</t>
  </si>
  <si>
    <t xml:space="preserve">negative regulation of Ras protein signal transduction</t>
  </si>
  <si>
    <t xml:space="preserve">YOL081W,YBR140C,YOR371C,YAL056W,YIL033C</t>
  </si>
  <si>
    <t xml:space="preserve">YAL056W,YBR140C,YIL033C,YOL081W,YOR371C</t>
  </si>
  <si>
    <t xml:space="preserve">GO:0043629</t>
  </si>
  <si>
    <t xml:space="preserve">ncRNA polyadenylation</t>
  </si>
  <si>
    <t xml:space="preserve">YIL079C,YNL299W,YJL050W,YDL175C,YOL115W</t>
  </si>
  <si>
    <t xml:space="preserve">YDL175C,YIL079C,YJL050W,YNL299W,YOL115W</t>
  </si>
  <si>
    <t xml:space="preserve">GO:0070096</t>
  </si>
  <si>
    <t xml:space="preserve">mitochondrial outer membrane translocase complex assembly</t>
  </si>
  <si>
    <t xml:space="preserve">YPR133W-A,YHR083W,YOL009C,YLL006W,YAL010C,YOR045W,YMR060C,YOL026C</t>
  </si>
  <si>
    <t xml:space="preserve">YAL010C,YHR083W,YLL006W,YLR099W-A,YMR060C,YOL009C,YOL026C,YOR045W,YPR133W-A</t>
  </si>
  <si>
    <t xml:space="preserve">GO:0051315</t>
  </si>
  <si>
    <t xml:space="preserve">attachment of mitotic spindle microtubules to kinetochore</t>
  </si>
  <si>
    <t xml:space="preserve">YKL089W,YGL086W,YOL069W,YIL144W,YPL017C</t>
  </si>
  <si>
    <t xml:space="preserve">YGL086W,YIL144W,YKL089W,YOL069W,YPL017C</t>
  </si>
  <si>
    <t xml:space="preserve">GO:0006020</t>
  </si>
  <si>
    <t xml:space="preserve">inositol metabolic process</t>
  </si>
  <si>
    <t xml:space="preserve">YHR046C,YOL032W,YLR410W,YHR079C,YDR287W</t>
  </si>
  <si>
    <t xml:space="preserve">YDR287W,YHR046C,YHR079C,YLR410W,YOL032W</t>
  </si>
  <si>
    <t xml:space="preserve">GO:0032258</t>
  </si>
  <si>
    <t xml:space="preserve">cytoplasm to vacuole transport by the Cvt pathway</t>
  </si>
  <si>
    <t xml:space="preserve">YPL149W,YDL029W,YPR105C,YPL250C,YGL005C,YJL178C,YNL041C,YML001W,YNL051W,YLR262C,YNR007C,YBR217W,YDR080W,YKL103C,YGL180W,YBR131W,YLR431C,YGL223C,YOL018C,YDR108W,YPL100W,YDL113C,YGR120C,YKR068C,YFR021W,YLR417W,YER157W,YJL036W,YOR036W,YGL095C,YLL042C,YHR171W,YFL038C,YNL242W,YGL212W,YNL223W,YPR049C,YBR128C,YMR218C,YPL154C,YDL149W,YGL124C,YNL098C,YBR164C,YPL120W,YBL078C,YMR159C,YML071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</si>
  <si>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</si>
  <si>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GO:0071630</t>
  </si>
  <si>
    <t xml:space="preserve">nuclear protein quality control by the ubiquitin-proteasome system</t>
  </si>
  <si>
    <t xml:space="preserve">YDR049W,YBR172C,YIR011C,YDL126C,YNL007C,YDR143C</t>
  </si>
  <si>
    <t xml:space="preserve">YBR172C,YDL126C,YDR049W,YDR143C,YIR011C,YNL007C</t>
  </si>
  <si>
    <t xml:space="preserve">GO:0032956</t>
  </si>
  <si>
    <t xml:space="preserve">regulation of actin cytoskeleton organization</t>
  </si>
  <si>
    <t xml:space="preserve">YNL180C,YNL271C,YLR319C,YER149C,YOL076W,YNR031C,YIL159W,YDR389W,YGL160W,YPR131C,YLL021W,YLR006C,YNL006W,YER125W</t>
  </si>
  <si>
    <t xml:space="preserve">YDR389W,YER125W,YER149C,YGL160W,YIL159W,YLL021W,YLR006C,YLR319C,YNL006W,YNL180C,YNL271C,YNR031C,YOL076W,YPR131C</t>
  </si>
  <si>
    <t xml:space="preserve">GO:0034982</t>
  </si>
  <si>
    <t xml:space="preserve">mitochondrial protein processing</t>
  </si>
  <si>
    <t xml:space="preserve">YMR089C,YML013W,YDR430C,YNR020C,YLR389C,YKR087C,YER017C</t>
  </si>
  <si>
    <t xml:space="preserve">YDR430C,YER017C,YKR087C,YLR389C,YML013W,YMR089C,YNR020C</t>
  </si>
  <si>
    <t xml:space="preserve">GO:0006470</t>
  </si>
  <si>
    <t xml:space="preserve">protein dephosphorylation</t>
  </si>
  <si>
    <t xml:space="preserve">YNL201C,YMR036C,YHR076W,YPR073C,YNL032W,YKL190W,YGR123C,YBR125C,YDL230W,YAL016W,YCR079W,YNL128W,YBL056W,YNL053W,YIR026C,YER075C,YDR067C,YFR028C,YOR090C,YDL006W,YOR208W,YBR276C,YER089C,YNL056W,YIL113W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</si>
  <si>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</si>
  <si>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GO:0007004</t>
  </si>
  <si>
    <t xml:space="preserve">telomere maintenance via telomerase</t>
  </si>
  <si>
    <t xml:space="preserve">YJL173C,YBL032W,YML060W,YNL250W,YLR010C,YDR499W,YIL009C-A,YLR234W,YLR318W,YNL312W,YGR099W,YLR453C,YAR007C,YDL220C,YLR233C</t>
  </si>
  <si>
    <t xml:space="preserve">YAR007C,YBL032W,YDL220C,YDR499W,YGR099W,YIL009C-A,YJL173C,YLR010C,YLR233C,YLR234W,YLR318W,YLR453C,YML060W,YNL250W,YNL312W</t>
  </si>
  <si>
    <t xml:space="preserve">GO:0000372</t>
  </si>
  <si>
    <t xml:space="preserve">Group I intron splicing</t>
  </si>
  <si>
    <t xml:space="preserve">YDR194C,YPL029W,YLR382C,Q0115,YIR021W,YOR350C,YPR134W,YHL038C,YGR222W,Q0120</t>
  </si>
  <si>
    <t xml:space="preserve">Q0115,Q0120,YDR194C,YGR222W,YHL038C,YIR021W,YLR382C,YOR350C,YPL029W,YPR134W</t>
  </si>
  <si>
    <t xml:space="preserve">GO:0051085</t>
  </si>
  <si>
    <t xml:space="preserve">chaperone cofactor-dependent protein refolding</t>
  </si>
  <si>
    <t xml:space="preserve">YLL026W,YJL034W,YJR045C,YLL024C,YLR369W,YOR020C,YBL075C,YER103W,YFL016C,YNL007C,YEL030W,YHR064C,YNL209W,YAL005C,YJL162C</t>
  </si>
  <si>
    <t xml:space="preserve">YAL005C,YBL075C,YDL229W,YEL030W,YER103W,YFL016C,YHR064C,YJL034W,YJL162C,YJR045C,YLL024C,YLL026W,YLR369W,YNL007C,YNL209W,YOR020C</t>
  </si>
  <si>
    <t xml:space="preserve">GO:0006616</t>
  </si>
  <si>
    <t xml:space="preserve">SRP-dependent cotranslational protein targeting to membrane, translocation</t>
  </si>
  <si>
    <t xml:space="preserve">YJL034W,YLL024C,YBL075C,YBR283C,YDR086C,YOL031C,YDL092W,YER103W,YLR378C,YER019C-A,YAL005C,YPR088C</t>
  </si>
  <si>
    <t xml:space="preserve">YAL005C,YBL075C,YBR283C,YDL092W,YDR086C,YER019C-A,YER087C-B,YER103W,YJL034W,YLL024C,YLR378C,YOL031C,YPR088C</t>
  </si>
  <si>
    <t xml:space="preserve">GO:0071786</t>
  </si>
  <si>
    <t xml:space="preserve">endoplasmic reticulum tubular network organization</t>
  </si>
  <si>
    <t xml:space="preserve">YDL204W,YGR026W,YPR028W,YLR064W,YHR192W,YLL023C,YDR233C</t>
  </si>
  <si>
    <t xml:space="preserve">YDL204W,YDR233C,YGR026W,YHR192W,YLL023C,YLR064W,YPR028W</t>
  </si>
  <si>
    <t xml:space="preserve">GO:0006367</t>
  </si>
  <si>
    <t xml:space="preserve">transcription initiation from RNA polymerase II promoter</t>
  </si>
  <si>
    <t xml:space="preserve">YKL058W,YJL140W,YER022W,YOR194C,YMR005W,YML015C,YMR227C,YCR042C,YPL129W,YBR198C,YGL070C,YKR062W,YGL043W,YKL028W,YDR404C,YNL222W,YGR186W,YGR005C,YDR167W,YPR086W,YIL143C</t>
  </si>
  <si>
    <t xml:space="preserve">YBR198C,YCR042C,YDR079C-A,YDR167W,YDR404C,YER022W,YGL043W,YGL070C,YGR005C,YGR186W,YIL143C,YJL140W,YKL028W,YKL058W,YKR062W,YML015C,YMR005W,YMR227C,YNL222W,YOR194C,YPL129W,YPR086W</t>
  </si>
  <si>
    <t xml:space="preserve">GO:0042780</t>
  </si>
  <si>
    <t xml:space="preserve">tRNA 3'-end processing</t>
  </si>
  <si>
    <t xml:space="preserve">YDR045C,YGR276C,YPL190C,YKR079C,YNL251C</t>
  </si>
  <si>
    <t xml:space="preserve">YDR045C,YGR276C,YKR079C,YNL251C,YPL190C</t>
  </si>
  <si>
    <t xml:space="preserve">GO:0032527</t>
  </si>
  <si>
    <t xml:space="preserve">protein exit from endoplasmic reticulum</t>
  </si>
  <si>
    <t xml:space="preserve">YDL065C,YAL023C,YOL018C,YDL095W,YLR208W</t>
  </si>
  <si>
    <t xml:space="preserve">YAL023C,YDL065C,YDL095W,YLR208W,YOL018C</t>
  </si>
  <si>
    <t xml:space="preserve">GO:0070072</t>
  </si>
  <si>
    <t xml:space="preserve">vacuolar proton-transporting V-type ATPase complex assembly</t>
  </si>
  <si>
    <t xml:space="preserve">YGR105W,YKL119C,YMR123W,YHR060W,YMR205C</t>
  </si>
  <si>
    <t xml:space="preserve">YGR105W,YHR060W,YKL119C,YMR123W,YMR205C</t>
  </si>
  <si>
    <t xml:space="preserve">GO:0035621</t>
  </si>
  <si>
    <t xml:space="preserve">ER to Golgi ceramide transport</t>
  </si>
  <si>
    <t xml:space="preserve">YML072C,YOR086C,YHR073W,YNL087W,YLR242C,YPR091C,YDL019C,YPL145C</t>
  </si>
  <si>
    <t xml:space="preserve">YDL019C,YHR073W,YLR242C,YML072C,YNL087W,YOR086C,YPL145C,YPR091C</t>
  </si>
  <si>
    <t xml:space="preserve">GO:0070588</t>
  </si>
  <si>
    <t xml:space="preserve">calcium ion transmembrane transport</t>
  </si>
  <si>
    <t xml:space="preserve">YGL006W,YNL291C,YOR087W,YNL321W,YBR187W,YGR217W,YGL167C,YDL128W</t>
  </si>
  <si>
    <t xml:space="preserve">YBR187W,YDL128W,YGL006W,YGL167C,YGR217W,YNL291C,YNL321W,YOR087W</t>
  </si>
  <si>
    <t xml:space="preserve">GO:0006914</t>
  </si>
  <si>
    <t xml:space="preserve">autophagy</t>
  </si>
  <si>
    <t xml:space="preserve">YPL026C,YBR097W,YML077W,YCL038C,YBR254C,YPL149W,YOL082W,YOL083W,YPR185W,YPL250C,YGL145W,YLR240W,YOR115C,YNR007C,YBR217W,YLR356W,YDR472W,YBR077C,YGL210W,YJL083W,YLR423C,YGL180W,YBR131W,YLR431C,YDL077C,YEL013W,YDR495C,YDR022C,YDR108W,YLR211C,YGL115W,YNL272C,YOR042W,YPL100W,YCR079W,YDL113C,YLR312C,YKR068C,YFR021W,YOR106W,YER157W,YBL050W,YER031C,YIL153W,YFL005W,YLL042C,YKL116C,YHR171W,YFL038C,YKR019C,YNL242W,YIL146C,YOR152C,YNL223W,YPR049C,YBR128C,YMR218C,YPL154C,YDL149W,YGL124C,YPL120W,YKR042W,YBL078C,YMR159C,YPL085W,YBR139W,YCR068W,YDR246W,YKR007W,YPL166W,YKL037W,YHR195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</si>
  <si>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</si>
  <si>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GO:0000338</t>
  </si>
  <si>
    <t xml:space="preserve">protein deneddylation</t>
  </si>
  <si>
    <t xml:space="preserve">YDR179C,YDL147W,YMR025W,YDL216C,YOL117W,YIL071C</t>
  </si>
  <si>
    <t xml:space="preserve">YDL147W,YDL216C,YDR179C,YIL071C,YMR025W,YOL117W</t>
  </si>
  <si>
    <t xml:space="preserve">GO:0000741</t>
  </si>
  <si>
    <t xml:space="preserve">karyogamy</t>
  </si>
  <si>
    <t xml:space="preserve">YKR054C,YPR141C,YGL173C,YDR022C,YCL055W,YMR065W,YJL019W,YGL075C,YAL047C</t>
  </si>
  <si>
    <t xml:space="preserve">YAL047C,YCL055W,YDR022C,YGL075C,YGL173C,YJL019W,YKR054C,YMR065W,YPR141C</t>
  </si>
  <si>
    <t xml:space="preserve">GO:0007010</t>
  </si>
  <si>
    <t xml:space="preserve">cytoskeleton organization</t>
  </si>
  <si>
    <t xml:space="preserve">YNL138W,YMR032W,YOL076W,YNL127W,YKL203C,YJL179W,YGL227W,YIL126W,YFL047W,YAR014C,YBR109C,YDR171W,YJL042W</t>
  </si>
  <si>
    <t xml:space="preserve">YAR014C,YBR109C,YDR171W,YFL047W,YGL227W,YIL126W,YJL042W,YJL179W,YKL203C,YMR032W,YNL127W,YNL138W,YOL076W</t>
  </si>
  <si>
    <t xml:space="preserve">GO:0007032</t>
  </si>
  <si>
    <t xml:space="preserve">endosome organization</t>
  </si>
  <si>
    <t xml:space="preserve">YDR357C,YKL061W,YGL079W,YBL085W,YMR231W,YEL005C,YER114C,YLR408C,YLR148W,YNL086W,YJL100W</t>
  </si>
  <si>
    <t xml:space="preserve">YBL085W,YDR357C,YEL005C,YER114C,YGL079W,YJL100W,YKL061W,YLR148W,YLR408C,YMR231W,YNL086W</t>
  </si>
  <si>
    <t xml:space="preserve">GO:0000288</t>
  </si>
  <si>
    <t xml:space="preserve">nuclear-transcribed mRNA catabolic process, deadenylation-dependent decay</t>
  </si>
  <si>
    <t xml:space="preserve">YLR270W,YDR172W,YJL140W,YGL014W,YCR093W,YER049W,YLL013C,YPR042C,YAL021C,YJL124C,YJR091C,YDL165W,YOR173W,YKL025C</t>
  </si>
  <si>
    <t xml:space="preserve">YAL021C,YCR093W,YDL165W,YDR172W,YER049W,YGL014W,YJL124C,YJL140W,YJR091C,YKL025C,YLL013C,YLR270W,YOR173W,YPR042C</t>
  </si>
  <si>
    <t xml:space="preserve">GO:0061408</t>
  </si>
  <si>
    <t xml:space="preserve">positive regulation of transcription from RNA polymerase II promoter in response to heat stress</t>
  </si>
  <si>
    <t xml:space="preserve">YLR182W,YMR263W,YOR043W,YER111C,YIL084C</t>
  </si>
  <si>
    <t xml:space="preserve">YER111C,YIL084C,YLR182W,YMR263W,YOR043W</t>
  </si>
  <si>
    <t xml:space="preserve">GO:0043547</t>
  </si>
  <si>
    <t xml:space="preserve">positive regulation of GTPase activity</t>
  </si>
  <si>
    <t xml:space="preserve">YAL024C,YPL161C,YGR057C,YLR310C,YCR038C,YHR182W</t>
  </si>
  <si>
    <t xml:space="preserve">YAL024C,YCR038C,YGR057C,YHR182W,YLR310C,YPL161C</t>
  </si>
  <si>
    <t xml:space="preserve">GO:0007005</t>
  </si>
  <si>
    <t xml:space="preserve">mitochondrion organization</t>
  </si>
  <si>
    <t xml:space="preserve">YLL040C,YMR211W,YLR368W,YNL213C,YGR132C,YAL008W,YDR512C,YHR120W,YMR012W,YLR253W,YMR134W,YNL315C,YDR219C,YPR083W,YKL166C,YOL009C,YGR231C,YGL219C,YNL066W,YDR393W,YLL006W,YLL013C,YAL010C,YBR179C,YML058W,YCR065W,YMR060C,YNL055C,YML091C,YOL060C,YPR024W,YBL022C,YLL001W,YOR147W,YOR211C,YOR228C,YAL048C,YHR194W,YER125W,YHL021C,YJR120W,YNL310C,YBR212W,YMR002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</si>
  <si>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</si>
  <si>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GO:0106074</t>
  </si>
  <si>
    <t xml:space="preserve">aminoacyl-tRNA metabolism involved in translational fidelity</t>
  </si>
  <si>
    <t xml:space="preserve">YDL219W,YFL022C,YLR382C,YGR094W,YPL160W,YBL076C,YHR020W,YOR335C</t>
  </si>
  <si>
    <t xml:space="preserve">YBL076C,YDL219W,YFL022C,YGR094W,YHR020W,YLR382C,YOR335C,YPL160W</t>
  </si>
  <si>
    <t xml:space="preserve">GO:1901566</t>
  </si>
  <si>
    <t xml:space="preserve">organonitrogen compound biosynthetic process</t>
  </si>
  <si>
    <t xml:space="preserve">YER081W,YER052C,YGR083C,YKR026C,YPR118W,YBR115C,YIL074C,YER086W,YIL116W,YNL316C,YLR291C,YDL131W,YGR286C,YDR062W,YDR232W,YGR144W,YDL182W</t>
  </si>
  <si>
    <t xml:space="preserve">YBR115C,YDL131W,YDL182W,YDR062W,YDR232W,YER052C,YER081W,YER086W,YGR083C,YGR144W,YGR286C,YIL074C,YIL116W,YKR026C,YLR291C,YNL316C,YPR118W</t>
  </si>
  <si>
    <t xml:space="preserve">GO:0006417</t>
  </si>
  <si>
    <t xml:space="preserve">regulation of translation</t>
  </si>
  <si>
    <t xml:space="preserve">YDR515W,YDR194C,YDR496C,YBL032W,YGR083C,YDR172W,YKR026C,YOR051C,YCR077C,YML068W,YPL184C,YDR140W,YNL085W,YNL244C,YMR064W,YLR398C,YDR197W,YGL169W,YFR009W,YKL204W,YMR282C,YDL188C,YPR129W,YOL139C,YAL016W,YLR291C,YMR257C,YAL017W,YDL134C,YGL049C,YOR187W,YGR271W,YNL001W,YDR283C,YHR015W,YOR302W,YOL045W,YDR350C,YGR054W,YDR211W,YGR162W,YDL069C,YGR222W,YDL160C,YOR260W,YKR084C,YER025W,YOR076C,YCR059C,YOR276W,YPR080W,YER153C,YGL195W,YNR045W,YBR101C,YER165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</si>
  <si>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</si>
  <si>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GO:0007034</t>
  </si>
  <si>
    <t xml:space="preserve">vacuolar transport</t>
  </si>
  <si>
    <t xml:space="preserve">YLR447C,YDR107C,YMR077C,YER128W,YBL017C,YKR001C,YER113C,YLR083C,YKL002W,YBR290W,YCL008C,YJL049W,YBR131W,YHR108W,YLR119W,YDR358W,YPL065W,YPL019C,YKL041W,YNR006W,YLR025W,YJL097W,YJL012C,YHL002W,YPR079W,YPL084W,YFL004W,YDR089W,YJR001W,YER072W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</si>
  <si>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</si>
  <si>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GO:0006796</t>
  </si>
  <si>
    <t xml:space="preserve">phosphate-containing compound metabolic process</t>
  </si>
  <si>
    <t xml:space="preserve">YLL031C,YMR267W,YCR026C,YKL165C,YBR093C,YJL062W,YEL016C,YBR092C,YGR233C,YAR071W,YDR481C,YBR011C</t>
  </si>
  <si>
    <t xml:space="preserve">YAR071W,YBR011C,YBR092C,YBR093C,YCR026C,YDR481C,YEL016C,YGR233C,YJL062W,YKL165C,YLL031C,YMR267W</t>
  </si>
  <si>
    <t xml:space="preserve">GO:0071031</t>
  </si>
  <si>
    <t xml:space="preserve">nuclear mRNA surveillance of mRNA 3'-end processing</t>
  </si>
  <si>
    <t xml:space="preserve">YIL079C,YJL050W,YNR024W,YDL175C,YOL115W</t>
  </si>
  <si>
    <t xml:space="preserve">YDL175C,YIL079C,YJL050W,YNR024W,YOL115W</t>
  </si>
  <si>
    <t xml:space="preserve">GO:0007076</t>
  </si>
  <si>
    <t xml:space="preserve">mitotic chromosome condensation</t>
  </si>
  <si>
    <t xml:space="preserve">YMR076C,YFR031C,YDR325W,YOL006C,YDR180W,YLR272C,YDL003W,YBL097W,YFR027W,YLR086W,YER147C</t>
  </si>
  <si>
    <t xml:space="preserve">YBL097W,YDL003W,YDR180W,YDR325W,YER147C,YFR027W,YFR031C,YLR086W,YLR272C,YMR076C,YOL006C</t>
  </si>
  <si>
    <t xml:space="preserve">GO:0007265</t>
  </si>
  <si>
    <t xml:space="preserve">Ras protein signal transduction</t>
  </si>
  <si>
    <t xml:space="preserve">YNL138W,YAL024C,YJL005W,YKL166C,YDR099W,YLR310C,YER177W,YIL119C,YCR038C,YHL010C,YPL203W,YJL164C</t>
  </si>
  <si>
    <t xml:space="preserve">YAL024C,YCR038C,YDR099W,YER177W,YHL010C,YIL119C,YJL005W,YJL164C,YKL166C,YLR310C,YNL138W,YPL096C-A,YPL203W</t>
  </si>
  <si>
    <t xml:space="preserve">GO:0006303</t>
  </si>
  <si>
    <t xml:space="preserve">double-strand break repair via nonhomologous end joining</t>
  </si>
  <si>
    <t xml:space="preserve">YJL092W,YKL213C,YLR442C,YNL307C,YMR039C,YNL246W,YNL250W,YCR014C,YDL101C,YMR284W,YOL004W,YMR106C,YKL113C,YOR005C,YMR224C,YLR357W,YDR369C,YGR056W,YNL133C,YMR137C,YBR160W,YGL090W,YDL042C,YDL102W,YNL262W,YFR037C,YLR247C,YGL168W,YJL164C,YLR265C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</si>
  <si>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</si>
  <si>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GO:0045948</t>
  </si>
  <si>
    <t xml:space="preserve">positive regulation of translational initiation</t>
  </si>
  <si>
    <t xml:space="preserve">YKR026C,YJL140W,YLR215C,YDR404C,YEL034W</t>
  </si>
  <si>
    <t xml:space="preserve">YDR404C,YEL034W,YJL140W,YKR026C,YLR215C</t>
  </si>
  <si>
    <t xml:space="preserve">GO:0032186</t>
  </si>
  <si>
    <t xml:space="preserve">cellular bud neck septin ring organization</t>
  </si>
  <si>
    <t xml:space="preserve">YJR076C,YBL105C,YNL116W,YDL225W,YDR218C,YHR115C,YPR165W,YOR014W,YIL135C</t>
  </si>
  <si>
    <t xml:space="preserve">YBL105C,YDL225W,YDR218C,YHR115C,YIL135C,YJR076C,YNL116W,YOR014W,YPR165W</t>
  </si>
  <si>
    <t xml:space="preserve">GO:0000921</t>
  </si>
  <si>
    <t xml:space="preserve">septin ring assembly</t>
  </si>
  <si>
    <t xml:space="preserve">YLR314C,YNL166C,YGR140W,YKL048C,YNL116W,YIL090W,YDL225W,YCR002C,YHR107C,YHR115C,YMR168C,YDR507C,YPR093C,YMR094W,YDR328C,YCL024W</t>
  </si>
  <si>
    <t xml:space="preserve">YCL024W,YCR002C,YDL225W,YDR328C,YDR507C,YGR140W,YHR107C,YHR115C,YIL090W,YKL048C,YLR314C,YMR094W,YMR168C,YNL116W,YNL166C,YPR093C</t>
  </si>
  <si>
    <t xml:space="preserve">GO:0035269</t>
  </si>
  <si>
    <t xml:space="preserve">protein O-linked mannosylation</t>
  </si>
  <si>
    <t xml:space="preserve">YOR198C,YDL093W,YGR199W,YAL023C,YDR307W,YDL095W,YOR085W,YOR321W,YMR200W,YJR143C,YPR183W</t>
  </si>
  <si>
    <t xml:space="preserve">YAL023C,YDL093W,YDL095W,YDR307W,YGR199W,YJR143C,YMR200W,YOR085W,YOR198C,YOR321W,YPR183W</t>
  </si>
  <si>
    <t xml:space="preserve">GO:0009060</t>
  </si>
  <si>
    <t xml:space="preserve">aerobic respiration</t>
  </si>
  <si>
    <t xml:space="preserve">YBR026C,YBR010W,YGL018C,YOR002W,YIL070C,YPR155C,YML110C,YDR031W,YNL031C,YMR267W,YDR487C,YHR001W-A,YKR046C,YPL159C,YBR238C,YJL209W,YMR165C,YBR243C,YMR030W,YLL013C,YKL055C,YMR056C,YPL132W,YOR355W,YGL107C,YGL191W,YDR529C,YLR139C,YPR191W,YJL166W,YBL045C,YEL024W,YGR183C,YKL093W,YBL030C,YMR002W,YFR033C,YKL085W,YLL041C,YMR081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</si>
  <si>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</si>
  <si>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GO:2000786</t>
  </si>
  <si>
    <t xml:space="preserve">positive regulation of autophagosome assembly</t>
  </si>
  <si>
    <t xml:space="preserve">YNL267W,YGL190C,YLR423C,YDL188C,YDL134C,YIR026C,YFR028C,YOR014W,YPR049C</t>
  </si>
  <si>
    <t xml:space="preserve">YDL134C,YDL188C,YFR028C,YGL190C,YIR026C,YLR423C,YNL267W,YOR014W,YPR049C</t>
  </si>
  <si>
    <t xml:space="preserve">GO:0006807</t>
  </si>
  <si>
    <t xml:space="preserve">nitrogen compound metabolic process</t>
  </si>
  <si>
    <t xml:space="preserve">YER169W,YJR109C,YBL026W,YNL147W,YDL215C,YHR074W,YFL017W-A,YMR309C,YLR424W,YER029C,YPR182W,YDR140W,YGR074W,YCR020C-A,YLR147C,YJL126W,YLR275W,YER146W,YOL072W,YNL063W,YJR062C,YER112W,YPR145W,YJR084W,YLR351C,YDR096W,YFR052W,YNL230C,YDR159W,YJL172W,YJL124C,YIL165C,YOL117W,YLR438C-A,YJR022W,YPR045C,YDR378C,YOR159C,YIL071C,YPR035W,YGR001C,YMR159C,YJL130C,YIL164C,YGR124W,YIR030C,YBR079C,YDL171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</si>
  <si>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</si>
  <si>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GO:0009636</t>
  </si>
  <si>
    <t xml:space="preserve">response to toxic substance</t>
  </si>
  <si>
    <t xml:space="preserve">YNL239W,YOL002C,YGR263C,YGR234W,YGR177C</t>
  </si>
  <si>
    <t xml:space="preserve">YGR177C,YGR234W,YGR263C,YNL239W,YOL002C</t>
  </si>
  <si>
    <t xml:space="preserve">GO:2000221</t>
  </si>
  <si>
    <t xml:space="preserve">negative regulation of pseudohyphal growth</t>
  </si>
  <si>
    <t xml:space="preserve">YNL068C,YBR057C,YIL131C,YDR480W,YGL192W,YDR043C,YPL049C,YNL196C,YBR066C</t>
  </si>
  <si>
    <t xml:space="preserve">YBR057C,YBR066C,YDR043C,YDR480W,YGL192W,YIL131C,YNL068C,YNL196C,YPL049C</t>
  </si>
  <si>
    <t xml:space="preserve">GO:1903833</t>
  </si>
  <si>
    <t xml:space="preserve">positive regulation of cellular response to amino acid starvation</t>
  </si>
  <si>
    <t xml:space="preserve">YKR026C,YDR152W,YGR173W,YDR283C,YAL036C,YEL009C</t>
  </si>
  <si>
    <t xml:space="preserve">YAL036C,YDR152W,YDR283C,YEL009C,YGR173W,YKR026C</t>
  </si>
  <si>
    <t xml:space="preserve">GO:0006369</t>
  </si>
  <si>
    <t xml:space="preserve">termination of RNA polymerase II transcription</t>
  </si>
  <si>
    <t xml:space="preserve">YMR239C,YMR039C,YLR277C,YIL131C,YBR049C,YIL021W,YBR245C,YJR017C,YER164W,YOL005C,YNL222W,YOR304W,YDR301W,YGR104C,YDR228C,YLR430W</t>
  </si>
  <si>
    <t xml:space="preserve">YBR049C,YBR245C,YDR228C,YDR301W,YER164W,YGR104C,YIL021W,YIL131C,YJR017C,YLR277C,YLR430W,YMR039C,YMR239C,YNL222W,YOL005C,YOR304W</t>
  </si>
  <si>
    <t xml:space="preserve">GO:0000226</t>
  </si>
  <si>
    <t xml:space="preserve">microtubule cytoskeleton organization</t>
  </si>
  <si>
    <t xml:space="preserve">YML085C,YML124C,YDR150W,YFL037W,YNR035C,YHR172W,YOR058C,YFR028C,YOR349W,YER007W,YJR070C,YJR108W</t>
  </si>
  <si>
    <t xml:space="preserve">YDR150W,YER007W,YFL037W,YFR028C,YHR172W,YJR070C,YJR108W,YML085C,YML124C,YNR035C,YOR058C,YOR349W</t>
  </si>
  <si>
    <t xml:space="preserve">GO:0006614</t>
  </si>
  <si>
    <t xml:space="preserve">SRP-dependent cotranslational protein targeting to membrane</t>
  </si>
  <si>
    <t xml:space="preserve">YBR283C,YML105C,YPL210C,YKL122C,YDL092W,YDR292C,YPL243W,YOR254C,YER019C-A,YPR088C</t>
  </si>
  <si>
    <t xml:space="preserve">YBR283C,YDL092W,YDR292C,YER019C-A,YKL122C,YML105C,YOR254C,YPL210C,YPL243W,YPR088C</t>
  </si>
  <si>
    <t xml:space="preserve">GO:0070124</t>
  </si>
  <si>
    <t xml:space="preserve">mitochondrial translational initiation</t>
  </si>
  <si>
    <t xml:space="preserve">YPL118W,YDR494W,YOL023W,YMR282C,YBL090W,YPL005W,YJL131C</t>
  </si>
  <si>
    <t xml:space="preserve">YBL090W,YDR494W,YJL131C,YMR282C,YOL023W,YPL005W,YPL118W</t>
  </si>
  <si>
    <t xml:space="preserve">GO:0006071</t>
  </si>
  <si>
    <t xml:space="preserve">glycerol metabolic process</t>
  </si>
  <si>
    <t xml:space="preserve">YML070W,YIL155C,YOR120W,YOR245C,YOL059W,YHL032C,YLL043W,YFL053W</t>
  </si>
  <si>
    <t xml:space="preserve">YFL053W,YHL032C,YIL155C,YLL043W,YML070W,YOL059W,YOR120W,YOR245C</t>
  </si>
  <si>
    <t xml:space="preserve">GO:0006887</t>
  </si>
  <si>
    <t xml:space="preserve">exocytosis</t>
  </si>
  <si>
    <t xml:space="preserve">YBL106C,YLR166C,YBR102C,YAL030W,YOL112W,YKR003W,YMR183C,YGR009C,YGL210W,YIL068C,YDR166C,YJL204C,YDR122W,YHR073W,YMR017W,YOR327C,YDR164C,YGL233W,YNL272C,YPR032W,YPR055W,YPL249C,YER008C,YER031C,YLR096W,YNL293W,YFL005W,YMR109W,YDL019C,YJL085W,YPR095C,YMR192W,YPL232W,YHR001W,YPL145C,YOR237W,YAR042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</si>
  <si>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</si>
  <si>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GO:0006490</t>
  </si>
  <si>
    <t xml:space="preserve">oligosaccharide-lipid intermediate biosynthetic process</t>
  </si>
  <si>
    <t xml:space="preserve">YOR002W,YBR110W,YOR067C,YGL065C,YBL082C,YNL048W</t>
  </si>
  <si>
    <t xml:space="preserve">YBL082C,YBR110W,YGL065C,YNL048W,YOR002W,YOR067C</t>
  </si>
  <si>
    <t xml:space="preserve">GO:0051276</t>
  </si>
  <si>
    <t xml:space="preserve">chromosome organization</t>
  </si>
  <si>
    <t xml:space="preserve">YGR159C,YJL074C,YFR031C,YMR190C,YFR042W,YML061C,YOR272W,YDR113C,YNL152W,YKR038C,YAR002W,YFL008W,YNL218W,YFR027W,YGR002C,YJL038C,YLR086W,YDR246W</t>
  </si>
  <si>
    <t xml:space="preserve">YAR002W,YDR113C,YDR246W,YFL008W,YFR027W,YFR031C,YFR042W,YGR002C,YGR159C,YJL038C,YJL074C,YKR038C,YLR086W,YML061C,YMR190C,YNL152W,YNL218W,YOR272W</t>
  </si>
  <si>
    <t xml:space="preserve">GO:0048255</t>
  </si>
  <si>
    <t xml:space="preserve">mRNA stabilization</t>
  </si>
  <si>
    <t xml:space="preserve">YBL032W,YIR033W,YMR098C,YKL208W,YNL157W</t>
  </si>
  <si>
    <t xml:space="preserve">YBL032W,YIR033W,YKL208W,YMR098C,YNL157W</t>
  </si>
  <si>
    <t xml:space="preserve">GO:0035542</t>
  </si>
  <si>
    <t xml:space="preserve">regulation of SNARE complex assembly</t>
  </si>
  <si>
    <t xml:space="preserve">YPL045W,YDR080W,YMR231W,YDL077C,YLR396C,YLR148W</t>
  </si>
  <si>
    <t xml:space="preserve">YDL077C,YDR080W,YLR148W,YLR396C,YMR231W,YPL045W</t>
  </si>
  <si>
    <t xml:space="preserve">GO:0099022</t>
  </si>
  <si>
    <t xml:space="preserve">vesicle tethering</t>
  </si>
  <si>
    <t xml:space="preserve">GO:0001676</t>
  </si>
  <si>
    <t xml:space="preserve">long-chain fatty acid metabolic process</t>
  </si>
  <si>
    <t xml:space="preserve">YER015W,YOR317W,YMR246W,YBR041W,YIL009W</t>
  </si>
  <si>
    <t xml:space="preserve">YBR041W,YER015W,YIL009W,YMR246W,YOR317W</t>
  </si>
  <si>
    <t xml:space="preserve">GO:0032511</t>
  </si>
  <si>
    <t xml:space="preserve">late endosome to vacuole transport via multivesicular body sorting pathway</t>
  </si>
  <si>
    <t xml:space="preserve">YCR034W,YMR077C,YLR372W,YLR181C,YOL100W,YOL129W,YJL049W,YKR014C,YPL070W,YIL076W,YKR035W-A,YGL137W,YAL002W,YJR044C,YDR486C,YNL265C,YDR153C,YPR173C,YLR025W,YML097C,YOR089C,YJR125C,YER125W,YDR490C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</si>
  <si>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</si>
  <si>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GO:0060261</t>
  </si>
  <si>
    <t xml:space="preserve">positive regulation of transcription initiation from RNA polymerase II promoter</t>
  </si>
  <si>
    <t xml:space="preserve">YNL118C,YMR039C,YGL173C,YGL207W,YKL054C,YEL009C</t>
  </si>
  <si>
    <t xml:space="preserve">YEL009C,YGL173C,YGL207W,YKL054C,YMR039C,YNL118C</t>
  </si>
  <si>
    <t xml:space="preserve">GO:0018105</t>
  </si>
  <si>
    <t xml:space="preserve">peptidyl-serine phosphorylation</t>
  </si>
  <si>
    <t xml:space="preserve">YER123W,YMR216C,YBL105C,YKL126W,YDL028C,YJL141C,YBR028C,YOL100W,YIL035C,YOR061W,YKL166C,YGL180W,YDL017W,YHR135C,YNL161W,YFL033C,YPR111W,YPR106W,YDR466W,YNL154C,YKL171W,YPL204W,YMR291W,YPL203W,YJR066W,YJL164C,YHR205W,YGR092W,YDR490C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</si>
  <si>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</si>
  <si>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GO:0000266</t>
  </si>
  <si>
    <t xml:space="preserve">mitochondrial fission</t>
  </si>
  <si>
    <t xml:space="preserve">YDR150W,YPL218W,YPR083W,YJL112W,YKR036C,YFR004W,YLL001W,YIL065C</t>
  </si>
  <si>
    <t xml:space="preserve">YDR150W,YFR004W,YIL065C,YJL112W,YKR036C,YLL001W,YPL218W,YPR083W</t>
  </si>
  <si>
    <t xml:space="preserve">GO:0090337</t>
  </si>
  <si>
    <t xml:space="preserve">regulation of formin-nucleated actin cable assembly</t>
  </si>
  <si>
    <t xml:space="preserve">YHR158C,YKR055W,YNL116W,YHR115C,YAR014C,YGR238C</t>
  </si>
  <si>
    <t xml:space="preserve">YAR014C,YGR238C,YHR115C,YHR158C,YKR055W,YNL116W</t>
  </si>
  <si>
    <t xml:space="preserve">GO:0031571</t>
  </si>
  <si>
    <t xml:space="preserve">mitotic G1 DNA damage checkpoint signaling</t>
  </si>
  <si>
    <t xml:space="preserve">YDR217C,YGL058W,YDL074C,YDR440W,YPL194W</t>
  </si>
  <si>
    <t xml:space="preserve">YDL074C,YDR217C,YDR440W,YGL058W,YPL194W</t>
  </si>
  <si>
    <t xml:space="preserve">GO:0015914</t>
  </si>
  <si>
    <t xml:space="preserve">phospholipid transport</t>
  </si>
  <si>
    <t xml:space="preserve">YJL145W,YNL231C,YLR168C,YNL264C,YAL026C,YER166W,YOL009C,YGL219C,YLL006W,YAL010C,YKL053C-A,YLR193C,YMR079W,YLR380W,YMR060C,YPR091C,YLR087C,YIL048W,YDR093W,YDR185C</t>
  </si>
  <si>
    <t xml:space="preserve">YAL010C,YAL026C,YDR093W,YDR185C,YER166W,YGL219C,YIL048W,YJL145W,YKL053C-A,YLL006W,YLR087C,YLR168C,YLR193C,YLR380W,YMR060C,YMR079W,YNL231C,YNL264C,YOL009C,YPR091C</t>
  </si>
  <si>
    <t xml:space="preserve">GO:0031503</t>
  </si>
  <si>
    <t xml:space="preserve">protein-containing complex localization</t>
  </si>
  <si>
    <t xml:space="preserve">YOL082W,YOL083W,YPR109W,YLR262C,YOR115C,YOR229W,YDL017W,YBL010C,YPR049C,YBR164C,YJR091C,YBL078C,YMR111C</t>
  </si>
  <si>
    <t xml:space="preserve">YBL010C,YBL078C,YBR164C,YDL017W,YJR091C,YLR262C,YMR111C,YOL082W,YOL083W,YOR115C,YOR229W,YPR049C,YPR109W</t>
  </si>
  <si>
    <t xml:space="preserve">GO:0019243</t>
  </si>
  <si>
    <t xml:space="preserve">methylglyoxal catabolic process to D-lactate via S-lactoyl-glutathione</t>
  </si>
  <si>
    <t xml:space="preserve">YMR322C,YDR272W,YML004C,YOR040W,YDR533C</t>
  </si>
  <si>
    <t xml:space="preserve">YDR272W,YDR533C,YML004C,YMR322C,YOR040W,YOR391C,YPL280W</t>
  </si>
  <si>
    <t xml:space="preserve">GO:0005975</t>
  </si>
  <si>
    <t xml:space="preserve">carbohydrate metabolic process</t>
  </si>
  <si>
    <t xml:space="preserve">YLR300W,YIL123W,YLR377C,YBR299W,YER062C,YNR067C,YGR043C,YBR149W,YPR001W,YKL127W,YMR238W,YER003C,YDR248C,YJL221C,YCR036W,YMR099C,YER133W,YIL042C,YLR354C,YGL156W,YGR194C,YLR307W,YHR163W,YPR159W,YJL216C,YEL040W,YNL241C,YLR144C,YER059W,YLR189C,YLR070C,YMR196W,YMR278W,YNL066W,YKR043C,YIL162W,YJR131W,YGL115W,YDR001C,YEL058W,YMR280C,YGL059W,YGR287C,YPR160W,YML051W,YOL059W,YMR311C,YDL236W,YLR057W,YHR204W,YBR229C,YDR109C,YCR005C,YPL219W,YDR009W,YMR105C,YHL032C,YGL035C,YDR371W,YIL050W,YLR213C,YDR477W,YGL253W,YGL209W,YOR190W,YPL248C,YKL046C,YBR001C,YLR308W,YKR042W,YKL060C,YBR020W,YGR143W,YIR007W,YEL011W,YJR090C,YNR001C,YBR018C,YBR019C,YBR126C,YPR026W,YHR210C,YIL099W,YGR288W,YNR071C,YJR153W,YDL022W,YDR516C,YFR053C,YLR286C,YCR073W-A,YCL040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</si>
  <si>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</si>
  <si>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GO:0006869</t>
  </si>
  <si>
    <t xml:space="preserve">lipid transport</t>
  </si>
  <si>
    <t xml:space="preserve">YMR010W,YML072C,YLL040C,YKR013W,YOR086C,YNL231C,YLR181C,YNL264C,YER166W,YOL009C,YGL219C,YHR073W,YPL006W,YLL006W,YNL087W,YKL053C-A,YLR193C,YDR051C,YLR242C,YLR380W,YPR091C,YNL242W,YDL019C,YBR041W,YDL149W,YJL078C,YDL046W,YCR091W,YNR047W,YHR001W,YPL145C,YOR049C,YAR042W,YDR093W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</si>
  <si>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</si>
  <si>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GO:0006352</t>
  </si>
  <si>
    <t xml:space="preserve">DNA-templated transcription, initiation</t>
  </si>
  <si>
    <t xml:space="preserve">YKL144C,YJL140W,YOR340C,YJL011C,YGR246C,YMR236W,YDR145W,YER148W,YKL028W,YDR404C,YDR167W,YPR086W</t>
  </si>
  <si>
    <t xml:space="preserve">YDR145W,YDR167W,YDR404C,YER148W,YGR246C,YJL011C,YJL140W,YKL028W,YKL144C,YMR236W,YOR340C,YPR086W</t>
  </si>
  <si>
    <t xml:space="preserve">GO:0031573</t>
  </si>
  <si>
    <t xml:space="preserve">mitotic intra-S DNA damage checkpoint signaling</t>
  </si>
  <si>
    <t xml:space="preserve">YDR217C,YMR190C,YLR288C,YNL127W,YDR363W,YDL074C,YMR224C,YDR440W,YDR386W,YCL061C,YPL194W,YNL262W,YBR098W</t>
  </si>
  <si>
    <t xml:space="preserve">YBR098W,YCL061C,YDL074C,YDR217C,YDR363W,YDR386W,YDR440W,YLR288C,YMR190C,YMR224C,YNL127W,YNL262W,YPL194W</t>
  </si>
  <si>
    <t xml:space="preserve">GO:0000917</t>
  </si>
  <si>
    <t xml:space="preserve">division septum assembly</t>
  </si>
  <si>
    <t xml:space="preserve">YJR076C,YDL225W,YDR218C,YNL066W,YPL066W,YPR111W,YNL233W,YDR245W,YKR042W</t>
  </si>
  <si>
    <t xml:space="preserve">YDL225W,YDR218C,YDR245W,YJR076C,YKR042W,YNL066W,YNL233W,YPL066W,YPR111W</t>
  </si>
  <si>
    <t xml:space="preserve">GO:0001100</t>
  </si>
  <si>
    <t xml:space="preserve">negative regulation of exit from mitosis</t>
  </si>
  <si>
    <t xml:space="preserve">YHR158C,YBR158W,YGL190C,YDL017W,YDR052C,YDR113C,YLR113W,YJL076W,YAR014C,YJR053W,YGR238C</t>
  </si>
  <si>
    <t xml:space="preserve">YAR014C,YBR158W,YDL017W,YDR052C,YDR113C,YGL190C,YGR238C,YHR158C,YJL076W,YJR053W,YLR113W</t>
  </si>
  <si>
    <t xml:space="preserve">GO:0046513</t>
  </si>
  <si>
    <t xml:space="preserve">ceramide biosynthetic process</t>
  </si>
  <si>
    <t xml:space="preserve">YMR298W,YKL008C,YPL087W,YMR296C,YBR183W,YHL003C,YER019W,YDR062W</t>
  </si>
  <si>
    <t xml:space="preserve">YBR183W,YDR062W,YER019W,YHL003C,YKL008C,YMR296C,YMR298W,YPL087W</t>
  </si>
  <si>
    <t xml:space="preserve">GO:0000162</t>
  </si>
  <si>
    <t xml:space="preserve">tryptophan biosynthetic process</t>
  </si>
  <si>
    <t xml:space="preserve">YNR033W,YIL020C,YDR007W,YDR354W,YKL211C,YER090W,YGL026C</t>
  </si>
  <si>
    <t xml:space="preserve">YDR007W,YDR354W,YER090W,YGL026C,YIL020C,YKL211C,YNR033W</t>
  </si>
  <si>
    <t xml:space="preserve">GO:0050821</t>
  </si>
  <si>
    <t xml:space="preserve">protein stabilization</t>
  </si>
  <si>
    <t xml:space="preserve">YDR496C,YMR186W,YKL134C,YPL240C,YDR173C,YDR258C,YDL065C,YDR168W,YGR099W,YCL061C,YLR259C,YER078C,YNL310C,YJR104C</t>
  </si>
  <si>
    <t xml:space="preserve">R0040C,YCL061C,YDL065C,YDR168W,YDR173C,YDR258C,YDR496C,YER078C,YGR099W,YJR104C,YKL134C,YLR259C,YMR186W,YNL310C,YPL240C</t>
  </si>
  <si>
    <t xml:space="preserve">GO:0044281</t>
  </si>
  <si>
    <t xml:space="preserve">small molecule metabolic process</t>
  </si>
  <si>
    <t xml:space="preserve">YER015W,YOR317W,YAL054C,YLR153C,YBR248C,YIL020C,YMR207C,YBR115C,YNL071W,YDR007W,YJL121C,YGR193C,YMR246W,YNR016C,YOR093C,YDR148C,YBR041W,YBR222C,YIL009W,YAL044C,YOR128C,YBR208C</t>
  </si>
  <si>
    <t xml:space="preserve">YAL044C,YAL054C,YBR041W,YBR115C,YBR208C,YBR222C,YBR248C,YDR007W,YDR148C,YER015W,YGR193C,YIL009W,YIL020C,YJL121C,YLR153C,YMR207C,YMR246W,YNL071W,YNR016C,YOR093C,YOR128C,YOR317W</t>
  </si>
  <si>
    <t xml:space="preserve">GO:0015986</t>
  </si>
  <si>
    <t xml:space="preserve">proton motive force-driven ATP synthesis</t>
  </si>
  <si>
    <t xml:space="preserve">YKL016C,YPR020W,YDR377W,YJR121W,YPL078C,YML081C-A,YDR298C,YBL099W,YDL004W,YPL271W,YDL185W,YLR295C,Q0085,YBR039W,YDR322C-A,Q0130</t>
  </si>
  <si>
    <t xml:space="preserve">Q0080,Q0085,Q0130,YBL099W,YBR039W,YDL004W,YDL185W,YDR298C,YDR322C-A,YDR377W,YJR121W,YKL016C,YLR295C,YML081C-A,YOL077W-A,YOR020W-A,YPL078C,YPL271W,YPR020W</t>
  </si>
  <si>
    <t xml:space="preserve">GO:0036297</t>
  </si>
  <si>
    <t xml:space="preserve">interstrand cross-link repair</t>
  </si>
  <si>
    <t xml:space="preserve">YJR144W,YDR097C,YOL090W,YDR291W,YIR002C,YPL008W,YMR137C,YBR163W,YLR135W</t>
  </si>
  <si>
    <t xml:space="preserve">YBR163W,YDR097C,YDR291W,YIR002C,YJR144W,YLR135W,YMR137C,YOL090W,YPL008W</t>
  </si>
  <si>
    <t xml:space="preserve">GO:0006801</t>
  </si>
  <si>
    <t xml:space="preserve">superoxide metabolic process</t>
  </si>
  <si>
    <t xml:space="preserve">YDR347W,YHR008C,YMR038C,YJR101W,YJR104C</t>
  </si>
  <si>
    <t xml:space="preserve">YDR347W,YHR008C,YJR101W,YJR104C,YMR038C</t>
  </si>
  <si>
    <t xml:space="preserve">GO:0030491</t>
  </si>
  <si>
    <t xml:space="preserve">heteroduplex formation</t>
  </si>
  <si>
    <t xml:space="preserve">YJL173C,YDR004W,YGL163C,YER095W,YBR073W,YNL312W,YDR076W,YAR007C</t>
  </si>
  <si>
    <t xml:space="preserve">YAR007C,YBR073W,YDR004W,YDR076W,YER095W,YGL163C,YJL173C,YNL312W</t>
  </si>
  <si>
    <t xml:space="preserve">GO:0006501</t>
  </si>
  <si>
    <t xml:space="preserve">C-terminal protein lipidation</t>
  </si>
  <si>
    <t xml:space="preserve">YPL149W,YNR007C,YBR217W,YHR171W,YNL223W,YMR159C</t>
  </si>
  <si>
    <t xml:space="preserve">YBR217W,YHR171W,YMR159C,YNL223W,YNR007C,YPL149W</t>
  </si>
  <si>
    <t xml:space="preserve">GO:0060237</t>
  </si>
  <si>
    <t xml:space="preserve">regulation of fungal-type cell wall organization</t>
  </si>
  <si>
    <t xml:space="preserve">YMR239C,YDL240W,YLR371W,YBL105C,YKL126W,YHR030C,YJL095W,YNL161W,YPL140C,YDR389W,YDL047W,YPR165W,YPR149W,YMR104C,YOR113W,YGR197C,YDR293C,YOR231W,YOR134W</t>
  </si>
  <si>
    <t xml:space="preserve">YBL105C,YDL047W,YDL240W,YDR293C,YDR389W,YGR197C,YHR030C,YJL095W,YKL126W,YLR371W,YMR104C,YMR239C,YNL161W,YOR113W,YOR134W,YOR231W,YPL140C,YPR149W,YPR165W</t>
  </si>
  <si>
    <t xml:space="preserve">GO:0042542</t>
  </si>
  <si>
    <t xml:space="preserve">response to hydrogen peroxide</t>
  </si>
  <si>
    <t xml:space="preserve">YGR088W,YNL241C,YDR256C,YJL101C,YDR171W</t>
  </si>
  <si>
    <t xml:space="preserve">YDR171W,YDR256C,YGR088W,YJL101C,YNL241C</t>
  </si>
  <si>
    <t xml:space="preserve">GO:0019363</t>
  </si>
  <si>
    <t xml:space="preserve">pyridine nucleotide biosynthetic process</t>
  </si>
  <si>
    <t xml:space="preserve">YNL129W,YCL047C,YLR231C,YGR010W,YFR047C,YLR328W,YBL098W,YOR209C,YGL037C</t>
  </si>
  <si>
    <t xml:space="preserve">YBL098W,YCL047C,YFR047C,YGL037C,YGR010W,YLR231C,YLR328W,YNL129W,YOR209C</t>
  </si>
  <si>
    <t xml:space="preserve">GO:0006898</t>
  </si>
  <si>
    <t xml:space="preserve">receptor-mediated endocytosis</t>
  </si>
  <si>
    <t xml:space="preserve">YGL206C,YNR035C,YGR198W,YMR109W,YBR109C</t>
  </si>
  <si>
    <t xml:space="preserve">YBR109C,YGL206C,YGR198W,YMR109W,YNR035C</t>
  </si>
  <si>
    <t xml:space="preserve">GO:0034497</t>
  </si>
  <si>
    <t xml:space="preserve">protein localization to phagophore assembly site</t>
  </si>
  <si>
    <t xml:space="preserve">YPR185W,YJL178C,YLR262C,YOR115C,YLR173W,YLR423C,YGL180W,YLR431C,YEL013W,YDR108W,YPL100W,YFR021W,YFL038C,YPR049C,YDL149W,YBR164C,YBL078C,YGR223C,YPL166W</t>
  </si>
  <si>
    <t xml:space="preserve">YBL078C,YBR164C,YDL149W,YDR108W,YEL013W,YFL038C,YFR021W,YGL180W,YGR223C,YJL178C,YLR173W,YLR262C,YLR423C,YLR431C,YOR115C,YPL100W,YPL166W,YPR049C,YPR185W</t>
  </si>
  <si>
    <t xml:space="preserve">GO:0001402</t>
  </si>
  <si>
    <t xml:space="preserve">signal transduction involved in filamentous growth</t>
  </si>
  <si>
    <t xml:space="preserve">YGR014W,YLR362W,YER118C,YCL032W,YDR420W,YDR099W,YER177W,YDL159W,YGR040W,YPL268W,YHL007C,YLR120C,YDR144C</t>
  </si>
  <si>
    <t xml:space="preserve">YCL032W,YDL159W,YDR099W,YDR144C,YDR420W,YER118C,YER177W,YGR014W,YGR040W,YHL007C,YLR120C,YLR362W,YPL268W</t>
  </si>
  <si>
    <t xml:space="preserve">GO:0000722</t>
  </si>
  <si>
    <t xml:space="preserve">telomere maintenance via recombination</t>
  </si>
  <si>
    <t xml:space="preserve">YNL088W,YJL173C,YML036W,YMR190C,YNL250W,YLR288C,YML061C,YDL002C,YBR136W,YGL150C,YDL059C,YDR004W,YGL058W,YGL163C,YLR052W,YDL074C,YJL184W,YOR189W,YGR262C,YER092W,YER095W,YLR234W,YKR038C,YNL312W,YAR007C,YML032C,YLR467W,YNL339C,YML133C,YLR466W,YLL066C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</si>
  <si>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</si>
  <si>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GO:0071704</t>
  </si>
  <si>
    <t xml:space="preserve">organic substance metabolic process</t>
  </si>
  <si>
    <t xml:space="preserve">YLR300W,YNL191W,YKL127W,YIL155C,YKL182W,YNR033W,YJL072C,YLR189C,YMR278W,YOR336W,YEL058W,YPR145W,YML096W,YDR261C,YKL104C,YDR009W,YMR105C,YBR153W,YOR190W,YIL049W,YLR299W,YBR020W,YMR084W,YIR007W,YGR124W,YDL171C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</si>
  <si>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</si>
  <si>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GO:0006337</t>
  </si>
  <si>
    <t xml:space="preserve">nucleosome disassembly</t>
  </si>
  <si>
    <t xml:space="preserve">YMR033W,YCR020W-B,YLR321C,YKR008W,YPR034W,YLR033W,YMR091C,YDR303C,YIL126W,YLR357W,YML127W,YGR275W,YGR056W,YCR052W,YFR037C,YJL115W,YBL006C,YKR048C</t>
  </si>
  <si>
    <t xml:space="preserve">YBL006C,YCR020W-B,YCR052W,YDR303C,YFR037C,YGR056W,YGR275W,YHR056C,YIL126W,YJL115W,YKR008W,YKR048C,YLR033W,YLR321C,YLR357W,YML127W,YMR033W,YMR091C,YPR034W</t>
  </si>
  <si>
    <t xml:space="preserve">GO:0000077</t>
  </si>
  <si>
    <t xml:space="preserve">DNA damage checkpoint signaling</t>
  </si>
  <si>
    <t xml:space="preserve">YER133W,YDR217C,YML028W,YLR288C,YDL101C,YDR099W,YBL051C,YDR499W,YBR136W,YBL088C,YER177W,YBR274W,YDR283C,YDR440W,YPL194W,YOR368W,YER173W,YPR015C,YPL153C,YML058W-A</t>
  </si>
  <si>
    <t xml:space="preserve">YBL051C,YBL088C,YBR136W,YBR274W,YDL101C,YDR099W,YDR217C,YDR283C,YDR440W,YDR499W,YER133W,YER173W,YER177W,YLR288C,YML028W,YML058W-A,YOR368W,YPL153C,YPL194W,YPR015C</t>
  </si>
  <si>
    <t xml:space="preserve">GO:0031321</t>
  </si>
  <si>
    <t xml:space="preserve">ascospore-type prospore assembly</t>
  </si>
  <si>
    <t xml:space="preserve">YKR031C,YMR183C,YDR208W,YMR017W,YFL005W,YPL232W</t>
  </si>
  <si>
    <t xml:space="preserve">YDR208W,YFL005W,YKR031C,YMR017W,YMR183C,YPL232W</t>
  </si>
  <si>
    <t xml:space="preserve">GO:0071712</t>
  </si>
  <si>
    <t xml:space="preserve">ER-associated misfolded protein catabolic process</t>
  </si>
  <si>
    <t xml:space="preserve">YAL023C,YDL126C,YBR170C,YGR048W,YOR336W,YDL095W,YJR117W</t>
  </si>
  <si>
    <t xml:space="preserve">YAL023C,YBR170C,YDL095W,YDL126C,YGR048W,YJR117W,YOR336W</t>
  </si>
  <si>
    <t xml:space="preserve">GO:0090110</t>
  </si>
  <si>
    <t xml:space="preserve">COPII-coated vesicle cargo loading</t>
  </si>
  <si>
    <t xml:space="preserve">YPR181C,YIL109C,YHR098C,YDL195W,YNL049C,YHR181W,YHR035W</t>
  </si>
  <si>
    <t xml:space="preserve">YDL195W,YHR035W,YHR098C,YHR181W,YIL109C,YNL049C,YPR181C</t>
  </si>
  <si>
    <t xml:space="preserve">GO:0048017</t>
  </si>
  <si>
    <t xml:space="preserve">inositol lipid-mediated signaling</t>
  </si>
  <si>
    <t xml:space="preserve">YBR097W,YKR031C,YJL083W,YKR019C,YKL051W,YHR005C</t>
  </si>
  <si>
    <t xml:space="preserve">YBR097W,YHR005C,YJL083W,YKL051W,YKR019C,YKR031C</t>
  </si>
  <si>
    <t xml:space="preserve">GO:0006102</t>
  </si>
  <si>
    <t xml:space="preserve">isocitrate metabolic process</t>
  </si>
  <si>
    <t xml:space="preserve">YLR174W,YDL066W,YNL009W,YNL037C,YIL094C,YOR136W</t>
  </si>
  <si>
    <t xml:space="preserve">YDL066W,YIL094C,YLR174W,YNL009W,YNL037C,YOR136W</t>
  </si>
  <si>
    <t xml:space="preserve">GO:0016311</t>
  </si>
  <si>
    <t xml:space="preserve">dephosphorylation</t>
  </si>
  <si>
    <t xml:space="preserve">YOR283W,YJR110W,YGR208W,YNL010W,YGR203W,YDL230W,YNL053W,YNL108C,YIR026C,YER075C,YOR208W,YBR276C,YDR481C,YIL113W</t>
  </si>
  <si>
    <t xml:space="preserve">YBR276C,YDL230W,YDR481C,YER075C,YGR203W,YGR208W,YIL113W,YIR026C,YJR110W,YNL010W,YNL053W,YNL108C,YOR208W,YOR283W</t>
  </si>
  <si>
    <t xml:space="preserve">GO:0048193</t>
  </si>
  <si>
    <t xml:space="preserve">Golgi vesicle transport</t>
  </si>
  <si>
    <t xml:space="preserve">YML077W,YKL179C,YOR115C,YDR472W,YKR068C,YMR218C,YHL031C,YDR246W</t>
  </si>
  <si>
    <t xml:space="preserve">YDR246W,YDR472W,YHL031C,YKL179C,YKR068C,YML077W,YMR218C,YOR115C</t>
  </si>
  <si>
    <t xml:space="preserve">GO:0007189</t>
  </si>
  <si>
    <t xml:space="preserve">adenylate cyclase-activating G protein-coupled receptor signaling pathway</t>
  </si>
  <si>
    <t xml:space="preserve">YOR360C,YOR101W,YDL035C,YGL248W,YER020W</t>
  </si>
  <si>
    <t xml:space="preserve">YDL035C,YER020W,YGL248W,YOR101W,YOR360C</t>
  </si>
  <si>
    <t xml:space="preserve">GO:0043137</t>
  </si>
  <si>
    <t xml:space="preserve">DNA replication, removal of RNA primer</t>
  </si>
  <si>
    <t xml:space="preserve">YJR006W,YLR154C,YKL113C,YNL072W,YMR234W,YDR279W,YDL102W,YJR043C</t>
  </si>
  <si>
    <t xml:space="preserve">YDL102W,YDR279W,YJR006W,YJR043C,YKL113C,YLR154C,YMR234W,YNL072W</t>
  </si>
  <si>
    <t xml:space="preserve">GO:0006895</t>
  </si>
  <si>
    <t xml:space="preserve">Golgi to endosome transport</t>
  </si>
  <si>
    <t xml:space="preserve">YLL040C,YDR141C,YGL206C,YBL017C,YLR262C,YPL045W,YMR231W,YKR014C,YPL070W,YHR108W,YNR065C,YJL004C,YDR358W,YDR153C,YGL095C,YDR323C,YJL222W,YLR148W,YML097C,YNL093W,YOR089C,YJR125C,YNR066C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</si>
  <si>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</si>
  <si>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GO:0071629</t>
  </si>
  <si>
    <t xml:space="preserve">cytoplasm protein quality control by the ubiquitin-proteasome system</t>
  </si>
  <si>
    <t xml:space="preserve">YNL153C,YLR024C,YDL126C,YGL058W,YBR170C,YGR048W,YGR184C,YBR082C,YBR101C</t>
  </si>
  <si>
    <t xml:space="preserve">YBR082C,YBR101C,YBR170C,YDL126C,YGL058W,YGR048W,YGR184C,YLR024C,YNL153C</t>
  </si>
  <si>
    <t xml:space="preserve">GO:0031536</t>
  </si>
  <si>
    <t xml:space="preserve">positive regulation of exit from mitosis</t>
  </si>
  <si>
    <t xml:space="preserve">YGR098C,YHR152W,YML064C,YOR195W,YOR373W</t>
  </si>
  <si>
    <t xml:space="preserve">GO:0010737</t>
  </si>
  <si>
    <t xml:space="preserve">protein kinase A signaling</t>
  </si>
  <si>
    <t xml:space="preserve">YDR006C,YJL141C,YKL166C,YPL203W,YJL164C</t>
  </si>
  <si>
    <t xml:space="preserve">YDR006C,YJL141C,YJL164C,YKL166C,YPL203W</t>
  </si>
  <si>
    <t xml:space="preserve">GO:0006302</t>
  </si>
  <si>
    <t xml:space="preserve">double-strand break repair</t>
  </si>
  <si>
    <t xml:space="preserve">YKL057C,YMR076C,YLR383W,YDR217C,YKR082W,YLR321C,YNL250W,YGL092W,YCR014C,YOR141C,YDL116W,YDR180W,YDL002C,YML095C,YDL059C,YMR156C,YBL088C,YMR224C,YDL003W,YLR320W,YIL126W,YER095W,YAR002W,YGR056W,YHR154W,YDR386W,YFL008W,YOR290C,YPL022W,YFR027W,YKL045W,YOR368W,YNL262W,YML032C,YBR098W,YER147C,YLR032W,YPR007C,YLR265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</si>
  <si>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</si>
  <si>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GO:0009968</t>
  </si>
  <si>
    <t xml:space="preserve">negative regulation of signal transduction</t>
  </si>
  <si>
    <t xml:space="preserve">YMR028W,YDR183W,YOR281C,YPR040W,YLR452C</t>
  </si>
  <si>
    <t xml:space="preserve">YDR183W,YLR452C,YMR028W,YOR281C,YPR040W</t>
  </si>
  <si>
    <t xml:space="preserve">GO:1902047</t>
  </si>
  <si>
    <t xml:space="preserve">polyamine transmembrane transport</t>
  </si>
  <si>
    <t xml:space="preserve">YNR055C,YBR043C,YKL174C,YLL028W,YKR039W</t>
  </si>
  <si>
    <t xml:space="preserve">YBR043C,YKL174C,YKR039W,YLL028W,YNR055C</t>
  </si>
  <si>
    <t xml:space="preserve">GO:0030474</t>
  </si>
  <si>
    <t xml:space="preserve">spindle pole body duplication</t>
  </si>
  <si>
    <t xml:space="preserve">YNL012W,YNL188W,YDL028C,YLL003W,YDR168W,YOR257W,YJL019W,YKL042W,YMR129W,YLR018C,YPL124W,YGL075C,YMR276W,YLR457C,YML031W,YPL255W</t>
  </si>
  <si>
    <t xml:space="preserve">YDL028C,YDR168W,YGL075C,YJL019W,YKL042W,YLL003W,YLR018C,YLR457C,YML031W,YMR129W,YMR276W,YNL012W,YNL188W,YOR257W,YPL124W,YPL255W</t>
  </si>
  <si>
    <t xml:space="preserve">GO:0030968</t>
  </si>
  <si>
    <t xml:space="preserve">endoplasmic reticulum unfolded protein response</t>
  </si>
  <si>
    <t xml:space="preserve">YJL034W,YBR162W-A,YHL020C,YHR030C,YJL095W,YBL047C,YFL044C,YHR029C,YBR201W,YDR372C,YHR079C,YOL013C,YFR026C,YDR411C,YDR057W,YNL305C,YFL031W</t>
  </si>
  <si>
    <t xml:space="preserve">YBL047C,YBR162W-A,YBR201W,YDR057W,YDR372C,YDR411C,YFL031W,YFL044C,YFR026C,YHL020C,YHR029C,YHR030C,YHR079C,YJL034W,YJL095W,YNL305C,YOL013C</t>
  </si>
  <si>
    <t xml:space="preserve">GO:0006048</t>
  </si>
  <si>
    <t xml:space="preserve">UDP-N-acetylglucosamine biosynthetic process</t>
  </si>
  <si>
    <t xml:space="preserve">YFL017C,YDL103C,YEL058W,YKL104C,YMR084W</t>
  </si>
  <si>
    <t xml:space="preserve">YDL103C,YEL058W,YFL017C,YKL104C,YMR084W</t>
  </si>
  <si>
    <t xml:space="preserve">GO:0032048</t>
  </si>
  <si>
    <t xml:space="preserve">cardiolipin metabolic process</t>
  </si>
  <si>
    <t xml:space="preserve">YLR168C,YPL202C,YOR022C,YLR193C,YPR140W,YGR110W,YGL071W</t>
  </si>
  <si>
    <t xml:space="preserve">YGL071W,YGR110W,YLR168C,YLR193C,YOR022C,YPL202C,YPR140W</t>
  </si>
  <si>
    <t xml:space="preserve">GO:0019509</t>
  </si>
  <si>
    <t xml:space="preserve">L-methionine salvage from methylthioadenosine</t>
  </si>
  <si>
    <t xml:space="preserve">YHR137W,YEL038W,YPR118W,YMR009W,YHR208W,YJR024C,YLR017W,YGL202W</t>
  </si>
  <si>
    <t xml:space="preserve">YEL038W,YGL202W,YHR137W,YHR208W,YJR024C,YLR017W,YMR009W,YPR118W</t>
  </si>
  <si>
    <t xml:space="preserve">GO:0090630</t>
  </si>
  <si>
    <t xml:space="preserve">activation of GTPase activity</t>
  </si>
  <si>
    <t xml:space="preserve">YJL044C,YOL112W,YDL234C,YMR055C,YPL249C,YGR100W,YDR389W,YOR070C,YNL293W,YMR235C,YMR192W,YOR134W</t>
  </si>
  <si>
    <t xml:space="preserve">YDL234C,YDR389W,YGR100W,YJL044C,YMR055C,YMR192W,YMR235C,YNL293W,YOL112W,YOR070C,YOR134W,YPL249C</t>
  </si>
  <si>
    <t xml:space="preserve">GO:0045835</t>
  </si>
  <si>
    <t xml:space="preserve">negative regulation of meiotic nuclear division</t>
  </si>
  <si>
    <t xml:space="preserve">YBR103W,YDL194W,YKR029C,YGR044C,YGL194C</t>
  </si>
  <si>
    <t xml:space="preserve">YBR103W,YDL194W,YGL194C,YGR044C,YKR029C</t>
  </si>
  <si>
    <t xml:space="preserve">GO:0006081</t>
  </si>
  <si>
    <t xml:space="preserve">cellular aldehyde metabolic process</t>
  </si>
  <si>
    <t xml:space="preserve">YMR318C,YMR110C,YDL243C,YJR155W,YPL088W,YOL165C,YNL331C</t>
  </si>
  <si>
    <t xml:space="preserve">YCR107W,YDL243C,YJR155W,YMR110C,YMR318C,YNL331C,YOL165C,YPL088W</t>
  </si>
  <si>
    <t xml:space="preserve">GO:0008361</t>
  </si>
  <si>
    <t xml:space="preserve">regulation of cell size</t>
  </si>
  <si>
    <t xml:space="preserve">YHR066W,YNL248C,YLR403W,YDL224C,YMR216C,YGR111W,YHR030C,YCR061W,YBR093C,YNL227C,YDR457W,YHL011C,YOR083W,YJL187C,YPR165W,YDR156W,YPL055C,YLR342W,YKR020W,YJR059W,YGL016W,YHR205W,YHR206W,YER020W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</si>
  <si>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</si>
  <si>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GO:0061025</t>
  </si>
  <si>
    <t xml:space="preserve">membrane fusion</t>
  </si>
  <si>
    <t xml:space="preserve">YIL004C,YKL006C-A,YGR009C,YMR017W,YDL058W,YOR075W,YBL058W,YGL212W,YBL078C,YNR049C</t>
  </si>
  <si>
    <t xml:space="preserve">YBL058W,YBL078C,YDL058W,YGL212W,YGR009C,YIL004C,YIL169C,YKL006C-A,YMR017W,YNR049C,YOR075W</t>
  </si>
  <si>
    <t xml:space="preserve">GO:0120174</t>
  </si>
  <si>
    <t xml:space="preserve">stress-induced homeostatically regulated protein degradation pathway</t>
  </si>
  <si>
    <t xml:space="preserve">YNL123W,YDL126C,YGL058W,YGR184C,YJL144W</t>
  </si>
  <si>
    <t xml:space="preserve">YDL126C,YGL058W,YGR184C,YJL144W,YNL123W</t>
  </si>
  <si>
    <t xml:space="preserve">GO:0017157</t>
  </si>
  <si>
    <t xml:space="preserve">regulation of exocytosis</t>
  </si>
  <si>
    <t xml:space="preserve">YBL106C,YJL145W,YPR032W,YFL005W,YMR192W,YDR126W</t>
  </si>
  <si>
    <t xml:space="preserve">YBL106C,YDR126W,YFL005W,YJL145W,YMR192W,YPR032W</t>
  </si>
  <si>
    <t xml:space="preserve">GO:0051382</t>
  </si>
  <si>
    <t xml:space="preserve">kinetochore assembly</t>
  </si>
  <si>
    <t xml:space="preserve">YKL049C,YJL081C,YKL089W,YDL139C,YOR057W,YAL034W-A,YMR094W,YDR328C</t>
  </si>
  <si>
    <t xml:space="preserve">YAL034W-A,YDL139C,YDR328C,YJL081C,YKL049C,YKL089W,YMR094W,YOR057W</t>
  </si>
  <si>
    <t xml:space="preserve">GO:0006078</t>
  </si>
  <si>
    <t xml:space="preserve">(1-&gt;6)-beta-D-glucan biosynthetic process</t>
  </si>
  <si>
    <t xml:space="preserve">YDL049C,YFR042W,YPR159W,YJL174W,YKL035W,YGR143W,YHR101C</t>
  </si>
  <si>
    <t xml:space="preserve">YDL049C,YFR042W,YGR143W,YHR101C,YJL174W,YKL035W,YPR159W</t>
  </si>
  <si>
    <t xml:space="preserve">GO:0006506</t>
  </si>
  <si>
    <t xml:space="preserve">GPI anchor biosynthetic process</t>
  </si>
  <si>
    <t xml:space="preserve">YLL031C,YDR302W,YNL038W,YPL175W,YKL165C,YNL158W,YLR088W,YBR004C,YDR434W,YGL084C,YJL062W,YCR044C,YJL091C,YPL189W,YDR182W,YCL052C,YJR013W,YLR242C,YGL142C,YLR459W,YGR216C,YCR017C,YOR149C,YPL076W,YMR281W,YDR437W,YHR188C,YPR183W,YIL039W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</si>
  <si>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</si>
  <si>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GO:0006995</t>
  </si>
  <si>
    <t xml:space="preserve">cellular response to nitrogen starvation</t>
  </si>
  <si>
    <t xml:space="preserve">YDL108W,YPL149W,YLR173W,YGL180W,YPR025C,YHR171W,YLR155C,YPL120W,YBL078C</t>
  </si>
  <si>
    <t xml:space="preserve">YBL078C,YDL108W,YGL180W,YHR171W,YLR155C,YLR157C,YLR158C,YLR160C,YLR173W,YPL120W,YPL149W,YPR025C</t>
  </si>
  <si>
    <t xml:space="preserve">GO:0016558</t>
  </si>
  <si>
    <t xml:space="preserve">protein import into peroxisome matrix</t>
  </si>
  <si>
    <t xml:space="preserve">YNL329C,YGR239C,YMR026C,YJL210W,YDR142C,YER048C,YMR018W,YKL197C,YOL126C,YGR077C,YDR265W,YDR244W,YPL112C,YIR004W,YHR160C,YDL022W</t>
  </si>
  <si>
    <t xml:space="preserve">YDL022W,YDR142C,YDR244W,YDR265W,YER048C,YGR077C,YGR239C,YHR160C,YIR004W,YJL210W,YKL197C,YMR018W,YMR026C,YNL329C,YOL126C,YPL112C</t>
  </si>
  <si>
    <t xml:space="preserve">GO:0031509</t>
  </si>
  <si>
    <t xml:space="preserve">subtelomeric heterochromatin assembly</t>
  </si>
  <si>
    <t xml:space="preserve">YLR223C,YKL057C,YML121W,YLR335W,YDR469W,YLR442C,YKR082W,YBR175W,YLR288C,YDR227W,YLL022C,YMR219W,YGL092W,YLR015W,YDL116W,YMR127C,YNL216W,YMR284W,YDL084W,YAL019W,YOR213C,YHR119W,YGL150C,YPL138C,YMR106C,YGL133W,YGL058W,YOR025W,YLR052W,YDL074C,YJL019W,YNL186W,YDR181C,YPL001W,YJL080C,YDR440W,YCL061C,YNL107W,YER120W,YDL042C,YDR448W,YOR304W,YEL056W,YAR003W,YPL216W,YOR080W,YLR274W,YOR209C,YIL150C,YMR179W,YJL115W,YJL065C,YDR191W,YMR247C,YER088C,YEL032W,YGL037C,YBR202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</si>
  <si>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</si>
  <si>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GO:0016573</t>
  </si>
  <si>
    <t xml:space="preserve">histone acetylation</t>
  </si>
  <si>
    <t xml:space="preserve">YBL052C,YOR244W,YNL136W,YMR127C,YJR082C,YPL129W,YOR213C,YDR190C,YPL001W,YNL107W,YLL002W,YDR167W,YPL235W,YJL115W</t>
  </si>
  <si>
    <t xml:space="preserve">YBL052C,YDR167W,YDR190C,YJL115W,YJR082C,YLL002W,YMR127C,YNL107W,YNL136W,YOR213C,YOR244W,YPL001W,YPL129W,YPL235W</t>
  </si>
  <si>
    <t xml:space="preserve">GO:1900182</t>
  </si>
  <si>
    <t xml:space="preserve">positive regulation of protein localization to nucleus</t>
  </si>
  <si>
    <t xml:space="preserve">YGL190C,YDL126C,YBR170C,YGR048W,YPL228W</t>
  </si>
  <si>
    <t xml:space="preserve">YBR170C,YDL126C,YGL190C,YGR048W,YPL228W</t>
  </si>
  <si>
    <t xml:space="preserve">GO:0070058</t>
  </si>
  <si>
    <t xml:space="preserve">tRNA gene clustering</t>
  </si>
  <si>
    <t xml:space="preserve">YFR031C,YDR325W,YDR180W,YLR272C,YBL097W,YFR027W,YLR086W</t>
  </si>
  <si>
    <t xml:space="preserve">YBL097W,YDR180W,YDR325W,YFR027W,YFR031C,YLR086W,YLR272C</t>
  </si>
  <si>
    <t xml:space="preserve">GO:0000296</t>
  </si>
  <si>
    <t xml:space="preserve">spermine transport</t>
  </si>
  <si>
    <t xml:space="preserve">YGR138C,YPR156C,YOR273C,YKL198C,YLL028W,YJR059W</t>
  </si>
  <si>
    <t xml:space="preserve">YGR138C,YJR059W,YKL198C,YLL028W,YOR273C,YPR156C</t>
  </si>
  <si>
    <t xml:space="preserve">GO:0006493</t>
  </si>
  <si>
    <t xml:space="preserve">protein O-linked glycosylation</t>
  </si>
  <si>
    <t xml:space="preserve">YKL201C,YER001W,YPL053C,YGR199W,YBR205W,YAL023C,YDL095W,YOR321W,YIL014W,YBR199W,YJR143C,YGL257C,YOR099W,YNR059W,YDR483W</t>
  </si>
  <si>
    <t xml:space="preserve">YAL023C,YBR199W,YBR205W,YDL095W,YDR483W,YER001W,YGL257C,YGR199W,YIL014W,YJR143C,YKL201C,YNR059W,YOR099W,YOR321W,YPL053C</t>
  </si>
  <si>
    <t xml:space="preserve">GO:0006624</t>
  </si>
  <si>
    <t xml:space="preserve">vacuolar protein processing</t>
  </si>
  <si>
    <t xml:space="preserve">YOR246C,YGR071C,YDR080W,YFR021W,YLR065C,YPL236C,YCR068W</t>
  </si>
  <si>
    <t xml:space="preserve">YCR068W,YDR080W,YFR021W,YGR071C,YLR065C,YOR246C,YPL236C</t>
  </si>
  <si>
    <t xml:space="preserve">GO:0000321</t>
  </si>
  <si>
    <t xml:space="preserve">re-entry into mitotic cell cycle after pheromone arrest</t>
  </si>
  <si>
    <t xml:space="preserve">YLR238W,YMR029C,YDR200C,YNL127W,YFR008W,YMR052W,YPL256C,YIL122W</t>
  </si>
  <si>
    <t xml:space="preserve">YDR200C,YFR008W,YGR271C-A,YIL122W,YLR238W,YMR029C,YMR052W,YNL127W,YPL256C</t>
  </si>
  <si>
    <t xml:space="preserve">GO:0015833</t>
  </si>
  <si>
    <t xml:space="preserve">peptide transport</t>
  </si>
  <si>
    <t xml:space="preserve">YGL114W,YJL212C,YKR093W,YPL270W,YPR194C</t>
  </si>
  <si>
    <t xml:space="preserve">GO:0010458</t>
  </si>
  <si>
    <t xml:space="preserve">exit from mitosis</t>
  </si>
  <si>
    <t xml:space="preserve">YMR001C,YDL225W,YCR002C,YPR111W,YNL172W,YBR017C,YLR127C,YDR328C</t>
  </si>
  <si>
    <t xml:space="preserve">YBR017C,YCR002C,YDL225W,YDR328C,YLR127C,YMR001C,YNL172W,YPR111W</t>
  </si>
  <si>
    <t xml:space="preserve">GO:0032889</t>
  </si>
  <si>
    <t xml:space="preserve">regulation of vacuole fusion, non-autophagic</t>
  </si>
  <si>
    <t xml:space="preserve">YGR254W,YDL135C,YML001W,YDL234C,YPR165W,YLR229C,YPL236C,YHR174W</t>
  </si>
  <si>
    <t xml:space="preserve">YDL135C,YDL234C,YGR254W,YHR174W,YLR229C,YML001W,YPL236C,YPR165W</t>
  </si>
  <si>
    <t xml:space="preserve">GO:0017196</t>
  </si>
  <si>
    <t xml:space="preserve">N-terminal peptidyl-methionine acetylation</t>
  </si>
  <si>
    <t xml:space="preserve">YOL076W,YDL040C,YGR147C,YEL053C,YPR051W,YPR131C</t>
  </si>
  <si>
    <t xml:space="preserve">YDL040C,YEL053C,YGR147C,YOL076W,YPR051W,YPR131C</t>
  </si>
  <si>
    <t xml:space="preserve">GO:0006696</t>
  </si>
  <si>
    <t xml:space="preserve">ergosterol biosynthetic process</t>
  </si>
  <si>
    <t xml:space="preserve">YNL280C,YML008C,YJL167W,YMR208W,YML126C,YKL150W,YMR220W,YMR134W,YER044C,YGR175C,YMR015C,YML075C,YHR072W,YLR450W,YHR190W,YHR007C,YPL028W,YHR042W,YGL012W,YLR100W,YGL001C,YGR060W,YMR202W,YLR056W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</si>
  <si>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</si>
  <si>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GO:0006388</t>
  </si>
  <si>
    <t xml:space="preserve">tRNA splicing, via endonucleolytic cleavage and ligation</t>
  </si>
  <si>
    <t xml:space="preserve">YJL087C,YMR059W,YBR022W,YOR250C,YLR105C,YOL102C,YMR087W,YDL006W</t>
  </si>
  <si>
    <t xml:space="preserve">YBR022W,YDL006W,YJL087C,YLR105C,YMR059W,YMR087W,YOL102C,YOR250C</t>
  </si>
  <si>
    <t xml:space="preserve">GO:0071897</t>
  </si>
  <si>
    <t xml:space="preserve">DNA biosynthetic process</t>
  </si>
  <si>
    <t xml:space="preserve">YOR330C,YCR014C,YPL167C,YEL055C,YOR005C,YOR346W,YDL164C,YNL102W,YDL102W,YDR419W,YBL035C</t>
  </si>
  <si>
    <t xml:space="preserve">YBL035C,YCR014C,YDL102W,YDL164C,YDR419W,YEL055C,YNL102W,YOR005C,YOR330C,YOR346W,YPL167C</t>
  </si>
  <si>
    <t xml:space="preserve">GO:0019722</t>
  </si>
  <si>
    <t xml:space="preserve">calcium-mediated signaling</t>
  </si>
  <si>
    <t xml:space="preserve">YOR171C,YLR260W,YDR294C,YKL159C,YJL134W,YNL305C</t>
  </si>
  <si>
    <t xml:space="preserve">YDR294C,YJL134W,YKL159C,YLR260W,YNL305C,YOR171C</t>
  </si>
  <si>
    <t xml:space="preserve">GO:0009267</t>
  </si>
  <si>
    <t xml:space="preserve">cellular response to starvation</t>
  </si>
  <si>
    <t xml:space="preserve">YML121W,YLR270W,YDR294C,YDR080W,YJL083W,YGR163W,YBR239C,YKR019C,YOR173W,YKL100C,YHR186C,YJL103C</t>
  </si>
  <si>
    <t xml:space="preserve">YBR239C,YDR080W,YDR294C,YGR163W,YHR186C,YJL083W,YJL103C,YKL100C,YKR019C,YLR270W,YML121W,YOL052C-A,YOR173W</t>
  </si>
  <si>
    <t xml:space="preserve">GO:0009117</t>
  </si>
  <si>
    <t xml:space="preserve">nucleotide metabolic process</t>
  </si>
  <si>
    <t xml:space="preserve">YBR252W,YDR520C,YOR155C,YNL141W,YDR530C,YML035C,YOR111W,YDR226W,YER170W,YKL067W,YDL125C</t>
  </si>
  <si>
    <t xml:space="preserve">YBR252W,YDL125C,YDR226W,YDR520C,YDR530C,YER170W,YKL067W,YML035C,YNL141W,YOR111W,YOR155C</t>
  </si>
  <si>
    <t xml:space="preserve">GO:0007023</t>
  </si>
  <si>
    <t xml:space="preserve">post-chaperonin tubulin folding pathway</t>
  </si>
  <si>
    <t xml:space="preserve">YOR265W,YNL148C,YPL241C,YOR349W,YER007W</t>
  </si>
  <si>
    <t xml:space="preserve">YER007W,YNL148C,YOR265W,YOR349W,YPL241C</t>
  </si>
  <si>
    <t xml:space="preserve">GO:0033962</t>
  </si>
  <si>
    <t xml:space="preserve">P-body assembly</t>
  </si>
  <si>
    <t xml:space="preserve">YCR077C,YPR129W,YER112W,YEL015W,YLR438C-A,YDL160C</t>
  </si>
  <si>
    <t xml:space="preserve">YCR077C,YDL160C,YEL015W,YER112W,YLR438C-A,YPR129W</t>
  </si>
  <si>
    <t xml:space="preserve">GO:0045332</t>
  </si>
  <si>
    <t xml:space="preserve">phospholipid translocation</t>
  </si>
  <si>
    <t xml:space="preserve">YMR010W,YCR094W,YNR048W,YAL026C,YER166W,YMR162C,YKL053C-A,YLR193C,YNL323W,YCR091W,YIL048W,YOR049C,YDR093W</t>
  </si>
  <si>
    <t xml:space="preserve">YAL026C,YCR091W,YCR094W,YDR093W,YER166W,YIL048W,YKL053C-A,YLR193C,YMR010W,YMR162C,YNL323W,YNR048W,YOR049C</t>
  </si>
  <si>
    <t xml:space="preserve">GO:1904262</t>
  </si>
  <si>
    <t xml:space="preserve">negative regulation of TORC1 signaling</t>
  </si>
  <si>
    <t xml:space="preserve">YLL010C,YLR019W,YHL023C,YOR043W,YBL088C,YJR138W,YDL180W,YPR040W,YEL062W,YGL073W,YGR178C</t>
  </si>
  <si>
    <t xml:space="preserve">YBL088C,YDL180W,YEL062W,YGL073W,YGR178C,YHL023C,YJR138W,YLL010C,YLR019W,YOR043W,YPR040W</t>
  </si>
  <si>
    <t xml:space="preserve">GO:1990456</t>
  </si>
  <si>
    <t xml:space="preserve">mitochondrion-endoplasmic reticulum membrane tethering</t>
  </si>
  <si>
    <t xml:space="preserve">YOL009C,YGL219C,YLL006W,YAL010C,YPR091C,YAL048C</t>
  </si>
  <si>
    <t xml:space="preserve">YAL010C,YAL048C,YGL219C,YLL006W,YOL009C,YPR091C</t>
  </si>
  <si>
    <t xml:space="preserve">GO:0006839</t>
  </si>
  <si>
    <t xml:space="preserve">mitochondrial transport</t>
  </si>
  <si>
    <t xml:space="preserve">YBR104W,YOR100C,YNL083W,YPL134C,YMR056C,YOR222W,YPR058W,YBL030C</t>
  </si>
  <si>
    <t xml:space="preserve">YBL030C,YBR104W,YMR056C,YNL083W,YOR100C,YOR222W,YPL134C,YPR058W</t>
  </si>
  <si>
    <t xml:space="preserve">GO:0071036</t>
  </si>
  <si>
    <t xml:space="preserve">nuclear polyadenylation-dependent snoRNA catabolic process</t>
  </si>
  <si>
    <t xml:space="preserve">YIL079C,YNL299W,YDL175C,YOR001W,YOL115W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</si>
  <si>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</si>
  <si>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</si>
  <si>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</si>
  <si>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GO:0006817</t>
  </si>
  <si>
    <t xml:space="preserve">phosphate ion transport</t>
  </si>
  <si>
    <t xml:space="preserve">YML121W,YCR015C,YJL198W,YNR013C,YLR348C,YJL117W,YBR106W,YCR037C,YIL047C,YML123C,YBR296C</t>
  </si>
  <si>
    <t xml:space="preserve">YBR106W,YBR296C,YCR015C,YCR037C,YIL047C,YJL117W,YJL198W,YLR348C,YML121W,YML123C,YNR013C</t>
  </si>
  <si>
    <t xml:space="preserve">GO:0006673</t>
  </si>
  <si>
    <t xml:space="preserve">inositol phosphoceramide metabolic process</t>
  </si>
  <si>
    <t xml:space="preserve">YDR367W,YKL004W,YOL018C,YDR072C,YMR272C</t>
  </si>
  <si>
    <t xml:space="preserve">YDR072C,YDR367W,YKL004W,YMR272C,YOL018C</t>
  </si>
  <si>
    <t xml:space="preserve">GO:0043967</t>
  </si>
  <si>
    <t xml:space="preserve">histone H4 acetylation</t>
  </si>
  <si>
    <t xml:space="preserve">YJL081C,YMR069W,YPR034W,YDR359C,YGR002C,YPR023C</t>
  </si>
  <si>
    <t xml:space="preserve">YDR359C,YGR002C,YJL081C,YMR069W,YPR023C,YPR034W</t>
  </si>
  <si>
    <t xml:space="preserve">GO:0006446</t>
  </si>
  <si>
    <t xml:space="preserve">regulation of translational initiation</t>
  </si>
  <si>
    <t xml:space="preserve">YGR083C,YKR026C,YPR041W,YCR077C,YDL207W,YLR291C,YDL177C,YDR283C,YDR211W,YOR260W,YCR059C,YAL035W,YER165W</t>
  </si>
  <si>
    <t xml:space="preserve">YAL035W,YCR059C,YCR077C,YDL177C,YDL207W,YDR211W,YDR283C,YER165W,YGR083C,YKR026C,YLR291C,YOR260W,YPR041W</t>
  </si>
  <si>
    <t xml:space="preserve">GO:0001172</t>
  </si>
  <si>
    <t xml:space="preserve">transcription, RNA-templated</t>
  </si>
  <si>
    <t xml:space="preserve">YHR143W-A,YJL140W,YBR154C,YPR187W,YOR210W,YGL070C,YOL005C,YDR404C,YOR224C,YDL140C,YOR151C</t>
  </si>
  <si>
    <t xml:space="preserve">YBR154C,YDL140C,YDR404C,YGL070C,YHR143W-A,YJL140W,YOL005C,YOR151C,YOR210W,YOR224C,YPR187W</t>
  </si>
  <si>
    <t xml:space="preserve">GO:0072671</t>
  </si>
  <si>
    <t xml:space="preserve">mitochondria-associated ubiquitin-dependent protein catabolic process</t>
  </si>
  <si>
    <t xml:space="preserve">YKL213C,YML013W,YDR049W,YFR010W,YDL126C,YBR170C,YGR048W,YGR184C,YNL007C,YPL084W,YBR082C,YER125W,YAL005C</t>
  </si>
  <si>
    <t xml:space="preserve">YAL005C,YBR082C,YBR170C,YDL126C,YDR049W,YER125W,YFR010W,YGR048W,YGR184C,YKL213C,YML013W,YNL007C,YPL084W</t>
  </si>
  <si>
    <t xml:space="preserve">GO:0045144</t>
  </si>
  <si>
    <t xml:space="preserve">meiotic sister chromatid segregation</t>
  </si>
  <si>
    <t xml:space="preserve">YGL216W,YOR073W,YLR320W,YBR107C,YBR073W,YPL209C,YPL017C</t>
  </si>
  <si>
    <t xml:space="preserve">YBR073W,YBR107C,YGL216W,YLR320W,YOR073W,YPL017C,YPL209C</t>
  </si>
  <si>
    <t xml:space="preserve">GO:0032581</t>
  </si>
  <si>
    <t xml:space="preserve">ER-dependent peroxisome organization</t>
  </si>
  <si>
    <t xml:space="preserve">YDL204W,YLR324W,YPR028W,YDL065C,YDR479C,YNL258C,YDR329C,YLR440C,YDR233C</t>
  </si>
  <si>
    <t xml:space="preserve">YDL065C,YDL204W,YDR233C,YDR329C,YDR479C,YLR324W,YLR440C,YNL258C,YPR028W</t>
  </si>
  <si>
    <t xml:space="preserve">GO:0000422</t>
  </si>
  <si>
    <t xml:space="preserve">autophagy of mitochondrion</t>
  </si>
  <si>
    <t xml:space="preserve">YPL149W,YPR185W,YPL250C,YLR305C,YLR422W,YAL008W,YNR007C,YBR217W,YLR356W,YLR423C,YGL180W,YGR049W,YDR022C,YOR043W,YBL103C,YPL100W,YCR079W,YDL113C,YFR021W,YOR019W,YJL036W,YLL007C,YLL042C,YIL165C,YHR171W,YFR028C,YNL242W,YIL146C,YNL223W,YPR049C,YDL149W,YKR042W,YBL078C,YGR223C,YMR159C,YPL166W,YIL065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</si>
  <si>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</si>
  <si>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GO:0018345</t>
  </si>
  <si>
    <t xml:space="preserve">protein palmitoylation</t>
  </si>
  <si>
    <t xml:space="preserve">YOR034C,YDR264C,YDR459C,YOL003C,YOL110W,YNL326C,YLR246W,YDR126W</t>
  </si>
  <si>
    <t xml:space="preserve">YDR126W,YDR264C,YDR459C,YLR246W,YNL326C,YOL003C,YOL110W,YOR034C</t>
  </si>
  <si>
    <t xml:space="preserve">GO:1904263</t>
  </si>
  <si>
    <t xml:space="preserve">positive regulation of TORC1 signaling</t>
  </si>
  <si>
    <t xml:space="preserve">YML121W,YGR057C,YGR163W,YDR128W,YDL077C,YLR208W,YBL104C,YOL138C,YGL100W,YGL023C</t>
  </si>
  <si>
    <t xml:space="preserve">YBL104C,YDL077C,YDR128W,YGL023C,YGL100W,YGR057C,YGR163W,YLR208W,YML121W,YOL138C</t>
  </si>
  <si>
    <t xml:space="preserve">GO:0000743</t>
  </si>
  <si>
    <t xml:space="preserve">nuclear migration involved in conjugation with cellular fusion</t>
  </si>
  <si>
    <t xml:space="preserve">YMR198W,YPR141C,YCL029C,YJL019W,YPL174C,YHR005C</t>
  </si>
  <si>
    <t xml:space="preserve">YCL029C,YHR005C,YJL019W,YMR198W,YPL174C,YPR141C</t>
  </si>
  <si>
    <t xml:space="preserve">GO:0008156</t>
  </si>
  <si>
    <t xml:space="preserve">negative regulation of DNA replication</t>
  </si>
  <si>
    <t xml:space="preserve">YDR217C,YDR110W,YML058W,YNL273W,YDL042C,YMR048W</t>
  </si>
  <si>
    <t xml:space="preserve">YDL042C,YDR110W,YDR217C,YML058W,YMR048W,YNL273W</t>
  </si>
  <si>
    <t xml:space="preserve">GO:0006279</t>
  </si>
  <si>
    <t xml:space="preserve">premeiotic DNA replication</t>
  </si>
  <si>
    <t xml:space="preserve">YBR057C,YHL024W,YDL017W,YDR052C,YNL102W,YPR120C,YPL055C,YGR109C</t>
  </si>
  <si>
    <t xml:space="preserve">YBR057C,YDL017W,YDR052C,YGR109C,YHL024W,YNL102W,YPL055C,YPR120C</t>
  </si>
  <si>
    <t xml:space="preserve">GO:0006892</t>
  </si>
  <si>
    <t xml:space="preserve">post-Golgi vesicle-mediated transport</t>
  </si>
  <si>
    <t xml:space="preserve">YLR372W,YAL026C,YMR162C,YLR114C,YPR017C,YPL145C</t>
  </si>
  <si>
    <t xml:space="preserve">YAL026C,YLR114C,YLR372W,YMR162C,YPL145C,YPR017C</t>
  </si>
  <si>
    <t xml:space="preserve">GO:0045292</t>
  </si>
  <si>
    <t xml:space="preserve">mRNA cis splicing, via spliceosome</t>
  </si>
  <si>
    <t xml:space="preserve">YPR152C,YKL183W,YOR308C,YKL012W,YDR163W,YPL178W,YJL203W</t>
  </si>
  <si>
    <t xml:space="preserve">YDR163W,YJL203W,YKL012W,YKL183W,YOR308C,YPL178W,YPR152C</t>
  </si>
  <si>
    <t xml:space="preserve">GO:0009165</t>
  </si>
  <si>
    <t xml:space="preserve">nucleotide biosynthetic process</t>
  </si>
  <si>
    <t xml:space="preserve">YCL047C,YHR144C,YJR057W,YCL050C,YDR530C,YGR010W,YHL011C,YOR074C,YLR328W,YBL068W,YER099C,YOL061W,YKL181W</t>
  </si>
  <si>
    <t xml:space="preserve">YBL068W,YCL047C,YCL050C,YDR530C,YER099C,YGR010W,YHL011C,YHR144C,YJR057W,YKL181W,YLR328W,YOL061W,YOR074C</t>
  </si>
  <si>
    <t xml:space="preserve">GO:0035024</t>
  </si>
  <si>
    <t xml:space="preserve">negative regulation of Rho protein signal transduction</t>
  </si>
  <si>
    <t xml:space="preserve">YDL240W,YER155C,YDR389W,YPL115C,YOR134W</t>
  </si>
  <si>
    <t xml:space="preserve">YDL240W,YDR389W,YER155C,YOR134W,YPL115C</t>
  </si>
  <si>
    <t xml:space="preserve">GO:0000272</t>
  </si>
  <si>
    <t xml:space="preserve">polysaccharide catabolic process</t>
  </si>
  <si>
    <t xml:space="preserve">YIL123W,YNR067C,YLR307W,YLR144C,YNL066W,YDR371W,YLR308W,YKR042W,YIL099W,YLR286C</t>
  </si>
  <si>
    <t xml:space="preserve">YDR371W,YIL099W,YIL123W,YKR042W,YLR144C,YLR286C,YLR307W,YLR308W,YNL066W,YNR067C</t>
  </si>
  <si>
    <t xml:space="preserve">GO:0000725</t>
  </si>
  <si>
    <t xml:space="preserve">recombinational repair</t>
  </si>
  <si>
    <t xml:space="preserve">YJL092W,YOL095C,YJR144W,YPR164W,YJL090C,YDR113C,YLR320W,YIR002C,YDR440W,YOL034W,YLR376C,YPL194W,YDR078C,YIL132C,YHL006C</t>
  </si>
  <si>
    <t xml:space="preserve">YDR078C,YDR113C,YDR440W,YHL006C,YIL132C,YIR002C,YJL090C,YJL092W,YJR144W,YLR320W,YLR376C,YOL034W,YOL095C,YPL194W,YPR164W</t>
  </si>
  <si>
    <t xml:space="preserve">GO:0045899</t>
  </si>
  <si>
    <t xml:space="preserve">positive regulation of RNA polymerase II transcription preinitiation complex assembly</t>
  </si>
  <si>
    <t xml:space="preserve">YOR259C,YOR117W,YML069W,YJR017C,YKL145W,YGL207W,YGL043W,YGL048C,YGL066W,YDR394W,YEL009C</t>
  </si>
  <si>
    <t xml:space="preserve">YDR394W,YEL009C,YGL043W,YGL048C,YGL066W,YGL207W,YJR017C,YKL145W,YML069W,YOR117W,YOR259C</t>
  </si>
  <si>
    <t xml:space="preserve">GO:0006094</t>
  </si>
  <si>
    <t xml:space="preserve">gluconeogenesis</t>
  </si>
  <si>
    <t xml:space="preserve">YLR377C,YJL052W,YKR097W,YCR012W,YOL126C,YJR009C,YBR196C,YBR239C,YGL062W,YKL060C,YBR218C,YGR192C,YDR050C</t>
  </si>
  <si>
    <t xml:space="preserve">YBR196C,YBR218C,YBR239C,YCR012W,YDR050C,YGL062W,YGR192C,YJL052W,YJR009C,YKL060C,YKR097W,YLR377C,YOL126C</t>
  </si>
  <si>
    <t xml:space="preserve">GO:0044805</t>
  </si>
  <si>
    <t xml:space="preserve">late nucleophagy</t>
  </si>
  <si>
    <t xml:space="preserve">YPL149W,YPR185W,YNR007C,YBR217W,YLR423C,YGL180W,YLR431C,YDR022C,YFR021W,YLL042C,YHR171W,YNL242W,YNL223W,YDL149W,YBL078C,YMR159C,YPL166W</t>
  </si>
  <si>
    <t xml:space="preserve">YBL078C,YBR217W,YDL149W,YDR022C,YFR021W,YGL180W,YHR171W,YLL042C,YLR423C,YLR431C,YMR159C,YNL223W,YNL242W,YNR007C,YPL149W,YPL166W,YPR185W</t>
  </si>
  <si>
    <t xml:space="preserve">GO:0006694</t>
  </si>
  <si>
    <t xml:space="preserve">steroid biosynthetic process</t>
  </si>
  <si>
    <t xml:space="preserve">YNL280C,YML008C,YOL151W,YMR208W,YML126C,YMR220W,YMR134W,YER044C,YMR015C,YPL117C,YLR189C,YML075C,YHR072W,YLR450W,YHR190W,YHR007C,YHR042W,YGL012W,YOR237W,YLR100W,YGL001C,YGR060W,YMR202W,YLR056W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</si>
  <si>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</si>
  <si>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GO:0006289</t>
  </si>
  <si>
    <t xml:space="preserve">nucleotide-excision repair</t>
  </si>
  <si>
    <t xml:space="preserve">YGR258C,YJL173C,YDR217C,YBR114W,YOR259C,YML011C,YDR311W,YJR006W,YLR288C,YMR201C,YDR291W,YDR460W,YDL164C,YER095W,YNL312W,YPL122C,YDR440W,YGL048C,YJR035W,YPR056W,YAR007C,YER162C,YDR314C,YER173W,YEL037C,YHL025W,YJR043C,YLR005W,YER171W,YBR088C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</si>
  <si>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</si>
  <si>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GO:0006163</t>
  </si>
  <si>
    <t xml:space="preserve">purine nucleotide metabolic process</t>
  </si>
  <si>
    <t xml:space="preserve">YBR117C,YBR221C,YML035C,YPR074C,YDR454C</t>
  </si>
  <si>
    <t xml:space="preserve">YBR117C,YBR221C,YDR454C,YML035C,YPR074C</t>
  </si>
  <si>
    <t xml:space="preserve">GO:0030970</t>
  </si>
  <si>
    <t xml:space="preserve">retrograde protein transport, ER to cytosol</t>
  </si>
  <si>
    <t xml:space="preserve">YLR207W,YBR201W,YDL126C,YBR170C,YGR048W,YIL030C,YLR378C,YOL013C,YDR057W</t>
  </si>
  <si>
    <t xml:space="preserve">YBR170C,YBR201W,YDL126C,YDR057W,YGR048W,YIL030C,YLR207W,YLR378C,YOL013C</t>
  </si>
  <si>
    <t xml:space="preserve">GO:0009395</t>
  </si>
  <si>
    <t xml:space="preserve">phospholipid catabolic process</t>
  </si>
  <si>
    <t xml:space="preserve">YMR006C,YNL012W,YKR031C,YLR380W,YPL103C,YPL268W,YOL011W,YMR008C</t>
  </si>
  <si>
    <t xml:space="preserve">YKR031C,YLR380W,YMR006C,YMR008C,YNL012W,YOL011W,YPL103C,YPL268W</t>
  </si>
  <si>
    <t xml:space="preserve">GO:0046940</t>
  </si>
  <si>
    <t xml:space="preserve">nucleoside monophosphate phosphorylation</t>
  </si>
  <si>
    <t xml:space="preserve">YDL166C,YJR057W,YNL250W,YMR224C,YDR226W,YER170W,YKL024C</t>
  </si>
  <si>
    <t xml:space="preserve">YDL166C,YDR226W,YER170W,YJR057W,YKL024C,YMR224C,YNL250W</t>
  </si>
  <si>
    <t xml:space="preserve">GO:0046475</t>
  </si>
  <si>
    <t xml:space="preserve">glycerophospholipid catabolic process</t>
  </si>
  <si>
    <t xml:space="preserve">YMR006C,YNL012W,YPL110C,YOL011W,YMR008C,YPL206C</t>
  </si>
  <si>
    <t xml:space="preserve">YMR006C,YMR008C,YNL012W,YOL011W,YPL110C,YPL206C</t>
  </si>
  <si>
    <t xml:space="preserve">GO:0061186</t>
  </si>
  <si>
    <t xml:space="preserve">negative regulation of silent mating-type cassette heterochromatin assembly</t>
  </si>
  <si>
    <t xml:space="preserve">YNL068C,YMR263W,YOR229W,YOL004W,YNL330C,YAL013W,YPL181W,YOR230W,YBR095C,YIL084C,YNL097C</t>
  </si>
  <si>
    <t xml:space="preserve">YAL013W,YBR095C,YIL084C,YMR263W,YNL068C,YNL097C,YNL330C,YOL004W,YOR229W,YOR230W,YPL181W</t>
  </si>
  <si>
    <t xml:space="preserve">GO:1990683</t>
  </si>
  <si>
    <t xml:space="preserve">DNA double-strand break attachment to nuclear envelope</t>
  </si>
  <si>
    <t xml:space="preserve">YLR383W,YDR409W,YHR154W,YEL019C,YOR156C</t>
  </si>
  <si>
    <t xml:space="preserve">YDR409W,YEL019C,YHR154W,YLR383W,YOR156C</t>
  </si>
  <si>
    <t xml:space="preserve">GO:0007120</t>
  </si>
  <si>
    <t xml:space="preserve">axial cellular bud site selection</t>
  </si>
  <si>
    <t xml:space="preserve">YJR092W,YGR152C,YGL054C,YLR084C,YOL070C,YNL078W,YCL014W,YGR058W,YKL092C,YOR301W,YCR038C,YOR127W,YPR122W,YIL140W,YIR006C</t>
  </si>
  <si>
    <t xml:space="preserve">YCL014W,YCR038C,YGL054C,YGR058W,YGR152C,YIL140W,YIR006C,YJR092W,YKL092C,YLR084C,YNL078W,YOL070C,YOR127W,YOR301W,YPR122W</t>
  </si>
  <si>
    <t xml:space="preserve">GO:0061982</t>
  </si>
  <si>
    <t xml:space="preserve">meiosis I cell cycle process</t>
  </si>
  <si>
    <t xml:space="preserve">YNL088W,YDR004W,YPL164C,YMR167W,YDR076W,YNL082W,YLR035C</t>
  </si>
  <si>
    <t xml:space="preserve">YDR004W,YDR076W,YLR035C,YMR167W,YNL082W,YNL088W,YPL164C</t>
  </si>
  <si>
    <t xml:space="preserve">GO:0008272</t>
  </si>
  <si>
    <t xml:space="preserve">sulfate transport</t>
  </si>
  <si>
    <t xml:space="preserve">YLR092W,YLR348C,YKL120W,YPR003C,YBR294W,YIL166C</t>
  </si>
  <si>
    <t xml:space="preserve">YBR294W,YIL166C,YKL120W,YLR092W,YLR348C,YPR003C</t>
  </si>
  <si>
    <t xml:space="preserve">GO:0016559</t>
  </si>
  <si>
    <t xml:space="preserve">peroxisome fission</t>
  </si>
  <si>
    <t xml:space="preserve">YKR001C,YOL147C,YJL112W,YOR193W,YKR036C,YFR004W,YLL001W,YPL112C,YIL065C</t>
  </si>
  <si>
    <t xml:space="preserve">YFR004W,YIL065C,YJL112W,YKR001C,YKR036C,YLL001W,YOL147C,YOR193W,YPL112C</t>
  </si>
  <si>
    <t xml:space="preserve">GO:0009306</t>
  </si>
  <si>
    <t xml:space="preserve">protein secretion</t>
  </si>
  <si>
    <t xml:space="preserve">YNR026C,YMR185W,YER143W,YDL099W,YCR067C,YOL018C,YOR329C,YNL287W,YDR084C,YFL005W,YPR149W,YGR127W,YFL039C,YDR517W</t>
  </si>
  <si>
    <t xml:space="preserve">YCR067C,YDL099W,YDR084C,YDR517W,YER143W,YFL005W,YFL039C,YGR127W,YJL205C,YMR185W,YNL024C-A,YNL287W,YNR026C,YOL018C,YOR329C,YPR149W</t>
  </si>
  <si>
    <t xml:space="preserve">GO:0006298</t>
  </si>
  <si>
    <t xml:space="preserve">mismatch repair</t>
  </si>
  <si>
    <t xml:space="preserve">YPR052C,YBR272C,YHR120W,YJR006W,YDR097C,YOL090W,YNL290W,YNL072W,YPL164C,YOR217W,YMR167W,YDL154W,YJR068W,YER162C,YNL082W,YDR314C,YLR035C,YDR263C,YCR092C,YOR033C,YBR088C</t>
  </si>
  <si>
    <t xml:space="preserve">YBR088C,YBR272C,YCR092C,YDL154W,YDR097C,YDR263C,YDR314C,YER162C,YHR120W,YJR006W,YJR068W,YLR035C,YMR167W,YNL072W,YNL082W,YNL290W,YOL090W,YOR033C,YOR217W,YPL164C,YPR052C</t>
  </si>
  <si>
    <t xml:space="preserve">GO:0036205</t>
  </si>
  <si>
    <t xml:space="preserve">histone catabolic process</t>
  </si>
  <si>
    <t xml:space="preserve">YMR231W,YGL131C,YDR266C,YHR134W,YKR017C</t>
  </si>
  <si>
    <t xml:space="preserve">YDR266C,YGL131C,YHR134W,YKR017C,YMR231W</t>
  </si>
  <si>
    <t xml:space="preserve">GO:0034605</t>
  </si>
  <si>
    <t xml:space="preserve">cellular response to heat</t>
  </si>
  <si>
    <t xml:space="preserve">YBR072W,YMR186W,YNL123W,YPL240C,YDR258C,YFL014W,YJR100C,YJR136C,YNL007C,YJR066W,YBR126C,YDR074W</t>
  </si>
  <si>
    <t xml:space="preserve">YBR072W,YBR126C,YDR074W,YDR258C,YFL014W,YJR066W,YJR100C,YJR136C,YMR186W,YNL007C,YNL123W,YOL052C-A,YPL240C</t>
  </si>
  <si>
    <t xml:space="preserve">GO:0010468</t>
  </si>
  <si>
    <t xml:space="preserve">regulation of gene expression</t>
  </si>
  <si>
    <t xml:space="preserve">YHR081W,YOL142W,YMR080C,YDR180W,YLR183C,YBR160W,YBR233W,YKL161C,YLL002W,YJL115W</t>
  </si>
  <si>
    <t xml:space="preserve">YBR160W,YBR233W,YDR180W,YHR081W,YJL115W,YKL161C,YLL002W,YLR183C,YMR080C,YOL142W</t>
  </si>
  <si>
    <t xml:space="preserve">GO:0048278</t>
  </si>
  <si>
    <t xml:space="preserve">vesicle docking</t>
  </si>
  <si>
    <t xml:space="preserve">YDR468C,YMR183C,YBR131W,YOL018C,YLR026C,YAL014C,YOR106W,YOR177C,YOR036W,YGL212W,YLR396C,YGL124C,YPL232W</t>
  </si>
  <si>
    <t xml:space="preserve">YAL014C,YBR131W,YDR468C,YGL124C,YGL212W,YLR026C,YLR396C,YMR183C,YOL018C,YOR036W,YOR106W,YOR177C,YPL232W</t>
  </si>
  <si>
    <t xml:space="preserve">GO:0031398</t>
  </si>
  <si>
    <t xml:space="preserve">positive regulation of protein ubiquitination</t>
  </si>
  <si>
    <t xml:space="preserve">YDL190C,YGL116W,YBR290W,YAL055W,YGL003C,YGR225W</t>
  </si>
  <si>
    <t xml:space="preserve">YAL055W,YBR290W,YDL190C,YGL003C,YGL116W,YGR225W</t>
  </si>
  <si>
    <t xml:space="preserve">GO:0000289</t>
  </si>
  <si>
    <t xml:space="preserve">nuclear-transcribed mRNA poly(A) tail shortening</t>
  </si>
  <si>
    <t xml:space="preserve">YOR359W,YPR072W,YGL094C,YIL038C,YAL021C,YDL165W,YNR052C,YKL025C</t>
  </si>
  <si>
    <t xml:space="preserve">YAL021C,YDL165W,YGL094C,YIL038C,YKL025C,YNR052C,YOR359W,YPR072W</t>
  </si>
  <si>
    <t xml:space="preserve">GO:0044879</t>
  </si>
  <si>
    <t xml:space="preserve">mitotic morphogenesis checkpoint signaling</t>
  </si>
  <si>
    <t xml:space="preserve">YGL021W,YER155C,YBL009W,YJL187C,YKL101W,YDR507C,YCL024W</t>
  </si>
  <si>
    <t xml:space="preserve">YBL009W,YCL024W,YDR507C,YER155C,YGL021W,YJL187C,YKL101W</t>
  </si>
  <si>
    <t xml:space="preserve">GO:0035753</t>
  </si>
  <si>
    <t xml:space="preserve">maintenance of DNA trinucleotide repeats</t>
  </si>
  <si>
    <t xml:space="preserve">YDR363W-A,YHR191C,YNL250W,YKL113C,YMR224C,YDL164C,YDR369C,YCL016C,YMR078C,YGL252C,YBR088C</t>
  </si>
  <si>
    <t xml:space="preserve">YBR088C,YCL016C,YDL164C,YDR363W-A,YDR369C,YGL252C,YHR191C,YKL113C,YMR078C,YMR224C,YNL250W</t>
  </si>
  <si>
    <t xml:space="preserve">GO:0030007</t>
  </si>
  <si>
    <t xml:space="preserve">cellular potassium ion homeostasis</t>
  </si>
  <si>
    <t xml:space="preserve">YKR050W,YJL129C,YOL027C,YJL093C,YLR138W</t>
  </si>
  <si>
    <t xml:space="preserve">YJL093C,YJL129C,YKR050W,YLR138W,YOL027C</t>
  </si>
  <si>
    <t xml:space="preserve">GO:0032120</t>
  </si>
  <si>
    <t xml:space="preserve">ascospore-type prospore membrane formation</t>
  </si>
  <si>
    <t xml:space="preserve">YLL040C,YNL012W,YHR184W,YLR189C,YDR104C,YNL272C,YKL096W,YOR177C,YOL091W,YER046W,YBR148W,YDL239C,YNR049C,YPL027W,YML066C</t>
  </si>
  <si>
    <t xml:space="preserve">YBR148W,YDL239C,YDR104C,YER046W,YHR184W,YKL096W,YLL040C,YLR189C,YML066C,YNL012W,YNL272C,YNR049C,YOL091W,YOR177C,YPL027W</t>
  </si>
  <si>
    <t xml:space="preserve">GO:0018279</t>
  </si>
  <si>
    <t xml:space="preserve">protein N-linked glycosylation via asparagine</t>
  </si>
  <si>
    <t xml:space="preserve">YML019W,YOR336W,YGL022W,YOR085W,YJL002C,YEL002C</t>
  </si>
  <si>
    <t xml:space="preserve">YEL002C,YGL022W,YJL002C,YML019W,YOR085W,YOR336W</t>
  </si>
  <si>
    <t xml:space="preserve">GO:0051179</t>
  </si>
  <si>
    <t xml:space="preserve">localization</t>
  </si>
  <si>
    <t xml:space="preserve">YGL206C,YDL161W,YDR080W,YCL001W,YMR231W,YDL077C,YAL002W,YLR206W,YDR153C,YLL038C,YGR241C,YLR148W,YJR125C,YHR161C</t>
  </si>
  <si>
    <t xml:space="preserve">YAL002W,YCL001W,YDL077C,YDL161W,YDR080W,YDR153C,YGL206C,YGR241C,YHR161C,YJR125C,YLL038C,YLR148W,YLR206W,YMR231W</t>
  </si>
  <si>
    <t xml:space="preserve">GO:0046677</t>
  </si>
  <si>
    <t xml:space="preserve">response to antibiotic</t>
  </si>
  <si>
    <t xml:space="preserve">YNL239W,YOR266W,YFL037W,YNL162W,YJL128C,YOR153W</t>
  </si>
  <si>
    <t xml:space="preserve">YFL037W,YHR141C,YJL128C,YNL162W,YNL239W,YOR153W,YOR266W</t>
  </si>
  <si>
    <t xml:space="preserve">GO:0046856</t>
  </si>
  <si>
    <t xml:space="preserve">phosphatidylinositol dephosphorylation</t>
  </si>
  <si>
    <t xml:space="preserve">YOL065C,YJR110W,YIL002C,YNL128W,YNL325C,YNL106C,YKL212W,YOR109W</t>
  </si>
  <si>
    <t xml:space="preserve">YIL002C,YJR110W,YKL212W,YNL106C,YNL128W,YNL325C,YOL065C,YOR109W</t>
  </si>
  <si>
    <t xml:space="preserve">GO:0006261</t>
  </si>
  <si>
    <t xml:space="preserve">DNA-templated DNA replication</t>
  </si>
  <si>
    <t xml:space="preserve">YNL182C,YKL112W,YML069W,YJL072C,YPL016W,YDR121W,YBR228W,YNL290W,YBR087W,YPR135W,YIR008C,YDR489W,YOR144C,YOL146W,YJR068W,YGL207W,YDR013W,YBR278W,YNL218W,YOR290C,YHR164C,YOL094C,YDL102W,YLR135W,YKL045W,YNL262W,YJL065C,YPR175W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</si>
  <si>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</si>
  <si>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GO:0046907</t>
  </si>
  <si>
    <t xml:space="preserve">intracellular transport</t>
  </si>
  <si>
    <t xml:space="preserve">YLR335W,YBL017C,YOR122C,YDR080W,YNR065C,YDR002W,YJL222W,YML067C,YIL063C,YPL085W,YAL042W</t>
  </si>
  <si>
    <t xml:space="preserve">YAL042W,YBL017C,YDR002W,YDR080W,YIL063C,YIL173W,YJL222W,YLR335W,YML067C,YNL024C-A,YNR065C,YOR122C,YPL085W</t>
  </si>
  <si>
    <t xml:space="preserve">GO:0006620</t>
  </si>
  <si>
    <t xml:space="preserve">post-translational protein targeting to endoplasmic reticulum membrane</t>
  </si>
  <si>
    <t xml:space="preserve">YBR137W,YOR164C,YDR252W,YDL100C,YOR254C,YOR007C,YOL111C,YPL037C,YHR193C</t>
  </si>
  <si>
    <t xml:space="preserve">YBR137W,YDL100C,YDR252W,YHR193C,YOL111C,YOR007C,YOR164C,YOR254C,YPL037C</t>
  </si>
  <si>
    <t xml:space="preserve">GO:0043039</t>
  </si>
  <si>
    <t xml:space="preserve">tRNA aminoacylation</t>
  </si>
  <si>
    <t xml:space="preserve">YPR047W,YGL245W,YPL097W,YOR168W,YIL078W</t>
  </si>
  <si>
    <t xml:space="preserve">YGL245W,YIL078W,YOR168W,YPL097W,YPR047W</t>
  </si>
  <si>
    <t xml:space="preserve">GO:2001209</t>
  </si>
  <si>
    <t xml:space="preserve">positive regulation of transcription elongation from RNA polymerase I promoter</t>
  </si>
  <si>
    <t xml:space="preserve">YBR279W,YFL023W,YOL145C,YLR418C,YDR138W,YGL244W,YOR123C,YML010W,YGR063C</t>
  </si>
  <si>
    <t xml:space="preserve">YBR279W,YDR138W,YFL023W,YGL244W,YGR063C,YLR418C,YML010W,YNL139C,YOL145C,YOR123C</t>
  </si>
  <si>
    <t xml:space="preserve">GO:0016071</t>
  </si>
  <si>
    <t xml:space="preserve">mRNA metabolic process</t>
  </si>
  <si>
    <t xml:space="preserve">YPR155C,YIR001C,YHR015W,YFR023W,YPL005W</t>
  </si>
  <si>
    <t xml:space="preserve">YFR023W,YHR015W,YIR001C,YPL005W,YPR155C</t>
  </si>
  <si>
    <t xml:space="preserve">GO:1990116</t>
  </si>
  <si>
    <t xml:space="preserve">ribosome-associated ubiquitin-dependent protein catabolic process</t>
  </si>
  <si>
    <t xml:space="preserve">YKR023W,YDL126C,YBR170C,YPL009C,YGR048W,YGR184C,YDR333C,YMR247C</t>
  </si>
  <si>
    <t xml:space="preserve">YBR170C,YDL126C,YDR333C,YGR048W,YGR184C,YKR023W,YMR247C,YPL009C</t>
  </si>
  <si>
    <t xml:space="preserve">GO:0016197</t>
  </si>
  <si>
    <t xml:space="preserve">endosomal transport</t>
  </si>
  <si>
    <t xml:space="preserve">YIL105C,YLR083C,YPL045W,YBL047C,YHR108W,YNL047C,YDR358W,YNL084C,YKR019C,YPR173C,YKR007W,YIR006C</t>
  </si>
  <si>
    <t xml:space="preserve">YBL047C,YDR358W,YHR108W,YIL105C,YIR006C,YKR007W,YKR019C,YLR083C,YNL047C,YNL084C,YPL045W,YPR173C</t>
  </si>
  <si>
    <t xml:space="preserve">GO:0005977</t>
  </si>
  <si>
    <t xml:space="preserve">glycogen metabolic process</t>
  </si>
  <si>
    <t xml:space="preserve">YHR047C,YER133W,YER054C,YER059W,YNR032W,YPR160W,YMR311C,YPL219W,YBL058W,YIL050W,YKL035W,YHL012W,YOR178C</t>
  </si>
  <si>
    <t xml:space="preserve">YBL058W,YER054C,YER059W,YER133W,YHL012W,YHR047C,YIL050W,YKL035W,YMR311C,YNR032W,YOR178C,YPL219W,YPR160W</t>
  </si>
  <si>
    <t xml:space="preserve">GO:0032465</t>
  </si>
  <si>
    <t xml:space="preserve">regulation of cytokinesis</t>
  </si>
  <si>
    <t xml:space="preserve">YER032W,YHR158C,YBR156C,YAR014C,YLR337C,YPL209C,YGR238C,YGR092W</t>
  </si>
  <si>
    <t xml:space="preserve">YAR014C,YBR156C,YER032W,YGR092W,YGR238C,YHR158C,YLR337C,YPL209C</t>
  </si>
  <si>
    <t xml:space="preserve">GO:0006569</t>
  </si>
  <si>
    <t xml:space="preserve">tryptophan catabolic process</t>
  </si>
  <si>
    <t xml:space="preserve">YDR380W,YGR087C,YLR231C,YDR428C,YJR025C,YBL098W,YDR421W,YLR044C,YLR134W</t>
  </si>
  <si>
    <t xml:space="preserve">YBL098W,YDR380W,YDR421W,YDR428C,YGR087C,YJR025C,YLR044C,YLR134W,YLR231C</t>
  </si>
  <si>
    <t xml:space="preserve">GO:0000712</t>
  </si>
  <si>
    <t xml:space="preserve">resolution of meiotic recombination intermediates</t>
  </si>
  <si>
    <t xml:space="preserve">YMR001C,YNL088W,YDR386W,YPL022W,YBR098W,YGL251C</t>
  </si>
  <si>
    <t xml:space="preserve">YBR098W,YDL160C-A,YDR386W,YGL251C,YMR001C,YNL088W,YOL086W-A,YPL022W</t>
  </si>
  <si>
    <t xml:space="preserve">GO:0007163</t>
  </si>
  <si>
    <t xml:space="preserve">establishment or maintenance of cell polarity</t>
  </si>
  <si>
    <t xml:space="preserve">YNL180C,YMR100W,YER166W,YNL161W,YKL092C,YHR182W,YLR229C,YDR093W</t>
  </si>
  <si>
    <t xml:space="preserve">YDR093W,YER166W,YFL034C-B,YHR182W,YKL092C,YLR229C,YMR100W,YNL161W,YNL180C</t>
  </si>
  <si>
    <t xml:space="preserve">GO:0007089</t>
  </si>
  <si>
    <t xml:space="preserve">traversing start control point of mitotic cell cycle</t>
  </si>
  <si>
    <t xml:space="preserve">YNL197C,YGR245C,YGL173C,YMR199W,YLR361C,YLR310C,YGR155W,YOR083W,YMR135C,YAL021C,YPL256C,YOR066W,YAL040C</t>
  </si>
  <si>
    <t xml:space="preserve">YAL021C,YAL040C,YGL173C,YGR155W,YGR245C,YLR310C,YLR361C,YMR135C,YMR199W,YNL197C,YOR066W,YOR083W,YPL256C</t>
  </si>
  <si>
    <t xml:space="preserve">GO:0019433</t>
  </si>
  <si>
    <t xml:space="preserve">triglyceride catabolic process</t>
  </si>
  <si>
    <t xml:space="preserve">YIL124W,YPR147C,YKL094W,YMR313C,YOR084W,YDR058C,YKR089C</t>
  </si>
  <si>
    <t xml:space="preserve">YDR058C,YIL124W,YKL094W,YKR089C,YMR313C,YOR084W,YPR147C</t>
  </si>
  <si>
    <t xml:space="preserve">GO:0015940</t>
  </si>
  <si>
    <t xml:space="preserve">pantothenate biosynthetic process</t>
  </si>
  <si>
    <t xml:space="preserve">YMR170C,YLR146C,YMR169C,YIL145C,YMR020W,YKL184W,YHR063C,YBR176W,YPR069C,YOL052C</t>
  </si>
  <si>
    <t xml:space="preserve">YBR176W,YHR063C,YIL145C,YKL184W,YLR146C,YMR020W,YMR169C,YMR170C,YOL052C,YPR069C</t>
  </si>
  <si>
    <t xml:space="preserve">GO:0071805</t>
  </si>
  <si>
    <t xml:space="preserve">potassium ion transmembrane transport</t>
  </si>
  <si>
    <t xml:space="preserve">YJR054W,YOR087W,YKR050W,YNL321W,YJL094C,YJL129C,YBR235W,YJL093C,YDR456W,YML047C,YDL128W,YDR039C</t>
  </si>
  <si>
    <t xml:space="preserve">YBR235W,YDL128W,YDR039C,YDR040C,YDR456W,YJL093C,YJL094C,YJL129C,YJR054W,YKR050W,YML047C,YNL321W,YOR087W</t>
  </si>
  <si>
    <t xml:space="preserve">GO:0007029</t>
  </si>
  <si>
    <t xml:space="preserve">endoplasmic reticulum organization</t>
  </si>
  <si>
    <t xml:space="preserve">YOR165W,YPR028W,YDL195W,YOR227W,YMR293C,YAL011W</t>
  </si>
  <si>
    <t xml:space="preserve">YAL011W,YDL195W,YMR293C,YOR165W,YOR227W,YPR028W</t>
  </si>
  <si>
    <t xml:space="preserve">GO:0045033</t>
  </si>
  <si>
    <t xml:space="preserve">peroxisome inheritance</t>
  </si>
  <si>
    <t xml:space="preserve">YDL065C,YMR204C,YMR163C,YOR326W,YDR329C</t>
  </si>
  <si>
    <t xml:space="preserve">YDL065C,YDR329C,YMR163C,YMR204C,YOR326W</t>
  </si>
  <si>
    <t xml:space="preserve">GO:0008202</t>
  </si>
  <si>
    <t xml:space="preserve">steroid metabolic process</t>
  </si>
  <si>
    <t xml:space="preserve">YNL280C,YML008C,YMR208W,YML126C,YMR220W,YMR134W,YER044C,YMR015C,YPL117C,YLR189C,YML075C,YLR450W,YHR007C,YHR042W,YGL012W,YGR177C,YOR237W,YGL001C,YGR060W,YMR202W,YLR056W</t>
  </si>
  <si>
    <t xml:space="preserve">YER044C,YGL001C,YGL012W,YGR060W,YGR177C,YHR007C,YHR042W,YLR056W,YLR189C,YLR450W,YML008C,YML075C,YML126C,YMR015C,YMR134W,YMR202W,YMR208W,YMR220W,YNL280C,YOR237W,YPL117C</t>
  </si>
  <si>
    <t xml:space="preserve">GO:0032958</t>
  </si>
  <si>
    <t xml:space="preserve">inositol phosphate biosynthetic process</t>
  </si>
  <si>
    <t xml:space="preserve">YDR173C,YLR410W,YDR017C,YDR315C,YPL268W</t>
  </si>
  <si>
    <t xml:space="preserve">YDR017C,YDR173C,YDR315C,YLR410W,YPL268W</t>
  </si>
  <si>
    <t xml:space="preserve">GO:0007064</t>
  </si>
  <si>
    <t xml:space="preserve">mitotic sister chromatid cohesion</t>
  </si>
  <si>
    <t xml:space="preserve">YJL074C,YMR076C,YPL024W,YOR253W,YHR191C,YLR243W,YPR141C,YDR363W,YPR135W,YER016W,YOR144C,YDL003W,YJL019W,YPL253C,YPL008W,YLR234W,YFL008W,YNL273W,YCL061C,YIL026C,YCL016C,YDR419W,YJR072C,YFR027W,YMR078C,YNL262W,YMR048W,YER147C,YDR014W,YBR088C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</si>
  <si>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</si>
  <si>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GO:0032787</t>
  </si>
  <si>
    <t xml:space="preserve">monocarboxylic acid metabolic process</t>
  </si>
  <si>
    <t xml:space="preserve">YPR006C,YER065C,YBR176W,YOR347C,YAL038W</t>
  </si>
  <si>
    <t xml:space="preserve">YAL038W,YBR176W,YER065C,YOR347C,YPR006C</t>
  </si>
  <si>
    <t xml:space="preserve">GO:0034087</t>
  </si>
  <si>
    <t xml:space="preserve">establishment of mitotic sister chromatid cohesion</t>
  </si>
  <si>
    <t xml:space="preserve">YPR046W,YDR254W,YLR381W,YOR262W,YDR180W,YDR318W,YDL003W,YJL019W,YBR107C,YGL071W,YJR135C,YFR027W,YMR048W,YPL018W,YBR088C</t>
  </si>
  <si>
    <t xml:space="preserve">YBR088C,YBR107C,YDL003W,YDR180W,YDR254W,YDR318W,YFR027W,YGL071W,YJL019W,YJR135C,YLR381W,YMR048W,YOR262W,YPL018W,YPR046W</t>
  </si>
  <si>
    <t xml:space="preserve">GO:0019563</t>
  </si>
  <si>
    <t xml:space="preserve">glycerol catabolic process</t>
  </si>
  <si>
    <t xml:space="preserve">YML070W,YIL155C,YGL084C,YHL032C,YFL053W,YDR050C</t>
  </si>
  <si>
    <t xml:space="preserve">YDR050C,YFL053W,YGL084C,YHL032C,YIL155C,YML070W</t>
  </si>
  <si>
    <t xml:space="preserve">GO:0000011</t>
  </si>
  <si>
    <t xml:space="preserve">vacuole inheritance</t>
  </si>
  <si>
    <t xml:space="preserve">YBR097W,YCL063W,YLR043C,YML001W,YEL013W,YDR495C,YGR209C,YOR326W,YOR036W,YGL095C,YDR323C,YNL054W,YML097C,YHL007C,YNL298W,YOR089C,YFL039C</t>
  </si>
  <si>
    <t xml:space="preserve">YBR097W,YCL063W,YDR323C,YDR495C,YEL013W,YFL039C,YGL095C,YGR209C,YHL007C,YLR043C,YML001W,YML097C,YNL054W,YNL298W,YOR036W,YOR089C,YOR326W</t>
  </si>
  <si>
    <t xml:space="preserve">GO:0097502</t>
  </si>
  <si>
    <t xml:space="preserve">mannosylation</t>
  </si>
  <si>
    <t xml:space="preserve">YKR061W,YPL053C,YBR205W,YIL085C,YJL139C,YBR199W,YOR099W,YNL029C,YDR483W</t>
  </si>
  <si>
    <t xml:space="preserve">YBR199W,YBR205W,YDR483W,YIL085C,YJL139C,YKR061W,YNL029C,YOR099W,YPL053C</t>
  </si>
  <si>
    <t xml:space="preserve">GO:0006508</t>
  </si>
  <si>
    <t xml:space="preserve">proteolysis</t>
  </si>
  <si>
    <t xml:space="preserve">YJL001W,YFR044C,YHR047C,YMR304W,YNL045W,YNL238W,YCL057W,YDR101C,YMR089C,YMR035W,YMR297W,YMR114C,YPL072W,YFR010W,YDR430C,YNL123W,YPR103W,YKL157W,YKL134C,YBR281C,YNR020C,YMR150C,YFL044C,YER143W,YGR098C,YHR024C,YKL103C,YIL108W,YJR099W,YJL156C,YLR163C,YBL067C,YIL031W,YGL203C,YBR058C,YKR098C,YIR039C,YFR006W,YOL057W,YPL246C,YEL060C,YHR134W,YOR197W,YOR003W,YJL197W,YNL186W,YMR274C,YFR004W,YBR074W,YDL216C,YFR052W,YPL020C,YDR331W,YJL172W,YDR069C,YOR157C,YKL171W,YOR124C,YLR389C,YNL223W,YMR223W,YOR219C,YPR024W,YBL022C,YPL154C,YER078C,YDL122W,YJR117W,YDR349C,YPL191C,YOL128C,YKR087C,YMR154C,YHR113W,YBL091C,YIL156W,YLR299W,YIL137C,YER144C,YDR415C,YLL029W,YER098W,YPR191W,YIR022W,YLR121C,YIL015W,YKL100C,YLR120C,YBR139W,YPR122W,YHR028C,YDR144C,YCR045C,YBR286W,YOR256C,YER017C,YHR132C,YGR101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</si>
  <si>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</si>
  <si>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GO:0019941</t>
  </si>
  <si>
    <t xml:space="preserve">modification-dependent protein catabolic process</t>
  </si>
  <si>
    <t xml:space="preserve">YLL039C,YDR139C,YIL148W,YKR094C,YLR167W</t>
  </si>
  <si>
    <t xml:space="preserve">YDR139C,YIL148W,YKR094C,YLL039C,YLR167W</t>
  </si>
  <si>
    <t xml:space="preserve">GO:0001934</t>
  </si>
  <si>
    <t xml:space="preserve">positive regulation of protein phosphorylation</t>
  </si>
  <si>
    <t xml:space="preserve">YJR076C,YPR119W,YIL106W,YHR107C,YJL090C,YDR052C,YPR049C,YDR103W,YMR116C</t>
  </si>
  <si>
    <t xml:space="preserve">YDR052C,YDR103W,YFL034C-B,YHR107C,YIL106W,YJL090C,YJR076C,YMR116C,YPR049C,YPR119W</t>
  </si>
  <si>
    <t xml:space="preserve">GO:0000027</t>
  </si>
  <si>
    <t xml:space="preserve">ribosomal large subunit assembly</t>
  </si>
  <si>
    <t xml:space="preserve">YHR066W,YKL009W,YCR072C,YLL008W,YNL182C,YLR221C,YPL146C,YIL110W,YKR081C,YOL080C,YOL077C,YIR012W,YDR312W,YIL148W,YPL193W,YHR197W,YML073C,YKL021C,YFL002C,YGL099W,YIR026C,YDR060W,YOR063W,YPL143W,YKR094C,YLR340W,YOL127W,YLR106C,YPR102C,YLR448W,YDR418W,YPL131W,YLR075W,YEL054C,YGR085C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</si>
  <si>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</si>
  <si>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GO:0007121</t>
  </si>
  <si>
    <t xml:space="preserve">bipolar cellular bud site selection</t>
  </si>
  <si>
    <t xml:space="preserve">YGR152C,YKL129C,YLR319C,YER149C,YLR084C,YGR058W,YKL092C,YLL021W,YMR109W,YOR301W,YCR038C,YLR337C,YHL007C,YLR313C,YIR006C</t>
  </si>
  <si>
    <t xml:space="preserve">YCR038C,YER149C,YGR058W,YGR152C,YHL007C,YIR006C,YKL092C,YKL129C,YLL021W,YLR084C,YLR313C,YLR319C,YLR337C,YMR109W,YOR301W</t>
  </si>
  <si>
    <t xml:space="preserve">GO:0006351</t>
  </si>
  <si>
    <t xml:space="preserve">transcription, DNA-templated</t>
  </si>
  <si>
    <t xml:space="preserve">YOR337W,YDR045C,YJR063W,YKR025W,YNL113W,YHR143W-A,YIL130W,YKL144C,YLR014C,YPR190C,YGL013C,YDR311W,YBR154C,YOR340C,YJR127C,YLR278C,YPR022C,YIL021W,YBL008W,YPR187W,YHR178W,YBR150C,YOR210W,YGL150C,YGL070C,YMR280C,YOR083W,YPR070W,YOR038C,YGL043W,YOR380W,YBR297W,YOL005C,YKL222C,YER184C,YDR404C,YPR025C,YLR098C,YMR021C,YIR023W,YLR266C,YFL036W,YGL166W,YPR008W,YBL005W,YPL248C,YOR224C,YNR063W,YOR116C,YPR010C,YJL206C,YKL005C,YOR207C,YBL066C,YPR110C,YDL140C,YLR005W,YLR256W,YOL089C,YOR151C,YOR341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</si>
  <si>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</si>
  <si>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GO:0042149</t>
  </si>
  <si>
    <t xml:space="preserve">cellular response to glucose starvation</t>
  </si>
  <si>
    <t xml:space="preserve">YDR028C,YGL056C,YKL048C,YOR062C,YBR214W,YGR130C,YKR075C,YGR023W,YGL208W,YNL209W,YMR140W</t>
  </si>
  <si>
    <t xml:space="preserve">YBR214W,YDL229W,YDR028C,YDR040C,YGL056C,YGL208W,YGR023W,YGR130C,YKL048C,YKR075C,YMR140W,YNL209W,YOR062C</t>
  </si>
  <si>
    <t xml:space="preserve">GO:0007266</t>
  </si>
  <si>
    <t xml:space="preserve">Rho protein signal transduction</t>
  </si>
  <si>
    <t xml:space="preserve">YNL283C,YDL135C,YOL105C,YJL085W,YLR229C,YOR008C</t>
  </si>
  <si>
    <t xml:space="preserve">YDL135C,YJL085W,YLR229C,YNL283C,YOL105C,YOR008C</t>
  </si>
  <si>
    <t xml:space="preserve">GO:0051292</t>
  </si>
  <si>
    <t xml:space="preserve">nuclear pore complex assembly</t>
  </si>
  <si>
    <t xml:space="preserve">YBL079W,YPR028W,YJL049W,YDR424C,YLR347C,YER105C,YDR233C</t>
  </si>
  <si>
    <t xml:space="preserve">YBL079W,YDR233C,YDR424C,YER105C,YJL049W,YLR347C,YPR028W</t>
  </si>
  <si>
    <t xml:space="preserve">GO:0034354</t>
  </si>
  <si>
    <t xml:space="preserve">'de novo' NAD biosynthetic process from tryptophan</t>
  </si>
  <si>
    <t xml:space="preserve">YLR231C,YDR428C,YFR047C,YJR025C,YBL098W,YJR078W</t>
  </si>
  <si>
    <t xml:space="preserve">YBL098W,YDR428C,YFR047C,YJR025C,YJR078W,YLR231C</t>
  </si>
  <si>
    <t xml:space="preserve">GO:0006283</t>
  </si>
  <si>
    <t xml:space="preserve">transcription-coupled nucleotide-excision repair</t>
  </si>
  <si>
    <t xml:space="preserve">YDR030C,YDL084W,YOL072W,YGL070C,YDR138W,YDR159W,YJR035W,YKL054C,YLR430W,YDR381W</t>
  </si>
  <si>
    <t xml:space="preserve">YDL084W,YDR030C,YDR138W,YDR159W,YDR381W,YGL070C,YJR035W,YKL054C,YLR430W,YNL139C,YOL072W</t>
  </si>
  <si>
    <t xml:space="preserve">GO:0000196</t>
  </si>
  <si>
    <t xml:space="preserve">cell wall integrity MAPK cascade</t>
  </si>
  <si>
    <t xml:space="preserve">YLR362W,YHR030C,YJL095W,YOL100W,YPL140C,YDL159W,YDR466W,YOR231W,YDR490C,YIL113W</t>
  </si>
  <si>
    <t xml:space="preserve">YDL159W,YDR466W,YDR490C,YHR030C,YIL113W,YJL095W,YLR362W,YOL100W,YOR231W,YPL140C</t>
  </si>
  <si>
    <t xml:space="preserve">GO:0006654</t>
  </si>
  <si>
    <t xml:space="preserve">phosphatidic acid biosynthetic process</t>
  </si>
  <si>
    <t xml:space="preserve">YIL124W,YKR031C,YDL052C,YOR311C,YGR110W,YLR099C,YDR125C</t>
  </si>
  <si>
    <t xml:space="preserve">YDL052C,YDR125C,YGR110W,YIL124W,YKR031C,YLR099C,YOR311C</t>
  </si>
  <si>
    <t xml:space="preserve">GO:0000083</t>
  </si>
  <si>
    <t xml:space="preserve">regulation of transcription involved in G1/S transition of mitotic cell cycle</t>
  </si>
  <si>
    <t xml:space="preserve">YLR131C,YDL056W,YBR215W,YBR279W,YPL116W,YDL179W,YNL330C,YOL145C,YER111C,YPL031C,YOR066W,YNL309W,YIL046W,YKR077W,YAL040C</t>
  </si>
  <si>
    <t xml:space="preserve">YAL040C,YBR215W,YBR279W,YDL056W,YDL179W,YER111C,YIL046W,YKR077W,YLR131C,YNL309W,YNL330C,YOL145C,YOR066W,YPL031C,YPL116W</t>
  </si>
  <si>
    <t xml:space="preserve">GO:0030866</t>
  </si>
  <si>
    <t xml:space="preserve">cortical actin cytoskeleton organization</t>
  </si>
  <si>
    <t xml:space="preserve">YML052W,YDL222C,YOR329C,YDR126W,YNL194C</t>
  </si>
  <si>
    <t xml:space="preserve">YDL222C,YDR126W,YML052W,YNL194C,YOR329C</t>
  </si>
  <si>
    <t xml:space="preserve">GO:0006621</t>
  </si>
  <si>
    <t xml:space="preserve">protein retention in ER lumen</t>
  </si>
  <si>
    <t xml:space="preserve">YAL007C,YBL040C,YCL001W,YAR002C-A,YFL025C,YDR414C,YOR016C,YIL005W,YDL018C,YGL200C</t>
  </si>
  <si>
    <t xml:space="preserve">YAL007C,YAR002C-A,YBL040C,YCL001W,YDL018C,YDR414C,YFL025C,YGL200C,YIL005W,YOR016C</t>
  </si>
  <si>
    <t xml:space="preserve">GO:0032366</t>
  </si>
  <si>
    <t xml:space="preserve">intracellular sterol transport</t>
  </si>
  <si>
    <t xml:space="preserve">YNL257C,YDR326C,YHR080C,YDR051C,YLR242C,YLR072W,YFL042C,YDL046W,YHR155W</t>
  </si>
  <si>
    <t xml:space="preserve">YDL046W,YDR051C,YDR326C,YFL042C,YHR080C,YHR155W,YLR072W,YLR242C,YNL257C</t>
  </si>
  <si>
    <t xml:space="preserve">GO:0042823</t>
  </si>
  <si>
    <t xml:space="preserve">pyridoxal phosphate biosynthetic process</t>
  </si>
  <si>
    <t xml:space="preserve">YNR027W,YGR017W,YEL029C,YNL334C,YNL333W,YMR096W,YMR095C</t>
  </si>
  <si>
    <t xml:space="preserve">YEL029C,YFL059W,YFL060C,YGR017W,YMR095C,YMR096W,YNL333W,YNL334C,YNR027W</t>
  </si>
  <si>
    <t xml:space="preserve">GO:0016560</t>
  </si>
  <si>
    <t xml:space="preserve">protein import into peroxisome matrix, docking</t>
  </si>
  <si>
    <t xml:space="preserve">YDR142C,YMR018W,YGL153W,YDR244W,YLR191W,YNL214W</t>
  </si>
  <si>
    <t xml:space="preserve">YDR142C,YDR244W,YGL153W,YLR191W,YMR018W,YNL214W</t>
  </si>
  <si>
    <t xml:space="preserve">GO:0034067</t>
  </si>
  <si>
    <t xml:space="preserve">protein localization to Golgi apparatus</t>
  </si>
  <si>
    <t xml:space="preserve">YPL051W,YHR079C,YJL004C,YBR164C,YPR095C</t>
  </si>
  <si>
    <t xml:space="preserve">YBR164C,YHR079C,YJL004C,YPL051W,YPR095C</t>
  </si>
  <si>
    <t xml:space="preserve">GO:0046822</t>
  </si>
  <si>
    <t xml:space="preserve">regulation of nucleocytoplasmic transport</t>
  </si>
  <si>
    <t xml:space="preserve">YJL039C,YGL092W,YLR347C,YGL066W,YPL031C</t>
  </si>
  <si>
    <t xml:space="preserve">YGL066W,YGL092W,YJL039C,YLR347C,YPL031C</t>
  </si>
  <si>
    <t xml:space="preserve">GO:1900101</t>
  </si>
  <si>
    <t xml:space="preserve">regulation of endoplasmic reticulum unfolded protein response</t>
  </si>
  <si>
    <t xml:space="preserve">YML007W,YAL023C,YDL095W,YFL038C,YJR143C,YHR206W</t>
  </si>
  <si>
    <t xml:space="preserve">YAL023C,YDL095W,YFL038C,YHR206W,YJR143C,YML007W</t>
  </si>
  <si>
    <t xml:space="preserve">GO:0006873</t>
  </si>
  <si>
    <t xml:space="preserve">cellular ion homeostasis</t>
  </si>
  <si>
    <t xml:space="preserve">YER133W,YMR216C,YML006C,YKL190W,YFR003C,YDL142C,YLR433C,YOR147W,YML057W,YHR194W,YCL058C,YJR059W,YOR267C</t>
  </si>
  <si>
    <t xml:space="preserve">YCL058C,YDL142C,YER133W,YFR003C,YHR194W,YJR059W,YKL190W,YLR433C,YML006C,YML057W,YMR216C,YOR147W,YOR267C</t>
  </si>
  <si>
    <t xml:space="preserve">GO:0070676</t>
  </si>
  <si>
    <t xml:space="preserve">intralumenal vesicle formation</t>
  </si>
  <si>
    <t xml:space="preserve">YMR077C,YKL002W,YDR069C,YKL041W,YPR173C,YLR025W,YPL084W</t>
  </si>
  <si>
    <t xml:space="preserve">YDR069C,YKL002W,YKL041W,YLR025W,YMR077C,YPL084W,YPR173C</t>
  </si>
  <si>
    <t xml:space="preserve">GO:0006790</t>
  </si>
  <si>
    <t xml:space="preserve">sulfur compound metabolic process</t>
  </si>
  <si>
    <t xml:space="preserve">YOL064C,YLL058W,YHR112C,YJR130C,YML082W,YJR010W,YFR055W</t>
  </si>
  <si>
    <t xml:space="preserve">YFR055W,YHR112C,YJR010W,YJR130C,YLL058W,YML082W,YOL064C</t>
  </si>
  <si>
    <t xml:space="preserve">GO:0000103</t>
  </si>
  <si>
    <t xml:space="preserve">sulfate assimilation</t>
  </si>
  <si>
    <t xml:space="preserve">YKR069W,YOL064C,YPR167C,YBR213W,YGR209C,YKL001C,YJR010W,YFR030W,YJR137C</t>
  </si>
  <si>
    <t xml:space="preserve">YBR213W,YFR030W,YGR209C,YJR010W,YJR137C,YKL001C,YKR069W,YOL064C,YPR167C</t>
  </si>
  <si>
    <t xml:space="preserve">GO:0006782</t>
  </si>
  <si>
    <t xml:space="preserve">protoporphyrinogen IX biosynthetic process</t>
  </si>
  <si>
    <t xml:space="preserve">YER014W,YDR047W,YDL205C,YDR044W,YOR278W,YGL040C,YDR232W</t>
  </si>
  <si>
    <t xml:space="preserve">YDL205C,YDR044W,YDR047W,YDR232W,YER014W,YGL040C,YOR278W</t>
  </si>
  <si>
    <t xml:space="preserve">GO:0006402</t>
  </si>
  <si>
    <t xml:space="preserve">mRNA catabolic process</t>
  </si>
  <si>
    <t xml:space="preserve">YNL118C,YMR287C,YKL204W,YNL288W,YDR293C,YNR052C</t>
  </si>
  <si>
    <t xml:space="preserve">YDR293C,YKL204W,YMR287C,YNL118C,YNL288W,YNR052C</t>
  </si>
  <si>
    <t xml:space="preserve">GO:0006301</t>
  </si>
  <si>
    <t xml:space="preserve">postreplication repair</t>
  </si>
  <si>
    <t xml:space="preserve">YDR224C,YLR007W,YJR006W,YKL017C,YGL094C,YCR066W,YDR440W,YGL087C,YML032C,YLR032W,YBR088C,YDR092W</t>
  </si>
  <si>
    <t xml:space="preserve">YBR088C,YCR066W,YDR092W,YDR224C,YDR440W,YGL087C,YGL094C,YJR006W,YKL017C,YLR007W,YLR032W,YML032C</t>
  </si>
  <si>
    <t xml:space="preserve">GO:0051865</t>
  </si>
  <si>
    <t xml:space="preserve">protein autoubiquitination</t>
  </si>
  <si>
    <t xml:space="preserve">YNL116W,YGR133W,YJR141W,YHR115C,YDR054C,YOL013C,YER125W</t>
  </si>
  <si>
    <t xml:space="preserve">YDR054C,YER125W,YGR133W,YHR115C,YJR141W,YNL116W,YOL013C</t>
  </si>
  <si>
    <t xml:space="preserve">GO:0007264</t>
  </si>
  <si>
    <t xml:space="preserve">small GTPase mediated signal transduction</t>
  </si>
  <si>
    <t xml:space="preserve">YGR152C,YNL180C,YAL024C,YLR371W,YLR422W,YER155C,YLR310C,YPR032W,YOR370C,YFL047W,YDR379W,YPR165W,YNL090W,YCR038C,YAL048C,YCR027C,YLR229C,YER136W,YJL201W,YPR017C,YGR070W</t>
  </si>
  <si>
    <t xml:space="preserve">YAL024C,YAL048C,YCR027C,YCR038C,YDR379W,YER136W,YER155C,YFL047W,YGR070W,YGR152C,YJL201W,YLR229C,YLR310C,YLR371W,YLR422W,YNL090W,YNL180C,YOR370C,YPR017C,YPR032W,YPR165W</t>
  </si>
  <si>
    <t xml:space="preserve">GO:0006281</t>
  </si>
  <si>
    <t xml:space="preserve">DNA repair</t>
  </si>
  <si>
    <t xml:space="preserve">YJL092W,YPR052C,YBL003C,YFL024C,YGR258C,YHR031C,YDR030C,YJL173C,YMR076C,YLR383W,YER142C,YDR217C,YJL081C,YLR007W,YKR095W,YBR272C,YBR114W,YMR190C,YEL018W,YGL127C,YOL095C,YML011C,YJR144W,YAL015C,YHR120W,YDR311W,YML060W,YKL112W,YNL250W,YLR288C,YOR244W,YML069W,YOR258W,YLL036C,YCR014C,YDR097C,YOL090W,YNL136W,YML061C,YMR284W,YAL019W,YMR201C,YDR225W,YJR082C,YJR052W,YPL167C,YDR499W,YBR228W,YNL290W,YDL070W,YBR136W,YMR173W,YML095C,YPR164W,YBR087W,YGL150C,YGL070C,YAL027W,YDL059C,YML023C,YMR106C,YPR135W,YKL113C,YDR004W,YGL058W,YFL007W,YMR156C,YGL163C,YBL088C,YOR005C,YDR291W,YOR346W,YMR224C,YHR134W,YPL164C,YOR217W,YOL043C,YMR167W,YLR320W,YDR460W,YDL200C,YOR386W,YDR182W,YIR002C,YDL164C,YER095W,YDR190C,YDL154W,YJR068W,YML021C,YGL207W,YLR151C,YDR317W,YCR066W,YDR359C,YKL114C,YBR073W,YBL019W,YDL047W,YNL215W,YNL312W,YPL001W,YDR369C,YPL122C,YHR154W,YDR440W,YOL133W,YIL153W,YJR035W,YDR076W,YOL034W,YLR376C,YIL128W,YDR386W,YNL273W,YMR137C,YPR056W,YDR288W,YCL061C,YNL107W,YGL090W,YNL218W,YER116C,YPL204W,YHR164C,YDL042C,YAR007C,YOL094C,YER162C,YEL019C,YPL194W,YKL054C,YDR419W,YHR090C,YLR135W,YPL022W,YDL013W,YFR027W,YNL082W,YLR399C,YLR394W,YDR314C,YOR368W,YNL262W,YER173W,YDR078C,YIL139C,YLR035C,YDR263C,YEL037C,YCR092C,YHR099W,YLR247C,YGR002C,YML032C,YPL235W,YIL132C,YOR033C,YGL175C,YER038C,YPL153C,YBR098W,YML058W-A,YFL039C,YMR048W,YER041W,YPL262W,YKL067W,YDL105W,YLR005W,YLR032W,YJL127C,YPR023C,YER171W,YBR088C,YHR079C-A,YBR223C,YLR265C,YKL025C,YDL182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</si>
  <si>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</si>
  <si>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GO:0031297</t>
  </si>
  <si>
    <t xml:space="preserve">replication fork processing</t>
  </si>
  <si>
    <t xml:space="preserve">YER133W,YDL101C,YPR164W,YLR320W,YBR274W,YJL047C,YNL273W,YCL061C,YBR098W,YMR048W</t>
  </si>
  <si>
    <t xml:space="preserve">YBR098W,YBR274W,YCL061C,YDL101C,YDL160C-A,YER133W,YJL047C,YLR320W,YMR048W,YNL273W,YOL086W-A,YPR164W</t>
  </si>
  <si>
    <t xml:space="preserve">GO:0016255</t>
  </si>
  <si>
    <t xml:space="preserve">attachment of GPI anchor to protein</t>
  </si>
  <si>
    <t xml:space="preserve">YLR088W,YDR434W,YDR331W,YLR459W,YHR188C</t>
  </si>
  <si>
    <t xml:space="preserve">YDR331W,YDR434W,YHR188C,YLR088W,YLR459W</t>
  </si>
  <si>
    <t xml:space="preserve">GO:0030001</t>
  </si>
  <si>
    <t xml:space="preserve">metal ion transport</t>
  </si>
  <si>
    <t xml:space="preserve">YLL018C-A,YOR079C,YOL122C,YGL255W,YBR290W,YOL130W,YLR130C,YKL175W,YFL050C,YKL064W,YHR050W,YIL023C,YLR034C</t>
  </si>
  <si>
    <t xml:space="preserve">YBR290W,YFL050C,YGL255W,YHR050W,YIL023C,YKL064W,YKL175W,YLL018C-A,YLR034C,YLR130C,YOL122C,YOL130W,YOR079C</t>
  </si>
  <si>
    <t xml:space="preserve">GO:0044772</t>
  </si>
  <si>
    <t xml:space="preserve">mitotic cell cycle phase transition</t>
  </si>
  <si>
    <t xml:space="preserve">YGR108W,YLR210W,YPR119W,YMR199W,YDL155W,YPR120C,YPL256C,YGR109C,YAL040C</t>
  </si>
  <si>
    <t xml:space="preserve">YAL040C,YDL155W,YGR108W,YGR109C,YLR210W,YMR199W,YPL256C,YPR119W,YPR120C</t>
  </si>
  <si>
    <t xml:space="preserve">GO:0045333</t>
  </si>
  <si>
    <t xml:space="preserve">cellular respiration</t>
  </si>
  <si>
    <t xml:space="preserve">YJL045W,YDR031W,YOL008W,YMR030W,YKL141W,YKL148C,YDR178W,YJR120W,YLL041C</t>
  </si>
  <si>
    <t xml:space="preserve">YDR031W,YDR178W,YJL045W,YJR120W,YKL141W,YKL148C,YLL041C,YMR030W,YOL008W</t>
  </si>
  <si>
    <t xml:space="preserve">GO:0007118</t>
  </si>
  <si>
    <t xml:space="preserve">budding cell apical bud growth</t>
  </si>
  <si>
    <t xml:space="preserve">YNL271C,YLR319C,YER149C,YBL085W,YER114C,YHR102W,YOR353C,YNL161W,YLL021W,YMR200W,YHL007C,YLR229C,YKL189W,YKR020W,YIL129C</t>
  </si>
  <si>
    <t xml:space="preserve">YBL085W,YER114C,YER149C,YFL034C-B,YHL007C,YHR102W,YIL129C,YKL189W,YKR020W,YLL021W,YLR229C,YLR319C,YMR200W,YNL161W,YNL271C,YOR353C</t>
  </si>
  <si>
    <t xml:space="preserve">GO:0006353</t>
  </si>
  <si>
    <t xml:space="preserve">DNA-templated transcription, termination</t>
  </si>
  <si>
    <t xml:space="preserve">YLR226W,YBR279W,YGL246C,YOL145C,YGL058W,YGL244W,YJL168C,YOR123C,YOR048C,YBR143C,YDR228C,YBR121C,YLR430W</t>
  </si>
  <si>
    <t xml:space="preserve">YBR121C,YBR143C,YBR279W,YDR228C,YGL058W,YGL244W,YGL246C,YJL168C,YLR226W,YLR430W,YOL145C,YOR048C,YOR123C</t>
  </si>
  <si>
    <t xml:space="preserve">GO:0000433</t>
  </si>
  <si>
    <t xml:space="preserve">carbon catabolite repression of transcription from RNA polymerase II promoter by glucose</t>
  </si>
  <si>
    <t xml:space="preserve">YPL075W,YGR116W,YCR084C,YDR043C,YLR417W,YER028C,YJR102C,YGL035C,YGL209W,YPL002C,YBR066C</t>
  </si>
  <si>
    <t xml:space="preserve">YBR066C,YCR084C,YDR043C,YER028C,YGL035C,YGL209W,YGR116W,YJR102C,YLR417W,YPL002C,YPL075W</t>
  </si>
  <si>
    <t xml:space="preserve">GO:1990822</t>
  </si>
  <si>
    <t xml:space="preserve">basic amino acid transmembrane transport</t>
  </si>
  <si>
    <t xml:space="preserve">YNL270C,YNL268W,YDR119W,YMR088C,YBR293W</t>
  </si>
  <si>
    <t xml:space="preserve">YBR293W,YCL069W,YDR119W,YMR088C,YNL268W,YNL270C</t>
  </si>
  <si>
    <t xml:space="preserve">GO:0030950</t>
  </si>
  <si>
    <t xml:space="preserve">establishment or maintenance of actin cytoskeleton polarity</t>
  </si>
  <si>
    <t xml:space="preserve">YIL118W,YIL105C,YER093C,YIL041W,YKL203C,YOL078W,YNL161W,YNL047C,YMR200W,YAR014C,YMR068W,YNL006W,YJL058C,YNL074C,YIL135C</t>
  </si>
  <si>
    <t xml:space="preserve">YAR014C,YER093C,YIL041W,YIL105C,YIL118W,YIL135C,YJL058C,YKL203C,YMR068W,YMR200W,YNL006W,YNL047C,YNL074C,YNL161W,YOL078W</t>
  </si>
  <si>
    <t xml:space="preserve">GO:0031126</t>
  </si>
  <si>
    <t xml:space="preserve">sno(s)RNA 3'-end processing</t>
  </si>
  <si>
    <t xml:space="preserve">YBR279W,YLR277C,YPL190C,YKL018W,YOL145C,YGL244W,YDR195W,YGR156W,YLR430W,YNL251C</t>
  </si>
  <si>
    <t xml:space="preserve">YBR279W,YDR195W,YGL244W,YGR156W,YKL018W,YLR277C,YLR430W,YNL251C,YOL145C,YPL190C</t>
  </si>
  <si>
    <t xml:space="preserve">GO:0005979</t>
  </si>
  <si>
    <t xml:space="preserve">regulation of glycogen biosynthetic process</t>
  </si>
  <si>
    <t xml:space="preserve">YIL045W,YER054C,YER059W,YER129W,YIL050W,YLR273C,YOR178C</t>
  </si>
  <si>
    <t xml:space="preserve">YER054C,YER059W,YER129W,YIL045W,YIL050W,YLR273C,YOR178C</t>
  </si>
  <si>
    <t xml:space="preserve">GO:0045132</t>
  </si>
  <si>
    <t xml:space="preserve">meiotic chromosome segregation</t>
  </si>
  <si>
    <t xml:space="preserve">YMR190C,YOR073W,YER106W,YCR086W,YOL069W,YOR373W,YGL071W,YPL200W,YIL132C,YGR225W,YMR048W</t>
  </si>
  <si>
    <t xml:space="preserve">YCR086W,YER106W,YGL071W,YGR225W,YIL132C,YMR048W,YMR190C,YOL069W,YOR073W,YOR373W,YPL200W</t>
  </si>
  <si>
    <t xml:space="preserve">GO:0016233</t>
  </si>
  <si>
    <t xml:space="preserve">telomere capping</t>
  </si>
  <si>
    <t xml:space="preserve">YDR082W,YLR010C,YBR275C,YLR453C,YDL220C,YBL035C</t>
  </si>
  <si>
    <t xml:space="preserve">YBL035C,YBR275C,YDL220C,YDR082W,YLR010C,YLR453C</t>
  </si>
  <si>
    <t xml:space="preserve">GO:1904669</t>
  </si>
  <si>
    <t xml:space="preserve">ATP export</t>
  </si>
  <si>
    <t xml:space="preserve">YMR077C,YGR206W,YKL002W,YCL008C,YLR119W,YLR417W,YPL065W,YKL143W,YMR275C,YDR069C,YJR102C,YKL041W,YNR006W,YLR025W,YHL002W,YPL084W,YPL002C</t>
  </si>
  <si>
    <t xml:space="preserve">YCL008C,YDR069C,YGR206W,YHL002W,YJR102C,YKL002W,YKL041W,YKL143W,YLR025W,YLR119W,YLR417W,YMR077C,YMR275C,YNR006W,YPL002C,YPL065W,YPL084W</t>
  </si>
  <si>
    <t xml:space="preserve">GO:0010255</t>
  </si>
  <si>
    <t xml:space="preserve">glucose mediated signaling pathway</t>
  </si>
  <si>
    <t xml:space="preserve">YDL138W,YOR371C,YDL194W,YHR135C,YAL056W,YDL035C,YNL154C,YER020W</t>
  </si>
  <si>
    <t xml:space="preserve">YAL056W,YDL035C,YDL138W,YDL194W,YER020W,YHR135C,YNL154C,YOR371C</t>
  </si>
  <si>
    <t xml:space="preserve">GO:0098655</t>
  </si>
  <si>
    <t xml:space="preserve">cation transmembrane transport</t>
  </si>
  <si>
    <t xml:space="preserve">YEL031W,YLR241W,YJL094C,YDL206W,YBR295W,YJR106W,YLL005C,YOR291W,YMR266W,YOL084W</t>
  </si>
  <si>
    <t xml:space="preserve">YBR295W,YDL206W,YEL031W,YJL094C,YJR106W,YLL005C,YLR241W,YMR266W,YOL084W,YOR291W</t>
  </si>
  <si>
    <t xml:space="preserve">GO:0016036</t>
  </si>
  <si>
    <t xml:space="preserve">cellular response to phosphate starvation</t>
  </si>
  <si>
    <t xml:space="preserve">YCR026C,YBR093C,YER037W,YFR034C,YIL047C</t>
  </si>
  <si>
    <t xml:space="preserve">YBR093C,YCR026C,YER037W,YFR034C,YIL047C</t>
  </si>
  <si>
    <t xml:space="preserve">GO:0006904</t>
  </si>
  <si>
    <t xml:space="preserve">vesicle docking involved in exocytosis</t>
  </si>
  <si>
    <t xml:space="preserve">YKL079W,YMR231W,YDR164C,YPR055W,YOR326W,YFL005W,YDR323C,YLR148W,YNR049C</t>
  </si>
  <si>
    <t xml:space="preserve">YDR164C,YDR323C,YFL005W,YKL079W,YLR148W,YMR231W,YNR049C,YOR326W,YPR055W</t>
  </si>
  <si>
    <t xml:space="preserve">GO:0070887</t>
  </si>
  <si>
    <t xml:space="preserve">cellular response to chemical stimulus</t>
  </si>
  <si>
    <t xml:space="preserve">YDR098C,YLR364W,YDR513W,YBR014C,YCL035C,YPL059W,YDL010W,YER174C</t>
  </si>
  <si>
    <t xml:space="preserve">YBR014C,YCL035C,YDL010W,YDR098C,YDR513W,YER174C,YLR364W,YPL059W</t>
  </si>
  <si>
    <t xml:space="preserve">GO:0000423</t>
  </si>
  <si>
    <t xml:space="preserve">mitophagy</t>
  </si>
  <si>
    <t xml:space="preserve">YPR185W,YBL017C,YJL185C,YGL020C,YER083C</t>
  </si>
  <si>
    <t xml:space="preserve">YBL017C,YER083C,YGL020C,YJL185C,YPR185W</t>
  </si>
  <si>
    <t xml:space="preserve">GO:0006099</t>
  </si>
  <si>
    <t xml:space="preserve">tricarboxylic acid cycle</t>
  </si>
  <si>
    <t xml:space="preserve">YJL045W,YOL071W,YPR001W,YDL078C,YLR174W,YGR244C,YDL066W,YER065C,YNL009W,YMR118C,YOL126C,YFR049W,YKL141W,YLR164W,YLR304C,YCR005C,YDR148C,YNL037C,YKL148C,YJL200C,YOR142W,YNL117W,YDR178W,YNR001C,YPL262W,YIL094C,YIL125W,YIR031C,YKL085W,YLL041C,YOR136W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</si>
  <si>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</si>
  <si>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GO:0000349</t>
  </si>
  <si>
    <t xml:space="preserve">generation of catalytic spliceosome for first transesterification step</t>
  </si>
  <si>
    <t xml:space="preserve">YLR424W,YKL173W,YIR005W,YNR011C,YLR323C,YDR416W,YKL095W,YBR152W</t>
  </si>
  <si>
    <t xml:space="preserve">YBR152W,YDR416W,YIR005W,YKL095W,YKL173W,YLR323C,YLR424W,YNR011C</t>
  </si>
  <si>
    <t xml:space="preserve">GO:0070131</t>
  </si>
  <si>
    <t xml:space="preserve">positive regulation of mitochondrial translation</t>
  </si>
  <si>
    <t xml:space="preserve">YBR185C,YBR120C,YPL215W,YDR197W,YMR257C,YDR282C,YOL027C,YDR350C,YLR203C,YDL069C,YGR222W,YER153C,YNR045W</t>
  </si>
  <si>
    <t xml:space="preserve">YBR120C,YBR185C,YDL069C,YDR197W,YDR282C,YDR350C,YER153C,YGR222W,YLR203C,YMR257C,YNR045W,YOL027C,YPL215W</t>
  </si>
  <si>
    <t xml:space="preserve">GO:0072665</t>
  </si>
  <si>
    <t xml:space="preserve">protein localization to vacuole</t>
  </si>
  <si>
    <t xml:space="preserve">YML001W,YBR170C,YGR048W,YDR003W,YMR276W,YKR007W</t>
  </si>
  <si>
    <t xml:space="preserve">YBR170C,YCR075W-A,YDR003W,YGR048W,YKR007W,YML001W,YMR276W</t>
  </si>
  <si>
    <t xml:space="preserve">GO:0007095</t>
  </si>
  <si>
    <t xml:space="preserve">mitotic G2 DNA damage checkpoint signaling</t>
  </si>
  <si>
    <t xml:space="preserve">YJL090C,YMR224C,YBR274W,YCL061C,YPL194W</t>
  </si>
  <si>
    <t xml:space="preserve">YBR274W,YCL061C,YJL090C,YMR224C,YPL194W</t>
  </si>
  <si>
    <t xml:space="preserve">GO:0006900</t>
  </si>
  <si>
    <t xml:space="preserve">vesicle budding from membrane</t>
  </si>
  <si>
    <t xml:space="preserve">YMR077C,YJL049W,YDR486C,YLR025W,YGR241C,YHR161C</t>
  </si>
  <si>
    <t xml:space="preserve">YDR486C,YGR241C,YHR161C,YJL049W,YLR025W,YMR077C</t>
  </si>
  <si>
    <t xml:space="preserve">GO:0140331</t>
  </si>
  <si>
    <t xml:space="preserve">aminophospholipid translocation</t>
  </si>
  <si>
    <t xml:space="preserve">YCR094W,YAL026C,YER166W,YNL323W,YIL048W,YDR093W</t>
  </si>
  <si>
    <t xml:space="preserve">YAL026C,YCR094W,YDR093W,YER166W,YIL048W,YNL323W</t>
  </si>
  <si>
    <t xml:space="preserve">GO:0090262</t>
  </si>
  <si>
    <t xml:space="preserve">regulation of transcription-coupled nucleotide-excision repair</t>
  </si>
  <si>
    <t xml:space="preserve">YBR279W,YOL145C,YLR418C,YGL244W,YOR123C,YML010W,YGR063C</t>
  </si>
  <si>
    <t xml:space="preserve">YBR279W,YGL244W,YGR063C,YLR418C,YML010W,YOL145C,YOR123C</t>
  </si>
  <si>
    <t xml:space="preserve">GO:0009408</t>
  </si>
  <si>
    <t xml:space="preserve">response to heat</t>
  </si>
  <si>
    <t xml:space="preserve">YNL283C,YER133W,YML007W,YLR260W,YDL100C,YHL028W,YFL016C,YOL105C,YOR007C,YDR171W,YOR008C,YGL073W,YPL004C,YOR178C</t>
  </si>
  <si>
    <t xml:space="preserve">YDL100C,YDR171W,YER133W,YFL016C,YGL073W,YHL028W,YLR260W,YML007W,YNL283C,YOL105C,YOR007C,YOR008C,YOR178C,YPL004C</t>
  </si>
  <si>
    <t xml:space="preserve">GO:0006000</t>
  </si>
  <si>
    <t xml:space="preserve">fructose metabolic process</t>
  </si>
  <si>
    <t xml:space="preserve">YLR377C,YOL136C,YJL155C,YGL253W,YIL107C,YLR345W</t>
  </si>
  <si>
    <t xml:space="preserve">YGL253W,YIL107C,YJL155C,YLR345W,YLR377C,YOL136C</t>
  </si>
  <si>
    <t xml:space="preserve">GO:0008104</t>
  </si>
  <si>
    <t xml:space="preserve">protein localization</t>
  </si>
  <si>
    <t xml:space="preserve">YBR102C,YGL014W,YGR086C,YCR032W,YDR113C,YBL060W,YOR357C,YNL265C,YOR301W,YJL207C,YOR027W,YFL004W,YPL153C</t>
  </si>
  <si>
    <t xml:space="preserve">YBL060W,YBR102C,YCR032W,YDR113C,YFL004W,YGL014W,YGR086C,YJL207C,YNL265C,YOR027W,YOR301W,YOR357C,YPL153C</t>
  </si>
  <si>
    <t xml:space="preserve">GO:0010507</t>
  </si>
  <si>
    <t xml:space="preserve">negative regulation of autophagy</t>
  </si>
  <si>
    <t xml:space="preserve">YER169W,YML121W,YKL203C,YGR163W,YDR072C,YJR066W,YGR143W,YGR063C,YJL127C</t>
  </si>
  <si>
    <t xml:space="preserve">YDR072C,YER169W,YGR063C,YGR143W,YGR163W,YJL127C,YJR066W,YKL203C,YML121W</t>
  </si>
  <si>
    <t xml:space="preserve">GO:0006108</t>
  </si>
  <si>
    <t xml:space="preserve">malate metabolic process</t>
  </si>
  <si>
    <t xml:space="preserve">YDL078C,YOL126C,YKL029C,YPL262W,YKL085W</t>
  </si>
  <si>
    <t xml:space="preserve">YDL078C,YKL029C,YKL085W,YOL126C,YPL262W</t>
  </si>
  <si>
    <t xml:space="preserve">GO:0034498</t>
  </si>
  <si>
    <t xml:space="preserve">early endosome to Golgi transport</t>
  </si>
  <si>
    <t xml:space="preserve">YGL210W,YDR407C,YJL204C,YDL113C,YEL048C,YER031C,YJL036W,YDR153C,YFL038C,YMR218C,YJR125C</t>
  </si>
  <si>
    <t xml:space="preserve">YDL113C,YDR153C,YDR407C,YEL048C,YER031C,YFL038C,YGL210W,YJL036W,YJL204C,YJR125C,YMR218C</t>
  </si>
  <si>
    <t xml:space="preserve">GO:0006816</t>
  </si>
  <si>
    <t xml:space="preserve">calcium ion transport</t>
  </si>
  <si>
    <t xml:space="preserve">YGL006W,YNL291C,YOR087W,YGR217W,YLR443W,YBR235W,YMR034C,YGL167C,YDL128W,YLL048C</t>
  </si>
  <si>
    <t xml:space="preserve">YBR235W,YDL128W,YGL006W,YGL167C,YGR217W,YLL048C,YLR443W,YMR034C,YNL291C,YOR087W</t>
  </si>
  <si>
    <t xml:space="preserve">GO:0006986</t>
  </si>
  <si>
    <t xml:space="preserve">response to unfolded protein</t>
  </si>
  <si>
    <t xml:space="preserve">YJL034W,YER133W,YDR028C,YMR214W,YKL073W,YHR079C,YHR204W,YLR350W,YDR477W,YFR026C,YNL310C,YGR038W,YFL031W</t>
  </si>
  <si>
    <t xml:space="preserve">YDR028C,YDR477W,YER133W,YFL031W,YFR026C,YGR038W,YHR079C,YHR204W,YJL034W,YKL073W,YLR350W,YMR214W,YNL310C</t>
  </si>
  <si>
    <t xml:space="preserve">GO:0071507</t>
  </si>
  <si>
    <t xml:space="preserve">pheromone response MAPK cascade</t>
  </si>
  <si>
    <t xml:space="preserve">YLR362W,YDL159W,YER075C,YOR208W,YBL016W</t>
  </si>
  <si>
    <t xml:space="preserve">YBL016W,YDL159W,YER075C,YLR362W,YOR208W</t>
  </si>
  <si>
    <t xml:space="preserve">GO:0010508</t>
  </si>
  <si>
    <t xml:space="preserve">positive regulation of autophagy</t>
  </si>
  <si>
    <t xml:space="preserve">YDL108W,YHL023C,YFL033C,YJR138W,YPR025C,YEL062W,YML010W,YDR074W</t>
  </si>
  <si>
    <t xml:space="preserve">YDL108W,YDR074W,YEL062W,YFL033C,YHL023C,YJR138W,YML010W,YPR025C</t>
  </si>
  <si>
    <t xml:space="preserve">GO:0006812</t>
  </si>
  <si>
    <t xml:space="preserve">cation transport</t>
  </si>
  <si>
    <t xml:space="preserve">YEL031W,YMR177W,YNR055C,YLR241W,YKR050W,YNL321W,YJL094C,YJL129C,YDL206W,YOL130W,YBR295W,YDR276C,YPL224C,YJR106W,YDR270W,YDR205W,YLR138W,YOR291W,YFL050C,YOR316C,YMR243C,YDR039C,YDR038C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</si>
  <si>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</si>
  <si>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GO:2000601</t>
  </si>
  <si>
    <t xml:space="preserve">positive regulation of Arp2/3 complex-mediated actin nucleation</t>
  </si>
  <si>
    <t xml:space="preserve">YCR088W,YKL129C,YLR429W,YMR109W,YLR337C,YBR234C,YOR181W,YIR006C</t>
  </si>
  <si>
    <t xml:space="preserve">YBR234C,YCR088W,YIR006C,YKL129C,YLR337C,YLR429W,YMR109W,YOR181W</t>
  </si>
  <si>
    <t xml:space="preserve">GO:0000056</t>
  </si>
  <si>
    <t xml:space="preserve">ribosomal small subunit export from nucleus</t>
  </si>
  <si>
    <t xml:space="preserve">YJL010C,YCR047C,YJL041W,YIL115C,YGR081C,YER036C,YGR218W,YJL061W,YKL143W,YKL186C,YOR145C,YIL063C,YPL169C</t>
  </si>
  <si>
    <t xml:space="preserve">YCR047C,YER036C,YGR081C,YGR218W,YIL063C,YIL115C,YJL010C,YJL041W,YJL061W,YKL143W,YKL186C,YOR145C,YPL169C</t>
  </si>
  <si>
    <t xml:space="preserve">GO:0006465</t>
  </si>
  <si>
    <t xml:space="preserve">signal peptide processing</t>
  </si>
  <si>
    <t xml:space="preserve">YMR089C,YLR066W,YMR150C,YML055W,YJR010C-A,YIR022W,YKL100C,YER017C,YGR101W</t>
  </si>
  <si>
    <t xml:space="preserve">YER017C,YGR101W,YIR022W,YJR010C-A,YKL100C,YLR066W,YML055W,YMR089C,YMR150C</t>
  </si>
  <si>
    <t xml:space="preserve">GO:0006672</t>
  </si>
  <si>
    <t xml:space="preserve">ceramide metabolic process</t>
  </si>
  <si>
    <t xml:space="preserve">YOR245C,YPL087W,YBR183W,YNR008W,YLR350W,YGR038W</t>
  </si>
  <si>
    <t xml:space="preserve">YBR183W,YGR038W,YLR350W,YNR008W,YOR245C,YPL087W</t>
  </si>
  <si>
    <t xml:space="preserve">GO:0031124</t>
  </si>
  <si>
    <t xml:space="preserve">mRNA 3'-end processing</t>
  </si>
  <si>
    <t xml:space="preserve">YBR279W,YIL131C,YDL084W,YPL190C,YKL018W,YOL072W,YKL139W,YOL145C,YLR418C,YGL244W,YOR250C,YDR289C,YDR159W,YGL044C,YNL222W,YDR195W,YGR156W,YLR430W,YER165W,YNL251C</t>
  </si>
  <si>
    <t xml:space="preserve">YBR279W,YDL084W,YDR159W,YDR195W,YDR289C,YER165W,YGL044C,YGL244W,YGR156W,YIL131C,YKL018W,YKL139W,YLR418C,YLR430W,YNL139C,YNL222W,YNL251C,YOL072W,YOL145C,YOR250C,YPL190C</t>
  </si>
  <si>
    <t xml:space="preserve">GO:0006525</t>
  </si>
  <si>
    <t xml:space="preserve">arginine metabolic process</t>
  </si>
  <si>
    <t xml:space="preserve">YOL140W,YDR173C,YMR043W,YML099C,YMR042W,YPL111W</t>
  </si>
  <si>
    <t xml:space="preserve">YDR173C,YML099C,YMR042W,YMR043W,YOL140W,YPL111W</t>
  </si>
  <si>
    <t xml:space="preserve">GO:2000220</t>
  </si>
  <si>
    <t xml:space="preserve">regulation of pseudohyphal growth</t>
  </si>
  <si>
    <t xml:space="preserve">YHR111W,YNL076W,YER110C,YHR084W,YHR082C,YER129W</t>
  </si>
  <si>
    <t xml:space="preserve">YER110C,YER129W,YHR082C,YHR084W,YHR111W,YNL076W</t>
  </si>
  <si>
    <t xml:space="preserve">GO:0009263</t>
  </si>
  <si>
    <t xml:space="preserve">deoxyribonucleotide biosynthetic process</t>
  </si>
  <si>
    <t xml:space="preserve">YLR043C,YJL026W,YGR209C,YGR180C,YER070W,YIL066C</t>
  </si>
  <si>
    <t xml:space="preserve">YER070W,YGR180C,YGR209C,YIL066C,YJL026W,YLR043C</t>
  </si>
  <si>
    <t xml:space="preserve">GO:0070941</t>
  </si>
  <si>
    <t xml:space="preserve">eisosome assembly</t>
  </si>
  <si>
    <t xml:space="preserve">YKL126W,YIL105C,YGR086C,YMR086W,YNL047C,YMR031C,YPR149W,YKL050C,YMR104C,YGR131W,YPL004C</t>
  </si>
  <si>
    <t xml:space="preserve">YGR086C,YGR131W,YIL105C,YKL050C,YKL126W,YMR031C,YMR086W,YMR104C,YNL047C,YPL004C,YPR149W</t>
  </si>
  <si>
    <t xml:space="preserve">GO:0009088</t>
  </si>
  <si>
    <t xml:space="preserve">threonine biosynthetic process</t>
  </si>
  <si>
    <t xml:space="preserve">YER052C,YCR054C,YCR053W,YDR158W,YJR139C,YHR025W</t>
  </si>
  <si>
    <t xml:space="preserve">YCR053W,YCR054C,YDR158W,YER052C,YHR025W,YJR139C</t>
  </si>
  <si>
    <t xml:space="preserve">GO:0030846</t>
  </si>
  <si>
    <t xml:space="preserve">termination of RNA polymerase II transcription, poly(A)-coupled</t>
  </si>
  <si>
    <t xml:space="preserve">YGL246C,YAL043C,YNL222W,YOR048C,YDR195W</t>
  </si>
  <si>
    <t xml:space="preserve">YAL043C,YDR195W,YGL246C,YNL222W,YOR048C</t>
  </si>
  <si>
    <t xml:space="preserve">GO:0000184</t>
  </si>
  <si>
    <t xml:space="preserve">nuclear-transcribed mRNA catabolic process, nonsense-mediated decay</t>
  </si>
  <si>
    <t xml:space="preserve">YNL118C,YMR125W,YOL149W,YGR072W,YHR077C,YMR080C,YGL173C,YOL139C,YER035W,YLR363C,YKR096W,YPL178W,YDR206W,YIL151C,YER176W,YOR173W,YOR076C,YNL112W,YLR233C,YNL016W,YOL123W</t>
  </si>
  <si>
    <t xml:space="preserve">YDR206W,YER035W,YER176W,YGL173C,YGR072W,YHR077C,YIL151C,YKR096W,YLR233C,YLR363C,YMR080C,YMR125W,YNL016W,YNL112W,YNL118C,YOL123W,YOL139C,YOL149W,YOR076C,YOR173W,YPL178W</t>
  </si>
  <si>
    <t xml:space="preserve">GO:0000076</t>
  </si>
  <si>
    <t xml:space="preserve">DNA replication checkpoint signaling</t>
  </si>
  <si>
    <t xml:space="preserve">YER133W,YJL090C,YJR068W,YAL021C,YNL273W,YCL061C,YPL194W,YMR048W</t>
  </si>
  <si>
    <t xml:space="preserve">YAL021C,YCL061C,YER133W,YJL090C,YJR068W,YMR048W,YNL273W,YPL194W</t>
  </si>
  <si>
    <t xml:space="preserve">GO:0030011</t>
  </si>
  <si>
    <t xml:space="preserve">maintenance of cell polarity</t>
  </si>
  <si>
    <t xml:space="preserve">YKR090W,YKR003W,YKR055W,YHR073W,YHR107C,YDL019C,YHR001W,YPL145C,YOR237W,YAR042W</t>
  </si>
  <si>
    <t xml:space="preserve">YAR042W,YDL019C,YHR001W,YHR073W,YHR107C,YKR003W,YKR055W,YKR090W,YOR237W,YPL145C</t>
  </si>
  <si>
    <t xml:space="preserve">GO:0034316</t>
  </si>
  <si>
    <t xml:space="preserve">negative regulation of Arp2/3 complex-mediated actin nucleation</t>
  </si>
  <si>
    <t xml:space="preserve">YDR063W,YLR429W,YNL243W,YBL007C,YPR154W,YGR136W</t>
  </si>
  <si>
    <t xml:space="preserve">YBL007C,YDR063W,YGR136W,YLR429W,YNL243W,YPR154W</t>
  </si>
  <si>
    <t xml:space="preserve">GO:0034198</t>
  </si>
  <si>
    <t xml:space="preserve">cellular response to amino acid starvation</t>
  </si>
  <si>
    <t xml:space="preserve">YHL023C,YDR128W,YER175C,YOL138C,YGL100W,YGL195W</t>
  </si>
  <si>
    <t xml:space="preserve">YDR128W,YER175C,YGL100W,YGL195W,YHL023C,YOL138C</t>
  </si>
  <si>
    <t xml:space="preserve">GO:0030026</t>
  </si>
  <si>
    <t xml:space="preserve">cellular manganese ion homeostasis</t>
  </si>
  <si>
    <t xml:space="preserve">YOR079C,YOL122C,YBR187W,YCR044C,YLR220W,YOL060C,YHR050W,YGL167C,YLR034C</t>
  </si>
  <si>
    <t xml:space="preserve">YBR187W,YCR044C,YGL167C,YHR050W,YLR034C,YLR220W,YOL060C,YOL122C,YOR079C</t>
  </si>
  <si>
    <t xml:space="preserve">GO:0006221</t>
  </si>
  <si>
    <t xml:space="preserve">pyrimidine nucleotide biosynthetic process</t>
  </si>
  <si>
    <t xml:space="preserve">YBL039C,YLR014C,YMR271C,YKL216W,YEL021W,YJR103W,YML106W,YLR420W,YJL130C,YKL024C</t>
  </si>
  <si>
    <t xml:space="preserve">YBL039C,YEL021W,YJL130C,YJR103W,YKL024C,YKL216W,YLR014C,YLR420W,YML106W,YMR271C</t>
  </si>
  <si>
    <t xml:space="preserve">GO:0090114</t>
  </si>
  <si>
    <t xml:space="preserve">COPII-coated vesicle budding</t>
  </si>
  <si>
    <t xml:space="preserve">YPR181C,YDL195W,YLR208W,YFL038C,YDL212W</t>
  </si>
  <si>
    <t xml:space="preserve">YDL195W,YDL212W,YFL038C,YLR208W,YPR181C</t>
  </si>
  <si>
    <t xml:space="preserve">GO:0030148</t>
  </si>
  <si>
    <t xml:space="preserve">sphingolipid biosynthetic process</t>
  </si>
  <si>
    <t xml:space="preserve">YCR034W,YDR297W,YLR372W,YAL053W,YKL004W,YBR265W,YMR296C,YPL221W,YBR161W,YBR159W,YPL057C,YLR242C,YGL139W,YLR350W,YDR072C,YJL097W,YJL134W,YGR143W,YKR053C,YOR365C,YDR062W,YJL196C,YGR038W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</si>
  <si>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</si>
  <si>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GO:0045721</t>
  </si>
  <si>
    <t xml:space="preserve">negative regulation of gluconeogenesis</t>
  </si>
  <si>
    <t xml:space="preserve">YBR105C,YCL039W,YGL227W,YBR058C,YDR313C,YMR135C,YEL012W,YGR066C,YIL017C,YIL097W,YDR255C</t>
  </si>
  <si>
    <t xml:space="preserve">YBR058C,YBR105C,YCL039W,YDR255C,YDR313C,YEL012W,YGL227W,YGR066C,YIL017C,YIL097W,YMR135C</t>
  </si>
  <si>
    <t xml:space="preserve">GO:0042594</t>
  </si>
  <si>
    <t xml:space="preserve">response to starvation</t>
  </si>
  <si>
    <t xml:space="preserve">YGL180W,YCR009C,YMR037C,YER130C,YGR066C,YKL062W</t>
  </si>
  <si>
    <t xml:space="preserve">YCR009C,YER130C,YGL180W,YGR066C,YKL062W,YMR037C</t>
  </si>
  <si>
    <t xml:space="preserve">GO:0019430</t>
  </si>
  <si>
    <t xml:space="preserve">removal of superoxide radicals</t>
  </si>
  <si>
    <t xml:space="preserve">YDR347W,YHR008C,YHR106W,YMR038C,YJR101W,YDR353W,YHR053C,YJR104C</t>
  </si>
  <si>
    <t xml:space="preserve">YDR347W,YDR353W,YHR008C,YHR053C,YHR055C,YHR106W,YJR101W,YJR104C,YMR038C</t>
  </si>
  <si>
    <t xml:space="preserve">GO:0036267</t>
  </si>
  <si>
    <t xml:space="preserve">invasive filamentous growth</t>
  </si>
  <si>
    <t xml:space="preserve">YOR315W,YOR094W,YKL092C,YLL021W,YDL160C,YLR313C</t>
  </si>
  <si>
    <t xml:space="preserve">YDL160C,YKL092C,YLL021W,YLR313C,YOR094W,YOR315W</t>
  </si>
  <si>
    <t xml:space="preserve">GO:0043111</t>
  </si>
  <si>
    <t xml:space="preserve">replication fork arrest</t>
  </si>
  <si>
    <t xml:space="preserve">YDR097C,YOL090W,YNL273W,YCR092C,YMR048W</t>
  </si>
  <si>
    <t xml:space="preserve">YCR092C,YDR097C,YMR048W,YNL273W,YOL090W</t>
  </si>
  <si>
    <t xml:space="preserve">GO:0006828</t>
  </si>
  <si>
    <t xml:space="preserve">manganese ion transport</t>
  </si>
  <si>
    <t xml:space="preserve">YGR191W,YOL122C,YLR220W,YHR050W,YGL167C,YML123C</t>
  </si>
  <si>
    <t xml:space="preserve">YGL167C,YGR191W,YHR050W,YLR220W,YML123C,YOL122C</t>
  </si>
  <si>
    <t xml:space="preserve">GO:0009272</t>
  </si>
  <si>
    <t xml:space="preserve">fungal-type cell wall biogenesis</t>
  </si>
  <si>
    <t xml:space="preserve">YMR238W,YAL053W,YHR030C,YGL027C,YPL221W,YNL294C,YGL139W,YIL119C,YMR200W,YKL046C,YKR042W,YOR365C,YHR101C,YHL027W</t>
  </si>
  <si>
    <t xml:space="preserve">YAL053W,YGL027C,YGL139W,YHL027W,YHR030C,YHR101C,YIL119C,YKL046C,YKR042W,YMR200W,YMR238W,YNL294C,YOR365C,YPL221W</t>
  </si>
  <si>
    <t xml:space="preserve">GO:0061188</t>
  </si>
  <si>
    <t xml:space="preserve">negative regulation of ribosomal DNA heterochromatin assembly</t>
  </si>
  <si>
    <t xml:space="preserve">YMR263W,YOL004W,YNL330C,YAL013W,YPL181W,YBR095C,YIL084C,YNL097C</t>
  </si>
  <si>
    <t xml:space="preserve">YAL013W,YBR095C,YIL084C,YMR263W,YNL097C,YNL330C,YOL004W,YPL181W</t>
  </si>
  <si>
    <t xml:space="preserve">GO:0007033</t>
  </si>
  <si>
    <t xml:space="preserve">vacuole organization</t>
  </si>
  <si>
    <t xml:space="preserve">YOR246C,YGR071C,YPL045W,YDR080W,YIL041W,YMR231W,YDL077C,YGL095C,YPR173C,YLR396C,YLR148W,YKL051W,YIL048W,YEL027W,YAL040C</t>
  </si>
  <si>
    <t xml:space="preserve">YAL040C,YDL077C,YDR080W,YEL027W,YGL095C,YGR071C,YIL041W,YIL048W,YKL051W,YLR148W,YLR396C,YMR231W,YOR246C,YPL045W,YPR173C</t>
  </si>
  <si>
    <t xml:space="preserve">GO:0090304</t>
  </si>
  <si>
    <t xml:space="preserve">nucleic acid metabolic process</t>
  </si>
  <si>
    <t xml:space="preserve">YLR059C,YMR190C,YGL192W,YPL008W,YGL033W,YGL183C,YER171W</t>
  </si>
  <si>
    <t xml:space="preserve">YER171W,YGL033W,YGL183C,YGL192W,YLR059C,YMR190C,YPL008W</t>
  </si>
  <si>
    <t xml:space="preserve">GO:0007020</t>
  </si>
  <si>
    <t xml:space="preserve">microtubule nucleation</t>
  </si>
  <si>
    <t xml:space="preserve">YNL126W,YHR172W,YLR212C,YAL047C,YPL017C</t>
  </si>
  <si>
    <t xml:space="preserve">YAL047C,YHR172W,YLR212C,YNL126W,YPL017C</t>
  </si>
  <si>
    <t xml:space="preserve">GO:1990961</t>
  </si>
  <si>
    <t xml:space="preserve">xenobiotic detoxification by transmembrane export across the plasma membrane</t>
  </si>
  <si>
    <t xml:space="preserve">YHR032W,YBR008C,YOR328W,YDR338C,YDR406W,YDR011W,YOR153W</t>
  </si>
  <si>
    <t xml:space="preserve">YBR008C,YDR011W,YDR338C,YDR406W,YHR032W,YOR153W,YOR328W</t>
  </si>
  <si>
    <t xml:space="preserve">GO:0006272</t>
  </si>
  <si>
    <t xml:space="preserve">leading strand elongation</t>
  </si>
  <si>
    <t xml:space="preserve">YJR006W,YDR121W,YNL290W,YBR087W,YOR217W,YNL102W,YJR068W,YBR278W,YOL094C,YNL262W,YJR043C,YBR088C</t>
  </si>
  <si>
    <t xml:space="preserve">YBR087W,YBR088C,YBR278W,YDR121W,YJR006W,YJR043C,YJR068W,YNL102W,YNL262W,YNL290W,YOL094C,YOR217W</t>
  </si>
  <si>
    <t xml:space="preserve">GO:0120009</t>
  </si>
  <si>
    <t xml:space="preserve">intermembrane lipid transfer</t>
  </si>
  <si>
    <t xml:space="preserve">YJL145W,YLR168C,YDR326C,YKR003W,YOL009C,YHR073W,YKL053C-A,YHR080C,YLR193C,YLR072W,YLR380W,YFL042C,YNL242W,YDL019C,YHR001W,YPL145C,YOR237W,YAR042W,YDR185C</t>
  </si>
  <si>
    <t xml:space="preserve">YAR042W,YDL019C,YDR185C,YDR326C,YFL042C,YHR001W,YHR073W,YHR080C,YJL145W,YKL053C-A,YKR003W,YLR072W,YLR168C,YLR193C,YLR380W,YNL242W,YOL009C,YOR237W,YPL145C</t>
  </si>
  <si>
    <t xml:space="preserve">GO:0016050</t>
  </si>
  <si>
    <t xml:space="preserve">vesicle organization</t>
  </si>
  <si>
    <t xml:space="preserve">YOL082W,YJL178C,YPL218W,YPL100W,YFL025C,YAR033W,YKR020W,YDR177W,YGL200C</t>
  </si>
  <si>
    <t xml:space="preserve">YAR033W,YDR177W,YFL025C,YGL200C,YJL178C,YKR020W,YOL082W,YPL100W,YPL218W</t>
  </si>
  <si>
    <t xml:space="preserve">GO:0051666</t>
  </si>
  <si>
    <t xml:space="preserve">actin cortical patch localization</t>
  </si>
  <si>
    <t xml:space="preserve">YKL129C,YFR024C-A,YCR094W,YPR171W,YLR429W,YCR009C,YBL060W,YOR094W,YOR129C,YMR109W,YLR337C,YOR181W,YCL034W,YDL146W,YHR016C,YDR388W</t>
  </si>
  <si>
    <t xml:space="preserve">YBL060W,YCL034W,YCR009C,YCR094W,YDL146W,YDR388W,YFR024C-A,YHR016C,YKL129C,YLR337C,YLR429W,YMR109W,YOR094W,YOR129C,YOR181W,YPR171W</t>
  </si>
  <si>
    <t xml:space="preserve">GO:0045903</t>
  </si>
  <si>
    <t xml:space="preserve">positive regulation of translational fidelity</t>
  </si>
  <si>
    <t xml:space="preserve">YIL110W,YJL006C,YKL139W,YML112W,YER025W,YGL123W,YBR189W</t>
  </si>
  <si>
    <t xml:space="preserve">YBR189W,YER025W,YGL123W,YIL110W,YJL006C,YKL139W,YML112W</t>
  </si>
  <si>
    <t xml:space="preserve">GO:0000470</t>
  </si>
  <si>
    <t xml:space="preserve">maturation of LSU-rRNA</t>
  </si>
  <si>
    <t xml:space="preserve">YHR052W,YKR063C,YAL025C,YPL198W,YKR081C,YHR088W,YNL061W,YKR060W,YER126C,YEL026W,YPR143W,YDL208W,YFL002C,YHL025W,YNR046W,YLL045C,YPL220W,YPR016C,YGL076C,YHL033C,YNL069C,YIL133C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</si>
  <si>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</si>
  <si>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GO:0035376</t>
  </si>
  <si>
    <t xml:space="preserve">sterol import</t>
  </si>
  <si>
    <t xml:space="preserve">YOL113W,YLR242C,YOR011W,YIL013C,YHL007C,YNL298W</t>
  </si>
  <si>
    <t xml:space="preserve">YHL007C,YIL013C,YLR242C,YNL298W,YOL113W,YOR011W</t>
  </si>
  <si>
    <t xml:space="preserve">GO:0007117</t>
  </si>
  <si>
    <t xml:space="preserve">budding cell bud growth</t>
  </si>
  <si>
    <t xml:space="preserve">YMR238W,YKL048C,YBR267W,YPR165W,YDR507C,YKL046C,YKR048C,YCL024W</t>
  </si>
  <si>
    <t xml:space="preserve">YBR267W,YCL024W,YDR507C,YKL046C,YKL048C,YKR048C,YMR238W,YPR165W</t>
  </si>
  <si>
    <t xml:space="preserve">GO:0018230</t>
  </si>
  <si>
    <t xml:space="preserve">peptidyl-L-cysteine S-palmitoylation</t>
  </si>
  <si>
    <t xml:space="preserve">YDR459C,YOL003C,YOL110W,YNL326C,YLR246W,YDR126W</t>
  </si>
  <si>
    <t xml:space="preserve">YDR126W,YDR459C,YLR246W,YNL326C,YOL003C,YOL110W</t>
  </si>
  <si>
    <t xml:space="preserve">GO:0043162</t>
  </si>
  <si>
    <t xml:space="preserve">ubiquitin-dependent protein catabolic process via the multivesicular body sorting pathway</t>
  </si>
  <si>
    <t xml:space="preserve">YKL002W,YCL008C,YLR119W,YKL034W,YPL065W,YDR069C,YOR124C,YBR082C,YER125W</t>
  </si>
  <si>
    <t xml:space="preserve">YBR082C,YCL008C,YDR069C,YER125W,YKL002W,YKL034W,YLR119W,YOR124C,YPL065W</t>
  </si>
  <si>
    <t xml:space="preserve">GO:0006334</t>
  </si>
  <si>
    <t xml:space="preserve">nucleosome assembly</t>
  </si>
  <si>
    <t xml:space="preserve">YGR116W,YNL246W,YLL022C,YPR018W,YGL207W,YDR440W,YLR449W,YJL115W,YML102W,YML074C,YKR048C</t>
  </si>
  <si>
    <t xml:space="preserve">YBR009C,YDR440W,YGL207W,YGR116W,YJL115W,YKR048C,YLL022C,YLR449W,YML074C,YML102W,YNL246W,YPR018W</t>
  </si>
  <si>
    <t xml:space="preserve">GO:0009098</t>
  </si>
  <si>
    <t xml:space="preserve">leucine biosynthetic process</t>
  </si>
  <si>
    <t xml:space="preserve">YJR148W,YGL009C,YNL104C,YHR208W,YLR451W,YOR108W,YCL018W</t>
  </si>
  <si>
    <t xml:space="preserve">YCL018W,YGL009C,YHR208W,YJR148W,YLR451W,YNL104C,YOR108W</t>
  </si>
  <si>
    <t xml:space="preserve">GO:0000755</t>
  </si>
  <si>
    <t xml:space="preserve">cytogamy</t>
  </si>
  <si>
    <t xml:space="preserve">YDL240W,YHR158C,YGR152C,YBR040W,YCL014W,YCR089W,YCL027W,YMR232W,YPR122W,YFL026W,YKL178C</t>
  </si>
  <si>
    <t xml:space="preserve">YBR040W,YCL014W,YCL027W,YCR089W,YDL240W,YFL026W,YGR152C,YHR158C,YKL178C,YMR232W,YPR122W</t>
  </si>
  <si>
    <t xml:space="preserve">GO:0008655</t>
  </si>
  <si>
    <t xml:space="preserve">pyrimidine-containing compound salvage</t>
  </si>
  <si>
    <t xml:space="preserve">YNR012W,YLR245C,YPR062W,YDR400W,YHR128W</t>
  </si>
  <si>
    <t xml:space="preserve">YDR400W,YHR128W,YLR245C,YNR012W,YPR062W</t>
  </si>
  <si>
    <t xml:space="preserve">GO:1902499</t>
  </si>
  <si>
    <t xml:space="preserve">positive regulation of protein autoubiquitination</t>
  </si>
  <si>
    <t xml:space="preserve">YJL013C,YOR026W,YJL030W,YOR138C,YIR025W,YAL055W,YML029W</t>
  </si>
  <si>
    <t xml:space="preserve">YAL055W,YIR025W,YJL013C,YJL030W,YML029W,YOR026W,YOR138C</t>
  </si>
  <si>
    <t xml:space="preserve">GO:0006139</t>
  </si>
  <si>
    <t xml:space="preserve">nucleobase-containing compound metabolic process</t>
  </si>
  <si>
    <t xml:space="preserve">YGR116W,YLR209C,YOL066C,YHR144C,YLR245C,YOR258W,YLR316C,YLR028C,YOR386W,YPL008W,YOR001W,YDR226W,YMR120C,YPR062W,YBR084W,YDR400W,YER170W,YJL035C,YER171W,YKL024C</t>
  </si>
  <si>
    <t xml:space="preserve">YBR084W,YDR226W,YDR400W,YER170W,YER171W,YGR116W,YHR144C,YJL035C,YKL024C,YLR028C,YLR209C,YLR245C,YLR316C,YMR120C,YOL066C,YOR001W,YOR258W,YOR386W,YPL008W,YPR062W</t>
  </si>
  <si>
    <t xml:space="preserve">GO:0019637</t>
  </si>
  <si>
    <t xml:space="preserve">organophosphate metabolic process</t>
  </si>
  <si>
    <t xml:space="preserve">YLL031C,YCR026C,YKL165C,YLR446W,YJL062W,YEL016C,YGL253W,YDR481C,YDR516C,YFR053C,YCL040W</t>
  </si>
  <si>
    <t xml:space="preserve">YCL040W,YCR026C,YDR481C,YDR516C,YEL016C,YFR053C,YGL253W,YJL062W,YKL165C,YLL031C,YLR446W</t>
  </si>
  <si>
    <t xml:space="preserve">GO:0045116</t>
  </si>
  <si>
    <t xml:space="preserve">protein neddylation</t>
  </si>
  <si>
    <t xml:space="preserve">YDR139C,YLR306W,YPR066W,YLR128W,YPL003W,YDR328C</t>
  </si>
  <si>
    <t xml:space="preserve">YDR139C,YDR328C,YLR128W,YLR306W,YPL003W,YPR066W</t>
  </si>
  <si>
    <t xml:space="preserve">GO:0009051</t>
  </si>
  <si>
    <t xml:space="preserve">pentose-phosphate shunt, oxidative branch</t>
  </si>
  <si>
    <t xml:space="preserve">YGR256W,YHR163W,YNL241C,YHR183W,YNR034W,YGR248W,YCR073W-A</t>
  </si>
  <si>
    <t xml:space="preserve">YCR073W-A,YGR248W,YGR256W,YHR163W,YHR183W,YNL241C,YNR034W</t>
  </si>
  <si>
    <t xml:space="preserve">GO:0045807</t>
  </si>
  <si>
    <t xml:space="preserve">positive regulation of endocytosis</t>
  </si>
  <si>
    <t xml:space="preserve">YLR371W,YKL203C,YGR167W,YPR165W,YLR342W,YOR008C,YER125W</t>
  </si>
  <si>
    <t xml:space="preserve">YER125W,YGR167W,YKL203C,YLR342W,YLR371W,YOR008C,YPR165W</t>
  </si>
  <si>
    <t xml:space="preserve">GO:0009073</t>
  </si>
  <si>
    <t xml:space="preserve">aromatic amino acid family biosynthetic process</t>
  </si>
  <si>
    <t xml:space="preserve">YPR060C,YDR035W,YNL316C,YDR354W,YBR166C,YBR249C,YKL211C,YER090W,YGL148W,YDR127W,YGL026C</t>
  </si>
  <si>
    <t xml:space="preserve">YBR166C,YBR249C,YDR035W,YDR127W,YDR354W,YER090W,YGL026C,YGL148W,YKL211C,YNL316C,YPR060C</t>
  </si>
  <si>
    <t xml:space="preserve">GO:0043666</t>
  </si>
  <si>
    <t xml:space="preserve">regulation of phosphoprotein phosphatase activity</t>
  </si>
  <si>
    <t xml:space="preserve">YFR040W,YJL098W,YMR311C,YPR040W,YKR028W,YGL229C,YBR050C</t>
  </si>
  <si>
    <t xml:space="preserve">YBR050C,YFR040W,YGL229C,YJL098W,YKR028W,YMR311C,YPR040W</t>
  </si>
  <si>
    <t xml:space="preserve">GO:0006874</t>
  </si>
  <si>
    <t xml:space="preserve">cellular calcium ion homeostasis</t>
  </si>
  <si>
    <t xml:space="preserve">YEL031W,YGL006W,YKR050W,YNL321W,YBR187W,YJL129C,YDL206W,YLR220W,YBR036C,YJR106W,YMR105C,YBR127C,YOR291W,YGL167C,YDL128W,YDR039C,YDR038C</t>
  </si>
  <si>
    <t xml:space="preserve">YBR036C,YBR127C,YBR187W,YDL128W,YDL206W,YDR038C,YDR039C,YDR040C,YEL031W,YGL006W,YGL167C,YJL129C,YJR106W,YKR050W,YLR220W,YMR105C,YNL321W,YOR291W</t>
  </si>
  <si>
    <t xml:space="preserve">GO:0016310</t>
  </si>
  <si>
    <t xml:space="preserve">phosphorylation</t>
  </si>
  <si>
    <t xml:space="preserve">YGL021W,YPL026C,YNL256W,YMR001C,YDR531W,YER052C,YNL129W,YOR119C,YBR097W,YDR248C,YDL166C,YCR036W,YPL141C,YIL042C,YDL108W,YGR194C,YNL267W,YER123W,YML070W,YNR027W,YNL307C,YFR019W,YMR208W,YMR216C,YLR362W,YJL054W,YLR133W,YDR196C,YKL048C,YEL041W,YMR220W,YJL087C,YBL105C,YOR171C,YKL126W,YNL207W,YCR012W,YPL188W,YLR260W,YNR012W,YJR057W,YDR147W,YLR240W,YDL028C,YJR049C,YEL029C,YLL019C,YPL042C,YJL141C,YBR028C,YGL119W,YCR008W,YJL095W,YOL100W,YDR173C,YNR031C,YIL035C,YOL113W,YFR014C,YLR446W,YOR061W,YDL101C,YKL203C,YFL029C,YOR143C,YKL166C,YOL136C,YBL009W,YGL180W,YDR208W,YBR136W,YDL017W,YHL011C,YCR073C,YKL139W,YDR122W,YDL235C,YHR102W,YPR161C,YBL088C,YGR205W,YLR410W,YHR135C,YGR262C,YNL161W,YGL059W,YPL140C,YAL017W,YFL033C,YKL168C,YOR311C,YDR017C,YPR111W,YHR079C,YLR113W,YBR274W,YAR018C,YDR247W,YDL159W,YJL187C,YPR106W,YDR466W,YGL179C,YDR283C,YIL147C,YJL057C,YIL095W,YNL154C,YPL150W,YDR523C,YDR109C,YLL035W,YLR096W,YBR059C,YKL198C,YOL045W,YKL171W,YHR082C,YHL032C,YKL116C,YKL101W,YNL020C,YBR160W,YDR226W,YDR315C,YDR300C,YPL204W,YGR040W,YER129W,YOL016C,YGR052W,YDR477W,YDR507C,YMR291W,YGR188C,YGL253W,YKL161C,YPL209C,YOL128C,YPL203W,YMR104C,YFR007W,YAR019C,YIL107C,YHL007C,YJL106W,YNL298W,YBL068W,YCR091W,YER099C,YJL100W,YNR047W,YPL236C,YMR013C,YBL016W,YOR347C,YMR205C,YBR020W,YOR231W,YOL061W,YJR066W,YER170W,YLR345W,YJL164C,YPL153C,YJL128C,YDR127W,YGR240C,YPL031C,YFL053W,YKL067W,YDR020C,YJL165C,YHR205W,YGR092W,YOR351C,YOR267C,YMR139W,YPL258C,YGL158W,YDR490C,YDR454C,YPR054W,YDR516C,YJR105W,YDL025C,YNL183C,YKL181W,YDL214C,YPL214C,YHR033W,YHR025W,YFR053C,YAL038W,YLR248W,YCL040W,YCL024W,YOL055C,YKL024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</si>
  <si>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</si>
  <si>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GO:0006418</t>
  </si>
  <si>
    <t xml:space="preserve">tRNA aminoacylation for protein translation</t>
  </si>
  <si>
    <t xml:space="preserve">YPL104W,YFL022C,YDR268W,YPR047W,YNL247W,YER087W,YPR081C,YPL040C,YLR382C,YGR171C,YHR011W,YGR094W,YPL160W,YGL245W,YKL194C,YOR168W,YCR024C,YGL105W,YDR037W,YOL097C,YHR091C,YPR033C,YBL076C,YHR020W,YNL073W,YBR121C,YDR023W,YHR019C,YGR185C,YIL078W,YGR264C,YLL018C,YDR341C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</si>
  <si>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</si>
  <si>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GO:0006559</t>
  </si>
  <si>
    <t xml:space="preserve">L-phenylalanine catabolic process</t>
  </si>
  <si>
    <t xml:space="preserve">YDR380W,YGR087C,YDR421W,YLR044C,YLR134W</t>
  </si>
  <si>
    <t xml:space="preserve">YDR380W,YDR421W,YGR087C,YLR044C,YLR134W</t>
  </si>
  <si>
    <t xml:space="preserve">GO:0001403</t>
  </si>
  <si>
    <t xml:space="preserve">invasive growth in response to glucose limitation</t>
  </si>
  <si>
    <t xml:space="preserve">YDR107C,YNL197C,YNL119W,YMR316W,YCL047C,YLR362W,YER113C,YLR083C,YER124C,YHR111W,YHR073W,YDL230W,YOR371C,YNL294C,YIL008W,YAL056W,YDL159W,YGL121C,YER027C,YDL035C,YHR084W,YGR040W,YDL024C,YDR477W,YOR275C,YOR212W,YDR392W,YPL203W,YBR095C,YHL007C,YLR229C,YOR080W,YBL016W,YKR102W,YIR019C,YDR103W,YGL208W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</si>
  <si>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</si>
  <si>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GO:0006950</t>
  </si>
  <si>
    <t xml:space="preserve">response to stress</t>
  </si>
  <si>
    <t xml:space="preserve">YBR201W,YFL033C,YOR386W,YIL147C,YPL096W,YLR006C,YDR411C</t>
  </si>
  <si>
    <t xml:space="preserve">YBR201W,YDR411C,YFL033C,YIL147C,YLR006C,YOR386W,YPL096W</t>
  </si>
  <si>
    <t xml:space="preserve">GO:0031647</t>
  </si>
  <si>
    <t xml:space="preserve">regulation of protein stability</t>
  </si>
  <si>
    <t xml:space="preserve">YMR304W,YDR313C,YOR124C,YIL050W,YPL031C,YHR071W</t>
  </si>
  <si>
    <t xml:space="preserve">YDR313C,YHR071W,YIL050W,YMR304W,YOR124C,YPL031C</t>
  </si>
  <si>
    <t xml:space="preserve">GO:0033314</t>
  </si>
  <si>
    <t xml:space="preserve">mitotic DNA replication checkpoint signaling</t>
  </si>
  <si>
    <t xml:space="preserve">YLR288C,YML065W,YDL017W,YJL090C,YDR052C,YCL061C,YNL262W,YER173W,YKL108W,YJL194W</t>
  </si>
  <si>
    <t xml:space="preserve">YCL061C,YDL017W,YDR052C,YER173W,YJL090C,YJL194W,YKL108W,YLR288C,YML065W,YNL262W</t>
  </si>
  <si>
    <t xml:space="preserve">GO:0000710</t>
  </si>
  <si>
    <t xml:space="preserve">meiotic mismatch repair</t>
  </si>
  <si>
    <t xml:space="preserve">YDR097C,YOL090W,YML095C,YPL164C,YMR167W,YPL022W,YNL082W,YCR092C,YBR088C</t>
  </si>
  <si>
    <t xml:space="preserve">YBR088C,YCR092C,YDR097C,YML095C,YMR167W,YNL082W,YOL090W,YPL022W,YPL164C</t>
  </si>
  <si>
    <t xml:space="preserve">GO:0032880</t>
  </si>
  <si>
    <t xml:space="preserve">regulation of protein localization</t>
  </si>
  <si>
    <t xml:space="preserve">YDR357C,YNL271C,YMR273C,YLR319C,YKL061W,YER149C,YBL047C,YGL079W,YML109W,YDR247W,YPR165W,YNL293W,YPR051W,YLL021W,YAR014C,YPL204W,YLR408C,YNL098C,YNL086W,YPL031C,YOL001W,YHR205W,YER125W,YGR109C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</si>
  <si>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</si>
  <si>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GO:0060255</t>
  </si>
  <si>
    <t xml:space="preserve">regulation of macromolecule metabolic process</t>
  </si>
  <si>
    <t xml:space="preserve">YJL006C,YDL179W,YMR199W,YJR017C,YNL289W,YNL025C,YPR025C,YPL256C,YHR071W,YDL127W</t>
  </si>
  <si>
    <t xml:space="preserve">YDL127W,YDL179W,YHR071W,YJL006C,YJR017C,YMR199W,YNL025C,YNL289W,YPL256C,YPR025C</t>
  </si>
  <si>
    <t xml:space="preserve">GO:0000147</t>
  </si>
  <si>
    <t xml:space="preserve">actin cortical patch assembly</t>
  </si>
  <si>
    <t xml:space="preserve">YCR088W,YDL161W,YDL176W,YCR030C,YLR206W,YNL243W,YIL095W,YNL084C,YBR059C,YNL020C,YLL038C,YBR108W,YBL007C,YDL146W,YIR006C</t>
  </si>
  <si>
    <t xml:space="preserve">YBL007C,YBR059C,YBR108W,YCR030C,YCR088W,YDL146W,YDL161W,YDL176W,YIL095W,YIR006C,YLL038C,YLR206W,YNL020C,YNL084C,YNL243W</t>
  </si>
  <si>
    <t xml:space="preserve">GO:0031397</t>
  </si>
  <si>
    <t xml:space="preserve">negative regulation of protein ubiquitination</t>
  </si>
  <si>
    <t xml:space="preserve">YDR099W,YJR141W,YDR409W,YER177W,YOL025W,YIR025W,YPL267W</t>
  </si>
  <si>
    <t xml:space="preserve">YBR296C-A,YDR099W,YDR409W,YER177W,YIR025W,YJR141W,YOL025W,YPL267W</t>
  </si>
  <si>
    <t xml:space="preserve">GO:0006749</t>
  </si>
  <si>
    <t xml:space="preserve">glutathione metabolic process</t>
  </si>
  <si>
    <t xml:space="preserve">YKR076W,YLL060C,YGR154C,YML004C,YDR513W,YGR209C,YDR135C,YKL215C,YIR038C,YLR299W,YMR251W,YDL120W,YPL091W</t>
  </si>
  <si>
    <t xml:space="preserve">YDL120W,YDR135C,YDR513W,YGR154C,YGR209C,YIR038C,YKL215C,YKR076W,YLL060C,YLR299W,YML004C,YMR251W,YPL091W</t>
  </si>
  <si>
    <t xml:space="preserve">GO:0006002</t>
  </si>
  <si>
    <t xml:space="preserve">fructose 6-phosphate metabolic process</t>
  </si>
  <si>
    <t xml:space="preserve">YLR377C,YKL104C,YMR085W,YMR205C,YMR084W,YGR240C</t>
  </si>
  <si>
    <t xml:space="preserve">YGR240C,YKL104C,YLR377C,YMR084W,YMR085W,YMR205C</t>
  </si>
  <si>
    <t xml:space="preserve">GO:0042176</t>
  </si>
  <si>
    <t xml:space="preserve">regulation of protein catabolic process</t>
  </si>
  <si>
    <t xml:space="preserve">YER021W,YDR313C,YHR027C,YIL075C,YDL079C</t>
  </si>
  <si>
    <t xml:space="preserve">YDL079C,YDR313C,YER021W,YHR027C,YIL075C</t>
  </si>
  <si>
    <t xml:space="preserve">GO:0001174</t>
  </si>
  <si>
    <t xml:space="preserve">transcriptional start site selection at RNA polymerase II promoter</t>
  </si>
  <si>
    <t xml:space="preserve">YDR174W,YBR049C,YNL222W,YGR186W,YGR005C,YPR086W,YIL143C</t>
  </si>
  <si>
    <t xml:space="preserve">YBR049C,YDR174W,YGR005C,YGR186W,YIL143C,YNL222W,YPR086W</t>
  </si>
  <si>
    <t xml:space="preserve">GO:0002098</t>
  </si>
  <si>
    <t xml:space="preserve">tRNA wobble uridine modification</t>
  </si>
  <si>
    <t xml:space="preserve">YIL003W,YKL110C,YDR267C,YGL211W,YMR312W,YPL086C,YOR226C,YHR111W,YLR384C,YPL101W,YIL008W,YJL098W,YDL047W,YGR200C,YHR187W,YGL091C,YPL204W,YKR028W,YOR251C,YML014W,YMR023C,YCL017C,YGL236C,YIL043C,YAL020C,YPL135W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</si>
  <si>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</si>
  <si>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GO:0016575</t>
  </si>
  <si>
    <t xml:space="preserve">histone deacetylation</t>
  </si>
  <si>
    <t xml:space="preserve">YBR103W,YOR229W,YDL076C,YNL330C,YPR179C,YAL013W,YPR068C,YPL139C,YDR295C,YBR195C,YNL021W,YOR230W,YEL056W,YBR095C,YGL194C,YIL084C</t>
  </si>
  <si>
    <t xml:space="preserve">YAL013W,YBR095C,YBR103W,YBR195C,YDL076C,YDR295C,YEL056W,YGL194C,YIL084C,YNL021W,YNL330C,YOR229W,YOR230W,YPL139C,YPR068C,YPR179C</t>
  </si>
  <si>
    <t xml:space="preserve">GO:0007165</t>
  </si>
  <si>
    <t xml:space="preserve">signal transduction</t>
  </si>
  <si>
    <t xml:space="preserve">YOR360C,YHR146W,YOR101W,YHR046C,YIL118W,YDL240W,YNL173C,YER123W,YGR152C,YNL180C,YNL307C,YPL089C,YBL105C,YOR047C,YJL005W,YHR030C,YKR055W,YCL032W,YFR014C,YBR077C,YBR260C,YLR425W,YER155C,YDR099W,YDL017W,YIL106W,YOR353C,YHR135C,YPL140C,YDR389W,YER177W,YAL056W,YGL121C,YER027C,YGL179C,YIL147C,YFL047W,YNL154C,YDR379W,YPR165W,YDR422C,YBR160W,YOR014W,YNL090W,YPL204W,YOR127W,YLR452C,YKL161C,YPL268W,YNL098C,YOR212W,YHR182W,YPL115C,YAL048C,YHR005C,YCR027C,YDR287W,YJL201W,YNL006W,YOR231W,YBR203W,YOR134W,YLR187W,YNL278W,YGL208W,YIL047C,YJR086W,YHR022C,YMR139W,YFL026W,YDR277C,YKL178C,YDL079C,YER020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</si>
  <si>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</si>
  <si>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GO:0006458</t>
  </si>
  <si>
    <t xml:space="preserve">'de novo' protein folding</t>
  </si>
  <si>
    <t xml:space="preserve">YPL240C,YFL016C,YMR200W,YLR259C,YNL064C</t>
  </si>
  <si>
    <t xml:space="preserve">YFL016C,YLR259C,YMR200W,YNL064C,YPL240C</t>
  </si>
  <si>
    <t xml:space="preserve">GO:1901605</t>
  </si>
  <si>
    <t xml:space="preserve">alpha-amino acid metabolic process</t>
  </si>
  <si>
    <t xml:space="preserve">YER052C,YKL106W,YDR300C,YER069W,YHR033W</t>
  </si>
  <si>
    <t xml:space="preserve">YDR300C,YER052C,YER069W,YHR033W,YKL106W</t>
  </si>
  <si>
    <t xml:space="preserve">GO:0009083</t>
  </si>
  <si>
    <t xml:space="preserve">branched-chain amino acid catabolic process</t>
  </si>
  <si>
    <t xml:space="preserve">YDR380W,YJR148W,YGR087C,YDR036C,YHR208W,YDR421W,YLR044C,YDL080C,YLR134W</t>
  </si>
  <si>
    <t xml:space="preserve">YDL080C,YDR036C,YDR380W,YDR421W,YGR087C,YHR208W,YJR148W,YLR044C,YLR134W</t>
  </si>
  <si>
    <t xml:space="preserve">GO:0007534</t>
  </si>
  <si>
    <t xml:space="preserve">gene conversion at mating-type locus</t>
  </si>
  <si>
    <t xml:space="preserve">YMR190C,YKL113C,YDL227C,YOR033C,YGL175C</t>
  </si>
  <si>
    <t xml:space="preserve">YDL227C,YGL175C,YKL113C,YMR190C,YOR033C</t>
  </si>
  <si>
    <t xml:space="preserve">GO:0010526</t>
  </si>
  <si>
    <t xml:space="preserve">negative regulation of transposition, RNA-mediated</t>
  </si>
  <si>
    <t xml:space="preserve">YPR164W,YOR144C,YDR289C,YJL047C,YHR154W,YER104W,YLL002W,YBL016W</t>
  </si>
  <si>
    <t xml:space="preserve">YBL016W,YDR289C,YER104W,YHR154W,YJL047C,YLL002W,YOR144C,YPR164W</t>
  </si>
  <si>
    <t xml:space="preserve">GO:0019538</t>
  </si>
  <si>
    <t xml:space="preserve">protein metabolic process</t>
  </si>
  <si>
    <t xml:space="preserve">YDL190C,YLR239C,YDL141W,YDR283C,YBR261C,YMR247C,YOR335C</t>
  </si>
  <si>
    <t xml:space="preserve">YBR261C,YDL141W,YDL190C,YDR283C,YLR239C,YMR247C,YOR335C</t>
  </si>
  <si>
    <t xml:space="preserve">GO:0071230</t>
  </si>
  <si>
    <t xml:space="preserve">cellular response to amino acid stimulus</t>
  </si>
  <si>
    <t xml:space="preserve">YNL008C,YNL159C,YMR119W,YHR186C,YKR007W</t>
  </si>
  <si>
    <t xml:space="preserve">YHR186C,YKR007W,YMR119W,YNL008C,YNL159C</t>
  </si>
  <si>
    <t xml:space="preserve">GO:0051604</t>
  </si>
  <si>
    <t xml:space="preserve">protein maturation</t>
  </si>
  <si>
    <t xml:space="preserve">YKL077W,YBR106W,YPR024W,YLR259C,YLR087C</t>
  </si>
  <si>
    <t xml:space="preserve">YBR106W,YKL077W,YLR087C,YLR259C,YPR024W</t>
  </si>
  <si>
    <t xml:space="preserve">GO:0090615</t>
  </si>
  <si>
    <t xml:space="preserve">mitochondrial mRNA processing</t>
  </si>
  <si>
    <t xml:space="preserve">Q0115,YOR350C,YGL107C,YHL038C,YGR222W,Q0120</t>
  </si>
  <si>
    <t xml:space="preserve">Q0050,Q0055,Q0115,Q0120,YGL107C,YGR222W,YHL038C,YOR350C</t>
  </si>
  <si>
    <t xml:space="preserve">GO:0034976</t>
  </si>
  <si>
    <t xml:space="preserve">response to endoplasmic reticulum stress</t>
  </si>
  <si>
    <t xml:space="preserve">YDL204W,YPL051W,YLR309C,YHR030C,YPR028W,YDL005C,YHR079C,YHR192W,YOR288C,YDR477W,YDR518W,YBR164C,YPR095C,YCL043C,YJR066W,YDR233C,YFL031W</t>
  </si>
  <si>
    <t xml:space="preserve">YBR164C,YCL043C,YDL005C,YDL204W,YDR233C,YDR477W,YDR518W,YFL031W,YHR030C,YHR079C,YHR192W,YJR066W,YLR309C,YOR288C,YPL051W,YPR028W,YPR095C</t>
  </si>
  <si>
    <t xml:space="preserve">GO:0000079</t>
  </si>
  <si>
    <t xml:space="preserve">regulation of cyclin-dependent protein serine/threonine kinase activity</t>
  </si>
  <si>
    <t xml:space="preserve">YGR108W,YGL215W,YLR210W,YDL179W,YER059W,YPR119W,YMR199W,YDL155W,YNL289W,YBL056W,YDR460W,YPL219W,YPR025C,YPR120C,YIL050W,YGL134W,YPL256C,YHR071W,YOL001W,YDL127W,YGR109C,YAL040C</t>
  </si>
  <si>
    <t xml:space="preserve">YAL040C,YBL056W,YDL127W,YDL155W,YDL179W,YDR460W,YER059W,YGL134W,YGL215W,YGR108W,YGR109C,YHR071W,YIL050W,YLR210W,YMR199W,YNL289W,YOL001W,YPL219W,YPL256C,YPR025C,YPR119W,YPR120C</t>
  </si>
  <si>
    <t xml:space="preserve">GO:0006896</t>
  </si>
  <si>
    <t xml:space="preserve">Golgi to vacuole transport</t>
  </si>
  <si>
    <t xml:space="preserve">YBL017C,YJL029C,YJL024C,YHR108W,YOL018C,YLR170C,YPL195W,YAL014C,YNR065C,YBR288C,YMR197C,YKL135C,YDR358W,YOR036W,YMR079W,YPL259C,YGL095C,YDR323C,YJL222W,YDR484W,YLR396C,YHL019C,YDR027C,YPR029C,YNR066C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</si>
  <si>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</si>
  <si>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GO:0008360</t>
  </si>
  <si>
    <t xml:space="preserve">regulation of cell shape</t>
  </si>
  <si>
    <t xml:space="preserve">YDL223C,YER133W,YHR158C,YNL180C,YHR061C,YLL021W,YCR089W,YMR104C,YLR313C,YGR238C,YPR054W,YCL024W,YDR309C</t>
  </si>
  <si>
    <t xml:space="preserve">YCL024W,YCR089W,YDL223C,YDR309C,YER133W,YGR238C,YHR061C,YHR158C,YLL021W,YLR313C,YMR104C,YNL180C,YPR054W</t>
  </si>
  <si>
    <t xml:space="preserve">GO:0000096</t>
  </si>
  <si>
    <t xml:space="preserve">sulfur amino acid metabolic process</t>
  </si>
  <si>
    <t xml:space="preserve">YNL277W,YNL103W,YLL062C,YKL001C,YJR010W</t>
  </si>
  <si>
    <t xml:space="preserve">YJR010W,YKL001C,YLL062C,YNL103W,YNL277W</t>
  </si>
  <si>
    <t xml:space="preserve">GO:1990414</t>
  </si>
  <si>
    <t xml:space="preserve">replication-born double-strand break repair via sister chromatid exchange</t>
  </si>
  <si>
    <t xml:space="preserve">YJL074C,YOR328W,YDR180W,YJL142C,YOR025W,YHR134W,YDL003W,YOR023C,YDR448W,YLL002W,YDR439W,YDR191W,YDR540C,YDR446W</t>
  </si>
  <si>
    <t xml:space="preserve">YDL003W,YDR180W,YDR191W,YDR439W,YDR446W,YDR448W,YDR540C,YHR134W,YJL074C,YJL142C,YLL002W,YOR023C,YOR025W,YOR328W</t>
  </si>
  <si>
    <t xml:space="preserve">GO:0005978</t>
  </si>
  <si>
    <t xml:space="preserve">glycogen biosynthetic process</t>
  </si>
  <si>
    <t xml:space="preserve">YKL127W,YJL137C,YFR015C,YKR058W,YLR258W,YMR311C,YMR105C,YPR184W,YLR273C,YKL035W,YEL011W,YFR017C,YOR178C</t>
  </si>
  <si>
    <t xml:space="preserve">YEL011W,YFR015C,YFR017C,YJL137C,YKL035W,YKL127W,YKR058W,YLR258W,YLR273C,YMR105C,YMR311C,YOR178C,YPR184W</t>
  </si>
  <si>
    <t xml:space="preserve">GO:0006312</t>
  </si>
  <si>
    <t xml:space="preserve">mitotic recombination</t>
  </si>
  <si>
    <t xml:space="preserve">YJL173C,YJL051W,YOR141C,YOL090W,YML095C,YJL142C,YDL059C,YDR004W,YFR038W,YER095W,YNL312W,YAR007C,YPL022W,YLL033W,YCR092C,YML032C,YER179W,YPL017C,YDR540C,YPR038W</t>
  </si>
  <si>
    <t xml:space="preserve">YAR007C,YCR092C,YDL059C,YDR004W,YDR540C,YER095W,YER179W,YFR038W,YJL051W,YJL142C,YJL173C,YLL033W,YML032C,YML095C,YNL312W,YOL090W,YOR141C,YPL017C,YPL022W,YPR038W</t>
  </si>
  <si>
    <t xml:space="preserve">GO:0000754</t>
  </si>
  <si>
    <t xml:space="preserve">adaptation of signaling pathway by response to pheromone involved in conjugation with cellular fusion</t>
  </si>
  <si>
    <t xml:space="preserve">YDR179C,YKL190W,YMR025W,YJR084W,YNL053W,YDL216C,YOR018W,YLR433C,YOL117W,YOR208W,YLR452C,YHR005C,YML057W,YIL015W,YFR022W</t>
  </si>
  <si>
    <t xml:space="preserve">YDL216C,YDR179C,YFR022W,YHR005C,YIL015W,YJR084W,YKL190W,YLR433C,YLR452C,YML057W,YMR025W,YNL053W,YOL117W,YOR018W,YOR208W</t>
  </si>
  <si>
    <t xml:space="preserve">GO:0006813</t>
  </si>
  <si>
    <t xml:space="preserve">potassium ion transport</t>
  </si>
  <si>
    <t xml:space="preserve">YPR125W,YKR050W,YNL321W,YJL094C,YJL129C,YBR235W,YOL027C,YDL183C,YDR456W,YDR039C,YIL121W,YDR038C</t>
  </si>
  <si>
    <t xml:space="preserve">YBR235W,YDL183C,YDR038C,YDR039C,YDR040C,YDR456W,YIL121W,YJL094C,YJL129C,YKR050W,YNL321W,YOL027C,YPR125W</t>
  </si>
  <si>
    <t xml:space="preserve">GO:0030071</t>
  </si>
  <si>
    <t xml:space="preserve">regulation of mitotic metaphase/anaphase transition</t>
  </si>
  <si>
    <t xml:space="preserve">YBR214W,YDR118W,YFR036W,YDR260C,YIR025W,YOR339C</t>
  </si>
  <si>
    <t xml:space="preserve">YBR214W,YDR118W,YDR260C,YFR036W,YIR025W,YOR339C</t>
  </si>
  <si>
    <t xml:space="preserve">GO:0072659</t>
  </si>
  <si>
    <t xml:space="preserve">protein localization to plasma membrane</t>
  </si>
  <si>
    <t xml:space="preserve">YIL105C,YER093C,YJL091C,YGR198W,YNL047C,YMR212C,YBR086C,YFL005W,YLL038C,YPR149W,YBR005W,YGR131W,YPR075C</t>
  </si>
  <si>
    <t xml:space="preserve">YBR005W,YBR086C,YER093C,YFL005W,YGR131W,YGR198W,YIL105C,YJL091C,YLL038C,YMR212C,YNL047C,YPR075C,YPR149W</t>
  </si>
  <si>
    <t xml:space="preserve">GO:0044249</t>
  </si>
  <si>
    <t xml:space="preserve">cellular biosynthetic process</t>
  </si>
  <si>
    <t xml:space="preserve">YCR034W,YLR372W,YJL167W,YPL231W,YHL011C,YPL069C,YDL131W,YBR003W,YBL068W,YER099C,YOL061W,YJL196C,YKL181W,YDL182W</t>
  </si>
  <si>
    <t xml:space="preserve">YBL068W,YBR003W,YCR034W,YDL131W,YDL182W,YER099C,YHL011C,YJL167W,YJL196C,YKL181W,YLR372W,YOL061W,YPL069C,YPL231W</t>
  </si>
  <si>
    <t xml:space="preserve">GO:0006207</t>
  </si>
  <si>
    <t xml:space="preserve">'de novo' pyrimidine nucleobase biosynthetic process</t>
  </si>
  <si>
    <t xml:space="preserve">YJR109C,YMR271C,YKL216W,YOR303W,YEL021W,YML106W,YLR420W,YJL130C,YKL024C</t>
  </si>
  <si>
    <t xml:space="preserve">YEL021W,YJL130C,YJR109C,YKL024C,YKL216W,YLR420W,YML106W,YMR271C,YOR303W</t>
  </si>
  <si>
    <t xml:space="preserve">GO:0043254</t>
  </si>
  <si>
    <t xml:space="preserve">regulation of protein-containing complex assembly</t>
  </si>
  <si>
    <t xml:space="preserve">YDR202C,YJR033C,YER027C,YGL208W,YDR328C</t>
  </si>
  <si>
    <t xml:space="preserve">YDR202C,YDR328C,YER027C,YGL208W,YJR033C</t>
  </si>
  <si>
    <t xml:space="preserve">GO:0008152</t>
  </si>
  <si>
    <t xml:space="preserve">metabolic process</t>
  </si>
  <si>
    <t xml:space="preserve">YLR300W,YIL123W,YLR377C,YBR299W,YNL256W,YNR067C,YMR238W,YKR009C,YJL221C,YGL028C,YGL156W,YOR221C,YGR189C,YKL182W,YAL015C,YNR033W,YJL087C,YHR144C,YJL216C,YBR248C,YML060W,YBR213W,YMR207C,YFR015C,YCR026C,YNR007C,YLR144C,YHR123W,YOL096C,YGL027C,YPR060C,YPL231W,YER086W,YNL066W,YMR062C,YIL162W,YJR131W,YDR001C,YEL016C,YDR261C,YOL043C,YLR258W,YLR028C,YGR287C,YGR267C,YHR079C,YKL211C,YLR057W,YHR204W,YBR229C,YHR190W,YLL042C,YNL037C,YHR164C,YPR184W,YDR371W,YMR120C,YLR213C,YGL253W,YBR084W,YOR190W,YGL062W,YKL046C,YBR001C,YKR042W,YMR205C,YER070W,YDR400W,YGR282C,YIR007W,YLR345W,YDR127W,YGR240C,YBR218C,YHR128W,YJL130C,YGR279C,YBR019C,YIL066C,YMR305C,YIL099W,YLR044C,YCL030C,YPL214C,YFR053C,YAL038W,YGR204W,YLR286C,YGL234W,YLR134W,YOR136W,YBR208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</si>
  <si>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</si>
  <si>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GO:0055088</t>
  </si>
  <si>
    <t xml:space="preserve">lipid homeostasis</t>
  </si>
  <si>
    <t xml:space="preserve">YGL205W,YIL040W,YHR209W,YLR253W,YGL247W,YOR059C,YBR204C,YGR110W,YOR228C,YLR099C,YHR036W,YPL031C,YJR116W,YPR114W,YDR125C</t>
  </si>
  <si>
    <t xml:space="preserve">YBR204C,YDR125C,YGL205W,YGL247W,YGR110W,YHR036W,YHR209W,YIL040W,YJR116W,YLR099C,YLR253W,YOR059C,YOR228C,YPL031C,YPR114W</t>
  </si>
  <si>
    <t xml:space="preserve">GO:0000244</t>
  </si>
  <si>
    <t xml:space="preserve">spliceosomal tri-snRNP complex assembly</t>
  </si>
  <si>
    <t xml:space="preserve">YKL173W,YMR268C,YBR055C,YBL074C,YHR165C</t>
  </si>
  <si>
    <t xml:space="preserve">YBL074C,YBR055C,YHR165C,YKL173W,YMR268C</t>
  </si>
  <si>
    <t xml:space="preserve">GO:0009099</t>
  </si>
  <si>
    <t xml:space="preserve">valine biosynthetic process</t>
  </si>
  <si>
    <t xml:space="preserve">YJR148W,YMR108W,YHR208W,YJR016C,YLR355C,YCL009C</t>
  </si>
  <si>
    <t xml:space="preserve">YCL009C,YHR208W,YJR016C,YJR148W,YLR355C,YMR108W</t>
  </si>
  <si>
    <t xml:space="preserve">GO:0016236</t>
  </si>
  <si>
    <t xml:space="preserve">macroautophagy</t>
  </si>
  <si>
    <t xml:space="preserve">YBR097W,YPL149W,YMR297W,YPR105C,YPR185W,YPL250C,YLR305C,YJL178C,YPR181C,YML001W,YJR031C,YLR240W,YLR262C,YLR356W,YDR173C,YIL109C,YDR080W,YGL180W,YBR131W,YEL013W,YIL098C,YDL126C,YDR108W,YLR211C,YPL100W,YCR079W,YDL113C,YGR120C,YKR068C,YMR197C,YFR021W,YLR360W,YLR417W,YER157W,YEL053C,YOR036W,YBR080C,YLL042C,YIL165C,YHR171W,YFL038C,YDL137W,YGL212W,YPR173C,YEL022W,YLR001C,YLL001W,YBR128C,YMR218C,YPL154C,YGR188C,YGL124C,YMR142C,YBR164C,YPL120W,YBL078C,YGL167C,YMR159C,YGL168W,YPL085W,YMR121C,YBR139W,YCR068W,YKR103W,YPL166W,YKL037W,YKL006W,YPL037C,YDL192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</si>
  <si>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</si>
  <si>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GO:0016485</t>
  </si>
  <si>
    <t xml:space="preserve">protein processing</t>
  </si>
  <si>
    <t xml:space="preserve">YNL238W,YDR430C,YJL156C,YOR030W,YMR274C,YCL052C,YER078C,YOR275C,YJR117W,YMR154C,YLR120C,YPR122W,YHR028C</t>
  </si>
  <si>
    <t xml:space="preserve">YCL052C,YDR430C,YER078C,YHR028C,YJL156C,YJR117W,YLR120C,YMR154C,YMR274C,YNL238W,YOR030W,YOR275C,YPR122W</t>
  </si>
  <si>
    <t xml:space="preserve">GO:0000160</t>
  </si>
  <si>
    <t xml:space="preserve">phosphorelay signal transduction system</t>
  </si>
  <si>
    <t xml:space="preserve">YDL235C,YFL033C,YIL147C,YLR006C,YHR206W</t>
  </si>
  <si>
    <t xml:space="preserve">YDL235C,YFL033C,YHR206W,YIL147C,YLR006C</t>
  </si>
  <si>
    <t xml:space="preserve">GO:0006882</t>
  </si>
  <si>
    <t xml:space="preserve">cellular zinc ion homeostasis</t>
  </si>
  <si>
    <t xml:space="preserve">YOL002C,YOL101C,YDR492W,YIL090W,YLR023C,YDR205W,YKL175W,YIL023C,YOR316C,YMR243C,YJR104C</t>
  </si>
  <si>
    <t xml:space="preserve">YDR205W,YDR492W,YIL023C,YIL090W,YJR104C,YKL175W,YLR023C,YMR243C,YOL002C,YOL101C,YOR316C</t>
  </si>
  <si>
    <t xml:space="preserve">GO:0006488</t>
  </si>
  <si>
    <t xml:space="preserve">dolichol-linked oligosaccharide biosynthetic process</t>
  </si>
  <si>
    <t xml:space="preserve">YNR030W,YBR243C,YGL047W,YJL002C,YNL219C,YBL020W,YIL049W,YBR070C,YGR227W,YPR183W</t>
  </si>
  <si>
    <t xml:space="preserve">YBL020W,YBR070C,YBR243C,YGL047W,YGR227W,YIL049W,YJL002C,YNL219C,YNR030W,YPR183W</t>
  </si>
  <si>
    <t xml:space="preserve">GO:0071421</t>
  </si>
  <si>
    <t xml:space="preserve">manganese ion transmembrane transport</t>
  </si>
  <si>
    <t xml:space="preserve">YOR079C,YOL122C,YBR187W,YLR220W,YHR050W,YGL167C,YML123C,YLR034C</t>
  </si>
  <si>
    <t xml:space="preserve">YBR187W,YGL167C,YHR050W,YLR034C,YLR220W,YML123C,YOL122C,YOR079C</t>
  </si>
  <si>
    <t xml:space="preserve">GO:0071459</t>
  </si>
  <si>
    <t xml:space="preserve">protein localization to chromosome, centromeric region</t>
  </si>
  <si>
    <t xml:space="preserve">YDR254W,YDR318W,YBR107C,YDL139C,YPL018W,YHR014W,YPR007C</t>
  </si>
  <si>
    <t xml:space="preserve">YBR107C,YDL139C,YDR254W,YDR318W,YHR014W,YPL018W,YPR007C</t>
  </si>
  <si>
    <t xml:space="preserve">GO:0000706</t>
  </si>
  <si>
    <t xml:space="preserve">meiotic DNA double-strand break processing</t>
  </si>
  <si>
    <t xml:space="preserve">YMR190C,YHL022C,YBR160W,YHR164C,YOR033C,YGL175C</t>
  </si>
  <si>
    <t xml:space="preserve">YBR160W,YGL175C,YHL022C,YHR164C,YMR190C,YOR033C</t>
  </si>
  <si>
    <t xml:space="preserve">GO:0000729</t>
  </si>
  <si>
    <t xml:space="preserve">DNA double-strand break processing</t>
  </si>
  <si>
    <t xml:space="preserve">YMR190C,YAL019W,YER164W,YBR275C,YBR160W,YHR164C,YDR263C,YOR033C,YGL175C</t>
  </si>
  <si>
    <t xml:space="preserve">YAL019W,YBR160W,YBR275C,YDR263C,YER164W,YGL175C,YHR164C,YMR190C,YOR033C</t>
  </si>
  <si>
    <t xml:space="preserve">GO:0006555</t>
  </si>
  <si>
    <t xml:space="preserve">methionine metabolic process</t>
  </si>
  <si>
    <t xml:space="preserve">YLR180W,YMR009W,YDR502C,YPL023C,YLR303W,YGL125W</t>
  </si>
  <si>
    <t xml:space="preserve">YDR502C,YGL125W,YLR180W,YLR303W,YMR009W,YPL023C</t>
  </si>
  <si>
    <t xml:space="preserve">GO:0051171</t>
  </si>
  <si>
    <t xml:space="preserve">regulation of nitrogen compound metabolic process</t>
  </si>
  <si>
    <t xml:space="preserve">YDL170W,YJL006C,YDL179W,YMR199W,YJR017C,YDR213W,YNL289W,YML099C,YLR228C,YNL025C,YPR025C,YDR034C,YPL256C,YHR071W,YDL127W,YPL111W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</si>
  <si>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</si>
  <si>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</si>
  <si>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</si>
  <si>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GO:0016925</t>
  </si>
  <si>
    <t xml:space="preserve">protein sumoylation</t>
  </si>
  <si>
    <t xml:space="preserve">YDR390C,YDL064W,YPR180W,YHR134W,YDR510W,YDR409W,YER116C,YNL077W,YEL019C,YOR156C,YDL013W,YLR394W,YLR445W</t>
  </si>
  <si>
    <t xml:space="preserve">YDL013W,YDL064W,YDR390C,YDR409W,YDR510W,YEL019C,YER116C,YHR134W,YLR394W,YLR445W,YNL077W,YOR156C,YPR180W</t>
  </si>
  <si>
    <t xml:space="preserve">GO:0015802</t>
  </si>
  <si>
    <t xml:space="preserve">basic amino acid transport</t>
  </si>
  <si>
    <t xml:space="preserve">YNL270C,YNL268W,YDR119W,YMR088C,YBR293W,YEL063C</t>
  </si>
  <si>
    <t xml:space="preserve">YBR293W,YCL069W,YDR119W,YEL063C,YMR088C,YNL268W,YNL270C</t>
  </si>
  <si>
    <t xml:space="preserve">GO:0018026</t>
  </si>
  <si>
    <t xml:space="preserve">peptidyl-lysine monomethylation</t>
  </si>
  <si>
    <t xml:space="preserve">YBR030W,YDR198C,YHR109W,YDR257C,YHL039W,YPL208W</t>
  </si>
  <si>
    <t xml:space="preserve">YBR030W,YDR198C,YDR257C,YHL039W,YHR109W,YPL208W</t>
  </si>
  <si>
    <t xml:space="preserve">GO:0000183</t>
  </si>
  <si>
    <t xml:space="preserve">rDNA heterochromatin assembly</t>
  </si>
  <si>
    <t xml:space="preserve">YLR285W,YBR279W,YJR119C,YOR244W,YKR010C,YDR110W,YOL006C,YAL019W,YML109W,YJL076W,YKR019C,YDL042C,YDR448W,YDR026C,YOR304W,YDR439W,YOR209C,YMR179W,YPL015C,YJL127C,YER088C,YGL037C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</si>
  <si>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</si>
  <si>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GO:0097745</t>
  </si>
  <si>
    <t xml:space="preserve">mitochondrial tRNA 5'-end processing</t>
  </si>
  <si>
    <t xml:space="preserve">YDR065W,YJL023C,YML091C,YLR091W,YPR116W</t>
  </si>
  <si>
    <t xml:space="preserve">YDR065W,YJL023C,YLR091W,YML091C,YPR116W</t>
  </si>
  <si>
    <t xml:space="preserve">GO:0007155</t>
  </si>
  <si>
    <t xml:space="preserve">cell adhesion</t>
  </si>
  <si>
    <t xml:space="preserve">YNR044W,YFL014W,YER027C,YGL032C,YJR004C,YCR089W,YIR019C</t>
  </si>
  <si>
    <t xml:space="preserve">YCR089W,YER027C,YFL014W,YGL032C,YIR019C,YJR004C,YNR044W</t>
  </si>
  <si>
    <t xml:space="preserve">GO:0070979</t>
  </si>
  <si>
    <t xml:space="preserve">protein K11-linked ubiquitination</t>
  </si>
  <si>
    <t xml:space="preserve">YNL172W,YDR118W,YLR127C,YOR249C,YGL240W</t>
  </si>
  <si>
    <t xml:space="preserve">YDR118W,YGL240W,YLR127C,YNL172W,YOR249C</t>
  </si>
  <si>
    <t xml:space="preserve">GO:0006783</t>
  </si>
  <si>
    <t xml:space="preserve">heme biosynthetic process</t>
  </si>
  <si>
    <t xml:space="preserve">YER014W,YOR176W,YDR047W,YDL205C,YMR056C,YDL119C,YDR044W,YOR278W,YPL172C,YGL040C,YDR232W,YPR058W,YDL120W</t>
  </si>
  <si>
    <t xml:space="preserve">YDL119C,YDL120W,YDL205C,YDR044W,YDR047W,YDR232W,YER014W,YGL040C,YMR056C,YOR176W,YOR278W,YPL172C,YPR058W</t>
  </si>
  <si>
    <t xml:space="preserve">GO:0001558</t>
  </si>
  <si>
    <t xml:space="preserve">regulation of cell growth</t>
  </si>
  <si>
    <t xml:space="preserve">YIL105C,YER093C,YOL078W,YNL047C,YMR068W,YNL006W,YJL058C,YHR186C,YPL180W</t>
  </si>
  <si>
    <t xml:space="preserve">YER093C,YHR186C,YIL105C,YJL058C,YMR068W,YNL006W,YNL047C,YOL078W,YPL180W</t>
  </si>
  <si>
    <t xml:space="preserve">GO:0007062</t>
  </si>
  <si>
    <t xml:space="preserve">sister chromatid cohesion</t>
  </si>
  <si>
    <t xml:space="preserve">YFR013W,YBR245C,YBR087W,YDL003W,YLR357W,YJR068W,YER164W,YFL008W,YMR044W,YDL042C,YOL094C,YIL026C,YPR007C,YOL017W</t>
  </si>
  <si>
    <t xml:space="preserve">YBR087W,YBR245C,YDL003W,YDL042C,YER164W,YFL008W,YFR013W,YIL026C,YJR068W,YLR357W,YMR044W,YOL017W,YOL094C,YPR007C</t>
  </si>
  <si>
    <t xml:space="preserve">GO:0045727</t>
  </si>
  <si>
    <t xml:space="preserve">positive regulation of translation</t>
  </si>
  <si>
    <t xml:space="preserve">YDR515W,YGR072W,YCL037C,YPL074W,YLL013C,YNL001W,YLR289W,YDL160C,YKR084C,YOR276W,YGR178C,YDR091C,YPR096C</t>
  </si>
  <si>
    <t xml:space="preserve">YCL037C,YDL160C,YDR091C,YDR515W,YGR072W,YGR178C,YKR084C,YLL013C,YLR289W,YNL001W,YOR276W,YPL074W,YPR096C</t>
  </si>
  <si>
    <t xml:space="preserve">GO:0031106</t>
  </si>
  <si>
    <t xml:space="preserve">septin ring organization</t>
  </si>
  <si>
    <t xml:space="preserve">YJR092W,YAL041W,YHR061C,YNL289W,YDR379W,YOR127W,YPL115C,YNL298W,YLR229C,YDL127W,YDR309C</t>
  </si>
  <si>
    <t xml:space="preserve">YAL041W,YDL127W,YDR309C,YDR379W,YHR061C,YJR092W,YLR229C,YNL289W,YNL298W,YOR127W,YPL115C</t>
  </si>
  <si>
    <t xml:space="preserve">GO:0070987</t>
  </si>
  <si>
    <t xml:space="preserve">error-free translesion synthesis</t>
  </si>
  <si>
    <t xml:space="preserve">YML060W,YPL167C,YGL058W,YOR346W,YCR066W,YLR376C,YDR419W,YIL139C,YLR032W,YBR088C</t>
  </si>
  <si>
    <t xml:space="preserve">YBR088C,YCR066W,YDR419W,YGL058W,YIL139C,YLR032W,YLR376C,YML060W,YOR346W,YPL167C</t>
  </si>
  <si>
    <t xml:space="preserve">GO:0034221</t>
  </si>
  <si>
    <t xml:space="preserve">fungal-type cell wall chitin biosynthetic process</t>
  </si>
  <si>
    <t xml:space="preserve">YOR299W,YEL058W,YMR237W,YER177W,YKL104C,YEL004W,YMR085W,YKR027W,YBR023C,YHR142W,YBL061C,YJL099W,YMR084W</t>
  </si>
  <si>
    <t xml:space="preserve">YBL061C,YBR023C,YEL004W,YEL058W,YER177W,YHR142W,YJL099W,YKL104C,YKR027W,YMR084W,YMR085W,YMR237W,YOR299W</t>
  </si>
  <si>
    <t xml:space="preserve">GO:0006273</t>
  </si>
  <si>
    <t xml:space="preserve">lagging strand elongation</t>
  </si>
  <si>
    <t xml:space="preserve">YJR006W,YIR008C,YDL164C,YNL102W,YHR164C,YKL045W,YJR043C,YBR088C</t>
  </si>
  <si>
    <t xml:space="preserve">YBR088C,YDL164C,YHR164C,YIR008C,YJR006W,YJR043C,YKL045W,YNL102W</t>
  </si>
  <si>
    <t xml:space="preserve">GO:0000955</t>
  </si>
  <si>
    <t xml:space="preserve">amino acid catabolic process via Ehrlich pathway</t>
  </si>
  <si>
    <t xml:space="preserve">YDR380W,YGR087C,YLR044C,YDL080C,YLR134W</t>
  </si>
  <si>
    <t xml:space="preserve">YDL080C,YDR380W,YGR087C,YLR044C,YLR134W</t>
  </si>
  <si>
    <t xml:space="preserve">GO:0071970</t>
  </si>
  <si>
    <t xml:space="preserve">fungal-type cell wall (1-&gt;3)-beta-D-glucan biosynthetic process</t>
  </si>
  <si>
    <t xml:space="preserve">YMR215W,YOL132W,YLR343W,YOL030W,YMR307W</t>
  </si>
  <si>
    <t xml:space="preserve">YLR343W,YMR215W,YMR307W,YOL030W,YOL132W</t>
  </si>
  <si>
    <t xml:space="preserve">GO:0051716</t>
  </si>
  <si>
    <t xml:space="preserve">cellular response to stimulus</t>
  </si>
  <si>
    <t xml:space="preserve">YFL033C,YOR386W,YIL147C,YLR006C,YHR206W</t>
  </si>
  <si>
    <t xml:space="preserve">YFL033C,YHR206W,YIL147C,YLR006C,YOR386W</t>
  </si>
  <si>
    <t xml:space="preserve">GO:0030847</t>
  </si>
  <si>
    <t xml:space="preserve">termination of RNA polymerase II transcription, exosome-dependent</t>
  </si>
  <si>
    <t xml:space="preserve">YMR239C,YPL190C,YNL222W,YOR048C,YGR156W,YDR228C,YNL251C</t>
  </si>
  <si>
    <t xml:space="preserve">YDR228C,YGR156W,YMR239C,YNL222W,YNL251C,YOR048C,YPL190C</t>
  </si>
  <si>
    <t xml:space="preserve">GO:0006277</t>
  </si>
  <si>
    <t xml:space="preserve">DNA amplification</t>
  </si>
  <si>
    <t xml:space="preserve">YML095C,YDL059C,YPL022W,YML032C,YJR043C</t>
  </si>
  <si>
    <t xml:space="preserve">YDL059C,YJR043C,YML032C,YML095C,YPL022W</t>
  </si>
  <si>
    <t xml:space="preserve">GO:0006897</t>
  </si>
  <si>
    <t xml:space="preserve">endocytosis</t>
  </si>
  <si>
    <t xml:space="preserve">YGR284C,YNL297C,YER123W,YML052W,YBL037W,YGL054C,YKL129C,YGL206C,YDL222C,YDR348C,YDR468C,YCR094W,YPR171W,YAL030W,YKR001C,YKL126W,YML001W,YOL062C,YLR240W,YDL161W,YKR003W,YOL100W,YJR058C,YAL026C,YBL047C,YER166W,YGR086C,YGR068C,YIL041W,YBR214W,YNL227C,YDL248W,YPL032C,YKR014C,YHR114W,YJL204C,YOL018C,YHR073W,YIL002C,YOR327C,YCR009C,YOR043W,YCR030C,YGR167W,YLL050C,YHR135C,YOR329C,YBR288C,YOR094W,YLR242C,YLR206W,YLR392C,YNL243W,YNL154C,YNL084C,YDR069C,YDR153C,YNL293W,YBR207W,YGL181W,YMR109W,YHR181W,YKR019C,YLL038C,YDL019C,YPL204W,YBR109C,YLR337C,YBL007C,YLR396C,YGR241C,YKR021W,YJL207C,YDL231C,YBR164C,YLR229C,YNL093W,YCR028C,YJR005W,YHR001W,YOR008C,YOR089C,YJR125C,YIL048W,YPL145C,YFL039C,YOR237W,YCL034W,YDL146W,YHR161C,YHR016C,YPL004C,YMR258C,YBR266C,YAR042W,YDR093W,YIR006C,YDR490C,YNL194C,YDR388W,YNR075W,YOR109W,YOR223W,YEL027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</si>
  <si>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</si>
  <si>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GO:0031929</t>
  </si>
  <si>
    <t xml:space="preserve">TOR signaling</t>
  </si>
  <si>
    <t xml:space="preserve">YIL105C,YER093C,YDR200C,YKL203C,YGL197W,YNL047C,YHR082C,YPR040W,YKR028W,YKR087C,YNL006W,YJR066W,YHR186C,YPL180W,YLR150W</t>
  </si>
  <si>
    <t xml:space="preserve">YDR200C,YER093C,YGL197W,YHR082C,YHR186C,YIL105C,YJR066W,YKL203C,YKR028W,YKR087C,YLR150W,YNL006W,YNL047C,YPL180W,YPR040W</t>
  </si>
  <si>
    <t xml:space="preserve">GO:0006825</t>
  </si>
  <si>
    <t xml:space="preserve">copper ion transport</t>
  </si>
  <si>
    <t xml:space="preserve">YNL259C,YOL122C,YLR411W,YDR270W,YLR214W,YPR124W,YKL220C,YOL152W,YHR175W</t>
  </si>
  <si>
    <t xml:space="preserve">YDR270W,YHR175W,YKL220C,YLR214W,YLR411W,YNL259C,YOL122C,YOL152W,YPR124W</t>
  </si>
  <si>
    <t xml:space="preserve">GO:0072344</t>
  </si>
  <si>
    <t xml:space="preserve">rescue of stalled ribosome</t>
  </si>
  <si>
    <t xml:space="preserve">YGL110C,YPL009C,YDR266C,YDR333C,YMR247C,YMR116C</t>
  </si>
  <si>
    <t xml:space="preserve">YDR266C,YDR333C,YGL110C,YMR116C,YMR247C,YPL009C</t>
  </si>
  <si>
    <t xml:space="preserve">GO:0034063</t>
  </si>
  <si>
    <t xml:space="preserve">stress granule assembly</t>
  </si>
  <si>
    <t xml:space="preserve">YNL118C,YPR129W,YGL049C,YGR162W,YDL160C,YHL007C,YGR178C,YNL016W</t>
  </si>
  <si>
    <t xml:space="preserve">YDL160C,YGL049C,YGR162W,YGR178C,YHL007C,YNL016W,YNL118C,YNL139C,YPR129W</t>
  </si>
  <si>
    <t xml:space="preserve">GO:0001113</t>
  </si>
  <si>
    <t xml:space="preserve">transcription open complex formation at RNA polymerase II promoter</t>
  </si>
  <si>
    <t xml:space="preserve">YBL093C,YKL028W,YGR104C,YPR086W,YIL143C</t>
  </si>
  <si>
    <t xml:space="preserve">YBL093C,YGR104C,YIL143C,YKL028W,YPR086W</t>
  </si>
  <si>
    <t xml:space="preserve">GO:0071705</t>
  </si>
  <si>
    <t xml:space="preserve">nitrogen compound transport</t>
  </si>
  <si>
    <t xml:space="preserve">YKL057C,YBR068C,YGR191W,YDR508C,YNL270C,YOL020W,YNL268W,YBR069C,YPL274W,YDR046C,YEL063C,YCL025C,YKR039W,YOR348C,YPL265W</t>
  </si>
  <si>
    <t xml:space="preserve">YBR068C,YBR069C,YCL025C,YDR046C,YDR508C,YEL063C,YGR191W,YKL057C,YKR039W,YNL268W,YNL270C,YOL020W,YOR348C,YPL265W,YPL274W</t>
  </si>
  <si>
    <t xml:space="preserve">GO:0006513</t>
  </si>
  <si>
    <t xml:space="preserve">protein monoubiquitination</t>
  </si>
  <si>
    <t xml:space="preserve">YMR026C,YGR133W,YJR141W,YER100W,YGR184C,YCR066W,YMR275C,YML111W,YOR339C,YBR082C,YNR069C,YER125W</t>
  </si>
  <si>
    <t xml:space="preserve">YBR082C,YCR066W,YER100W,YER125W,YGR133W,YGR184C,YJR141W,YML111W,YMR026C,YMR275C,YNR069C,YOR339C</t>
  </si>
  <si>
    <t xml:space="preserve">GO:0006541</t>
  </si>
  <si>
    <t xml:space="preserve">glutamine metabolic process</t>
  </si>
  <si>
    <t xml:space="preserve">YNL191W,YBL039C,YNR033W,YMR300C,YBR248C,YPR145W,YML096W,YLR351C,YKL211C,YKL104C,YOR303W,YNL334C,YJR103W,YLR126C,YMR084W,YJL130C,YMR217W,YGR124W,YMR095C,YDL171C,YGR061C</t>
  </si>
  <si>
    <t xml:space="preserve">YBL039C,YBR248C,YDL171C,YFL060C,YGR061C,YGR124W,YJL130C,YJR103W,YKL104C,YKL211C,YLR126C,YLR351C,YML096W,YMR084W,YMR095C,YMR217W,YMR300C,YNL191W,YNL334C,YNR033W,YOR303W,YPR145W</t>
  </si>
  <si>
    <t xml:space="preserve">GO:0034727</t>
  </si>
  <si>
    <t xml:space="preserve">piecemeal microautophagy of the nucleus</t>
  </si>
  <si>
    <t xml:space="preserve">YML104C,YPL149W,YPR185W,YML001W,YKR003W,YNR007C,YBR217W,YDR080W,YLR423C,YGL180W,YDL077C,YEL013W,YDL126C,YHR073W,YDR022C,YDR108W,YPL100W,YFR021W,YOR106W,YJL036W,YLL042C,YHR171W,YNL242W,YBL058W,YDL019C,YGL212W,YNL223W,YPR049C,YBR128C,YLR396C,YDL149W,YPL120W,YHR001W,YBL078C,YGR223C,YMR159C,YPL145C,YCR068W,YOR237W,YPL166W,YAR042W,YHR195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</si>
  <si>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</si>
  <si>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GO:0007030</t>
  </si>
  <si>
    <t xml:space="preserve">Golgi organization</t>
  </si>
  <si>
    <t xml:space="preserve">YGR284C,YAL007C,YOR216C,YGL223C,YBR264C,YAR002C-A,YDR372C,YER157W,YML012W,YOR016C,YBL058W,YHR110W,YJL100W,YGL002W,YGR127W,YDL018C,YPL085W,YGL200C,YDR517W</t>
  </si>
  <si>
    <t xml:space="preserve">YAL007C,YAR002C-A,YBL058W,YBR264C,YDL018C,YDR372C,YDR517W,YER157W,YGL002W,YGL200C,YGL223C,YGR127W,YGR284C,YHR110W,YJL100W,YML012W,YOR016C,YOR216C,YPL085W</t>
  </si>
  <si>
    <t xml:space="preserve">GO:0044271</t>
  </si>
  <si>
    <t xml:space="preserve">cellular nitrogen compound biosynthetic process</t>
  </si>
  <si>
    <t xml:space="preserve">YDL055C,YNL312W,YDR211W,YAR007C,YGR286C,YPR021C</t>
  </si>
  <si>
    <t xml:space="preserve">YAR007C,YDL055C,YDR211W,YGR286C,YNL312W,YPR021C</t>
  </si>
  <si>
    <t xml:space="preserve">GO:0008615</t>
  </si>
  <si>
    <t xml:space="preserve">pyridoxine biosynthetic process</t>
  </si>
  <si>
    <t xml:space="preserve">YOR095C,YBR035C,YNL333W,YMR096W,YMR095C</t>
  </si>
  <si>
    <t xml:space="preserve">YBR035C,YFL059W,YMR095C,YMR096W,YNL333W,YOR095C</t>
  </si>
  <si>
    <t xml:space="preserve">GO:0051321</t>
  </si>
  <si>
    <t xml:space="preserve">meiotic cell cycle</t>
  </si>
  <si>
    <t xml:space="preserve">YPL157W,YMR076C,YPL024W,YNL126W,YNL012W,YHR184W,YER133W,YOR354C,YBR057C,YPR046W,YDR254W,YGR230W,YHL024W,YOR198C,YNL307C,YGR179C,YGL213C,YOR073W,YDR512C,YKR001C,YNL250W,YHL023C,YER106W,YLR381W,YLR227C,YPL042C,YMR198W,YDR383C,YKR031C,YPR141C,YDL001W,YNL225C,YFL029C,YOR229W,YCR086W,YGL197W,YDR318W,YFR048W,YEL072W,YLR219W,YDL017W,YGL250W,YHR152W,YDR108W,YDR004W,YCL055W,YDR052C,YMR224C,YGL192W,YIL126W,YDR273W,YFL033C,YJR021C,YBR211C,YBR107C,YKR029C,YIR026C,YOR195W,YOR177C,YJL187C,YIL073C,YHR172W,YBR073W,YNL001W,YDR369C,YOR313C,YGR044C,YER180C,YDR523C,YHL022C,YFL009W,YDR260C,YDR386W,YNL273W,YPL139C,YOR373W,YOL091W,YPL194W,YCR010C,YDR506C,YJL146W,YER115C,YDR285W,YHR090C,YIL072W,YPL200W,YFL003C,YHR124W,YJL106W,YLR394W,YDR439W,YDL239C,YNL196C,YJR094C,YBR250W,YLR329W,YIL132C,YJR066W,YGL175C,YGR225W,YBR186W,YNL210W,YER179W,YBR098W,YPL130W,YDR522C,YMR048W,YGL251C,YLR263W,YHR153C,YGL033W,YPL018W,YOR351C,YHR014W,YHR157W,YPR007C,YLR445W,YER044C-A,YHR079C-A,YPL121C,YMR133W,YER132C,YOL104C,YHL027W,YOR178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</si>
  <si>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</si>
  <si>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GO:0071840</t>
  </si>
  <si>
    <t xml:space="preserve">cellular component organization or biogenesis</t>
  </si>
  <si>
    <t xml:space="preserve">YMR190C,YPL008W,YLR343W,YMR307W,YER171W</t>
  </si>
  <si>
    <t xml:space="preserve">YER171W,YLR343W,YMR190C,YMR307W,YPL008W</t>
  </si>
  <si>
    <t xml:space="preserve">GO:0000105</t>
  </si>
  <si>
    <t xml:space="preserve">histidine biosynthetic process</t>
  </si>
  <si>
    <t xml:space="preserve">YBR248C,YIL020C,YIL116W,YFR025C,YER055C,YBR084W,YCL030C,YGR204W,YOR202W</t>
  </si>
  <si>
    <t xml:space="preserve">YBR084W,YBR248C,YCL030C,YER055C,YFR025C,YGR204W,YIL020C,YIL116W,YOR202W</t>
  </si>
  <si>
    <t xml:space="preserve">GO:0006626</t>
  </si>
  <si>
    <t xml:space="preserve">protein targeting to mitochondrion</t>
  </si>
  <si>
    <t xml:space="preserve">YPR133W-A,YNL121C,YPL240C,YHR117W,YIR004W,YLR050C,YOR027W,YNL064C,YAL005C,YBR230C</t>
  </si>
  <si>
    <t xml:space="preserve">YAL005C,YBR230C,YHR117W,YIR004W,YLR050C,YNL064C,YNL121C,YOR027W,YPL240C,YPR133W-A</t>
  </si>
  <si>
    <t xml:space="preserve">GO:0006829</t>
  </si>
  <si>
    <t xml:space="preserve">zinc ion transport</t>
  </si>
  <si>
    <t xml:space="preserve">YOR079C,YGL255W,YLR130C,YNR039C,YMR319C,YDR205W,YKL175W,YIL023C,YOR316C,YMR243C</t>
  </si>
  <si>
    <t xml:space="preserve">YDR205W,YGL255W,YIL023C,YKL175W,YLR130C,YMR243C,YMR319C,YNR039C,YOR079C,YOR316C</t>
  </si>
  <si>
    <t xml:space="preserve">GO:0015813</t>
  </si>
  <si>
    <t xml:space="preserve">L-glutamate transmembrane transport</t>
  </si>
  <si>
    <t xml:space="preserve">YPL134C,YIL088C,YER119C,YOR222W,YBL089W,YPR021C</t>
  </si>
  <si>
    <t xml:space="preserve">YBL089W,YER119C,YIL088C,YOR222W,YPL134C,YPR021C</t>
  </si>
  <si>
    <t xml:space="preserve">GO:0035556</t>
  </si>
  <si>
    <t xml:space="preserve">intracellular signal transduction</t>
  </si>
  <si>
    <t xml:space="preserve">YGL021W,YPL026C,YPL141C,YOR233W,YKL048C,YML006C,YLR422W,YAL041W,YBL105C,YKL126W,YJL005W,YHR030C,YCR008W,YJL095W,YOL100W,YOL113W,YKL203C,YBL009W,YBR136W,YDR122W,YBL088C,YNL161W,YAL017W,YFL033C,YKL168C,YJR138W,YPR111W,YDR247W,YDL047W,YDR466W,YFL047W,YPL150W,YLR096W,YKL198C,YOL045W,YKL171W,YLL007C,YHR082C,YKL116C,YKL101W,YGR040W,YER129W,YDR477W,YDR507C,YLR452C,YPL268W,YHL007C,YJL106W,YNL298W,YKL189W,YBL016W,YLR094C,YJR066W,YJR059W,YJL165C,YHR205W,YGR092W,YOR267C,YDR490C,YPR054W,YDL025C,YNL183C,YDL214C,YCL024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</si>
  <si>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</si>
  <si>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GO:0070574</t>
  </si>
  <si>
    <t xml:space="preserve">cadmium ion transmembrane transport</t>
  </si>
  <si>
    <t xml:space="preserve">YOL122C,YBR295W,YDR135C,YLL015W,YHR050W,YGR281W,YLR034C</t>
  </si>
  <si>
    <t xml:space="preserve">YBR295W,YDR135C,YGR281W,YHR050W,YLL015W,YLR034C,YOL122C</t>
  </si>
  <si>
    <t xml:space="preserve">GO:0071577</t>
  </si>
  <si>
    <t xml:space="preserve">zinc ion transmembrane transport</t>
  </si>
  <si>
    <t xml:space="preserve">YOR079C,YGL255W,YLR130C,YKL175W,YIL023C,YOR316C,YMR243C</t>
  </si>
  <si>
    <t xml:space="preserve">YGL255W,YIL023C,YKL175W,YLR130C,YMR243C,YOR079C,YOR316C</t>
  </si>
  <si>
    <t xml:space="preserve">GO:0006879</t>
  </si>
  <si>
    <t xml:space="preserve">cellular iron ion homeostasis</t>
  </si>
  <si>
    <t xml:space="preserve">YNL259C,YGL018C,YHL040C,YMR301C,YGR029W,YMR177W,YPL202C,YLR369W,YMR134W,YKL134C,YJR049C,YDR098C,YOR226C,YLR205C,YDL198C,YJR040W,YDR151C,YDR376W,YLR220W,YPL224C,YGR257C,YDR270W,YMR021C,YLR214W,YNR060W,YGL220W,YGL166W,YPR008W,YKL220C,YCL017C,YER174C,YOR381W,YLR136C,YLL051C,YDL120W,YOR384W,YLR034C,YPL135W,YKR106W,YOL158C,YHL047C,YEL027W,YEL065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</si>
  <si>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</si>
  <si>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GO:2000219</t>
  </si>
  <si>
    <t xml:space="preserve">positive regulation of invasive growth in response to glucose limitation</t>
  </si>
  <si>
    <t xml:space="preserve">YMR263W,YGR270W,YBR289W,YOR290C,YBR095C,YNL097C,YOL051W</t>
  </si>
  <si>
    <t xml:space="preserve">YBR095C,YBR289W,YGR270W,YMR263W,YNL097C,YOL051W,YOR290C</t>
  </si>
  <si>
    <t xml:space="preserve">GO:0046686</t>
  </si>
  <si>
    <t xml:space="preserve">response to cadmium ion</t>
  </si>
  <si>
    <t xml:space="preserve">YML007W,YNL103W,YBR295W,YDR135C,YJL101C,YDR423C,YIL046W,YMR243C</t>
  </si>
  <si>
    <t xml:space="preserve">YBR295W,YDR135C,YDR423C,YIL046W,YJL101C,YML007W,YMR243C,YNL103W</t>
  </si>
  <si>
    <t xml:space="preserve">GO:0006267</t>
  </si>
  <si>
    <t xml:space="preserve">pre-replicative complex assembly involved in nuclear cell cycle DNA replication</t>
  </si>
  <si>
    <t xml:space="preserve">YLL004W,YNL182C,YBR060C,YDR099W,YHR197W,YML065W,YNL261W,YHR085W,YLR002C,YJR046W,YHR118C,YPR162C,YLR274W,YJL194W,YPR019W,YGL201C,YBL023C,YEL032W,YBR202W</t>
  </si>
  <si>
    <t xml:space="preserve">YBL023C,YBR060C,YBR202W,YDR099W,YEL032W,YGL201C,YHR085W,YHR118C,YHR197W,YJL194W,YJR046W,YLL004W,YLR002C,YLR274W,YML065W,YNL182C,YNL261W,YPR019W,YPR162C</t>
  </si>
  <si>
    <t xml:space="preserve">GO:0045719</t>
  </si>
  <si>
    <t xml:space="preserve">negative regulation of glycogen biosynthetic process</t>
  </si>
  <si>
    <t xml:space="preserve">YAL017W,YPL219W,YOL045W,YGL134W,YPL031C</t>
  </si>
  <si>
    <t xml:space="preserve">YAL017W,YGL134W,YOL045W,YPL031C,YPL219W</t>
  </si>
  <si>
    <t xml:space="preserve">GO:0007114</t>
  </si>
  <si>
    <t xml:space="preserve">cell budding</t>
  </si>
  <si>
    <t xml:space="preserve">YHR111W,YIL008W,YBR109C,YMR313C,YKR089C,YIL129C</t>
  </si>
  <si>
    <t xml:space="preserve">YBR109C,YHR111W,YIL008W,YIL129C,YKR089C,YMR313C</t>
  </si>
  <si>
    <t xml:space="preserve">GO:0036010</t>
  </si>
  <si>
    <t xml:space="preserve">protein localization to endosome</t>
  </si>
  <si>
    <t xml:space="preserve">YPL070W,YJL036W,YML097C,YPL084W,YOR089C</t>
  </si>
  <si>
    <t xml:space="preserve">YJL036W,YML097C,YOR089C,YPL070W,YPL084W</t>
  </si>
  <si>
    <t xml:space="preserve">GO:0001932</t>
  </si>
  <si>
    <t xml:space="preserve">regulation of protein phosphorylation</t>
  </si>
  <si>
    <t xml:space="preserve">YGR108W,YLR210W,YPR119W,YMR199W,YDL155W,YPR120C,YNR047W,YJL115W,YPL256C,YIL033C,YGR109C,YAL040C</t>
  </si>
  <si>
    <t xml:space="preserve">YAL040C,YDL155W,YGR108W,YGR109C,YIL033C,YJL115W,YLR210W,YMR199W,YNR047W,YPL256C,YPR119W,YPR120C</t>
  </si>
  <si>
    <t xml:space="preserve">GO:0006641</t>
  </si>
  <si>
    <t xml:space="preserve">triglyceride metabolic process</t>
  </si>
  <si>
    <t xml:space="preserve">YMR210W,YER043C,YKL094W,YHL032C,YMR313C,YKR089C,YOR081C</t>
  </si>
  <si>
    <t xml:space="preserve">YER043C,YHL032C,YKL094W,YKR089C,YMR210W,YMR313C,YOR081C</t>
  </si>
  <si>
    <t xml:space="preserve">GO:0006260</t>
  </si>
  <si>
    <t xml:space="preserve">DNA replication</t>
  </si>
  <si>
    <t xml:space="preserve">YLL004W,YHR031C,YJL173C,YCR028C-A,YOR330C,YHR191C,YMR190C,YKL112W,YML069W,YJL072C,YDR110W,YOL006C,YML061C,YBR060C,YML065W,YPL167C,YDR121W,YNL290W,YBR136W,YGL113W,YBR087W,YJL026W,YKL113C,YIR008C,YDR489W,YJL090C,YDR052C,YOR005C,YOR217W,YOL146W,YDL164C,YNL102W,YJR068W,YGL207W,YOR060C,YGR180C,YLR002C,YDR013W,YNL312W,YBR278W,YAL021C,YHR118C,YNL273W,YDR054C,YCL061C,YNL218W,YPR162C,YHR164C,YAR007C,YOL094C,YCL016C,YDL102W,YDR419W,YLR135W,YFR027W,YMR078C,YKL045W,YLR274W,YNL262W,YIL150C,YKL108W,YGL168W,YER070W,YLR103C,YBL035C,YJL194W,YIL066C,YBR088C,YPR019W,YPR175W,YGL201C,YBL023C,YEL032W,YBR202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</si>
  <si>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</si>
  <si>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GO:0019344</t>
  </si>
  <si>
    <t xml:space="preserve">cysteine biosynthetic process</t>
  </si>
  <si>
    <t xml:space="preserve">YPR167C,YLL058W,YNL103W,YGR155W,YIR017C,YLR303W,YIL046W,YAL012W</t>
  </si>
  <si>
    <t xml:space="preserve">YAL012W,YGR155W,YIL046W,YIR017C,YLL058W,YLR303W,YNL103W,YPR167C</t>
  </si>
  <si>
    <t xml:space="preserve">GO:0090156</t>
  </si>
  <si>
    <t xml:space="preserve">cellular sphingolipid homeostasis</t>
  </si>
  <si>
    <t xml:space="preserve">YDR508C,YJL029C,YLR350W,YDR484W,YKR020W,YDR027C,YGR038W</t>
  </si>
  <si>
    <t xml:space="preserve">YDR027C,YDR484W,YDR508C,YGR038W,YJL029C,YKR020W,YLR350W</t>
  </si>
  <si>
    <t xml:space="preserve">GO:0098771</t>
  </si>
  <si>
    <t xml:space="preserve">inorganic ion homeostasis</t>
  </si>
  <si>
    <t xml:space="preserve">YMR177W,YPL224C,YDR205W,YOR316C,YMR243C</t>
  </si>
  <si>
    <t xml:space="preserve">YDR205W,YMR177W,YMR243C,YOR316C,YPL224C</t>
  </si>
  <si>
    <t xml:space="preserve">GO:0006515</t>
  </si>
  <si>
    <t xml:space="preserve">protein quality control for misfolded or incompletely synthesized proteins</t>
  </si>
  <si>
    <t xml:space="preserve">YCL044C,YBL075C,YOR197W,YFL016C,YMR115W,YPL096W,YPR024W,YBL022C,YKR087C,YKL133C,YER125W,YEL052W</t>
  </si>
  <si>
    <t xml:space="preserve">YBL022C,YBL075C,YCL044C,YEL052W,YER125W,YFL016C,YKL133C,YKR087C,YMR115W,YOR197W,YPL096W,YPR024W</t>
  </si>
  <si>
    <t xml:space="preserve">GO:0009058</t>
  </si>
  <si>
    <t xml:space="preserve">biosynthetic process</t>
  </si>
  <si>
    <t xml:space="preserve">YHR137W,YCL047C,YMR113W,YHR029C,YDL055C,YER152C,YDR035W,YIL116W,YNL277W,YMR296C,YBR249C,YOR241W,YGR202C,YLR328W,YHR190W,YDR211W,YER090W,YKL132C,YJL060W,YGR007W,YDR062W,YGR277C,YDR232W,YBL013W,YLR027C,YGL202W,YDR408C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</si>
  <si>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</si>
  <si>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GO:0016042</t>
  </si>
  <si>
    <t xml:space="preserve">lipid catabolic process</t>
  </si>
  <si>
    <t xml:space="preserve">YLL012W,YIL124W,YNL012W,YKR031C,YDR444W,YKL140W,YOR022C,YML059C,YOR059C,YDL133W,YLR380W,YBR204C,YLR020C,YMR313C,YDR058C,YPL103C,YPL268W,YKR089C,YOL011W,YDL109C,YOR081C,YIR007W,YMR008C,YCR068W,YOR126C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</si>
  <si>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</si>
  <si>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GO:0033235</t>
  </si>
  <si>
    <t xml:space="preserve">positive regulation of protein sumoylation</t>
  </si>
  <si>
    <t xml:space="preserve">YDR363W,YIL073C,YDR285W,YHR153C,YGL249W</t>
  </si>
  <si>
    <t xml:space="preserve">YDR285W,YDR363W,YGL249W,YHR153C,YIL073C</t>
  </si>
  <si>
    <t xml:space="preserve">GO:0071702</t>
  </si>
  <si>
    <t xml:space="preserve">organic substance transport</t>
  </si>
  <si>
    <t xml:space="preserve">YKL057C,YBR068C,YGR191W,YDR508C,YNL270C,YOL020W,YPL134C,YBR085W,YNL268W,YMR056C,YBR069C,YPL274W,YOR222W,YDR046C,YBL030C,YEL063C,YCL025C,YKR039W,YOR348C,YPL265W</t>
  </si>
  <si>
    <t xml:space="preserve">YBL030C,YBR068C,YBR069C,YBR085W,YCL025C,YDR046C,YDR508C,YEL063C,YGR191W,YKL057C,YKR039W,YMR056C,YNL268W,YNL270C,YOL020W,YOR222W,YOR348C,YPL134C,YPL265W,YPL274W</t>
  </si>
  <si>
    <t xml:space="preserve">GO:0061709</t>
  </si>
  <si>
    <t xml:space="preserve">reticulophagy</t>
  </si>
  <si>
    <t xml:space="preserve">YCL008C,YGL180W,YLR312C,YHR192W,YJL036W,YFL038C,YNL242W,YOR152C,YPR173C,YPR049C,YLR025W,YDL149W,YBL078C,YOR089C</t>
  </si>
  <si>
    <t xml:space="preserve">YBL078C,YCL008C,YDL149W,YFL038C,YGL180W,YHR192W,YJL036W,YLR025W,YLR312C,YNL242W,YOR089C,YOR152C,YPR049C,YPR173C</t>
  </si>
  <si>
    <t xml:space="preserve">GO:0006013</t>
  </si>
  <si>
    <t xml:space="preserve">mannose metabolic process</t>
  </si>
  <si>
    <t xml:space="preserve">YGL156W,YLR446W,YGL253W,YFL045C,YFR053C,YCL040W</t>
  </si>
  <si>
    <t xml:space="preserve">YCL040W,YFL045C,YFR053C,YGL156W,YGL253W,YLR446W</t>
  </si>
  <si>
    <t xml:space="preserve">GO:0045842</t>
  </si>
  <si>
    <t xml:space="preserve">positive regulation of mitotic metaphase/anaphase transition</t>
  </si>
  <si>
    <t xml:space="preserve">YGL116W,YDL008W,YOR249C,YGL003C,YHR166C,YKL022C</t>
  </si>
  <si>
    <t xml:space="preserve">YDL008W,YGL003C,YGL116W,YHR166C,YKL022C,YOR249C</t>
  </si>
  <si>
    <t xml:space="preserve">GO:0001080</t>
  </si>
  <si>
    <t xml:space="preserve">nitrogen catabolite activation of transcription from RNA polymerase II promoter</t>
  </si>
  <si>
    <t xml:space="preserve">YDL170W,YDR520C,YER040W,YNL314W,YIR023W,YKL038W,YEL009C,YFL021W,YBR033W</t>
  </si>
  <si>
    <t xml:space="preserve">YBR033W,YDL170W,YDR520C,YEL009C,YER040W,YFL021W,YIR023W,YKL038W,YNL314W</t>
  </si>
  <si>
    <t xml:space="preserve">GO:1901195</t>
  </si>
  <si>
    <t xml:space="preserve">positive regulation of formation of translation preinitiation complex</t>
  </si>
  <si>
    <t xml:space="preserve">YOL139C,YGL049C,YPL119C,YGR162W,YOR204W,YJL138C</t>
  </si>
  <si>
    <t xml:space="preserve">YGL049C,YGR162W,YJL138C,YKR059W,YOL139C,YOR204W,YPL119C</t>
  </si>
  <si>
    <t xml:space="preserve">GO:0043488</t>
  </si>
  <si>
    <t xml:space="preserve">regulation of mRNA stability</t>
  </si>
  <si>
    <t xml:space="preserve">YOR359W,YGL107C,YDR374C,YGL122C,YNL016W</t>
  </si>
  <si>
    <t xml:space="preserve">YDR374C,YGL107C,YGL122C,YNL016W,YOR359W</t>
  </si>
  <si>
    <t xml:space="preserve">GO:0006378</t>
  </si>
  <si>
    <t xml:space="preserve">mRNA polyadenylation</t>
  </si>
  <si>
    <t xml:space="preserve">YER032W,YLR115W,YLR277C,YJR141W,YPR107C,YNL317W,YOR250C,YKR002W,YAL043C,YGL044C,YNL222W,YDR301W,YGR156W,YDR228C,YLR430W,YKL059C,YJR093C,YGL122C,YOL123W</t>
  </si>
  <si>
    <t xml:space="preserve">YAL043C,YDR228C,YDR301W,YER032W,YGL044C,YGL122C,YGR156W,YJR093C,YJR141W,YKL059C,YKR002W,YLR115W,YLR277C,YLR430W,YNL222W,YNL317W,YOL123W,YOR250C,YPR107C</t>
  </si>
  <si>
    <t xml:space="preserve">GO:0006415</t>
  </si>
  <si>
    <t xml:space="preserve">translational termination</t>
  </si>
  <si>
    <t xml:space="preserve">YGL143C,YDR172W,YHR038W,YOR051C,YER049W,YLR281C,YOL114C,YBR143C,YDR429C,YOR046C,YNL016W,YDR432W,YDR091C,YLR249W,YLR075W</t>
  </si>
  <si>
    <t xml:space="preserve">YBR143C,YDL229W,YDR091C,YDR172W,YDR429C,YDR432W,YER049W,YGL143C,YHR038W,YLR075W,YLR249W,YLR281C,YNL016W,YOL114C,YOR046C,YOR051C</t>
  </si>
  <si>
    <t xml:space="preserve">GO:1901135</t>
  </si>
  <si>
    <t xml:space="preserve">carbohydrate derivative metabolic process</t>
  </si>
  <si>
    <t xml:space="preserve">YJR075W,YLR446W,YBR161W,YKL104C,YPL057C,YMR085W,YGL253W,YGL038C,YDR516C,YFR053C,YCL040W</t>
  </si>
  <si>
    <t xml:space="preserve">YBR161W,YCL040W,YDR516C,YFR053C,YGL038C,YGL253W,YJR075W,YKL104C,YLR446W,YMR085W,YPL057C</t>
  </si>
  <si>
    <t xml:space="preserve">GO:0043410</t>
  </si>
  <si>
    <t xml:space="preserve">positive regulation of MAPK cascade</t>
  </si>
  <si>
    <t xml:space="preserve">YER118C,YDR168W,YDL073W,YLL021W,YLR313C,YJL128C,YDR103W,YKR007W</t>
  </si>
  <si>
    <t xml:space="preserve">YDL073W,YDR103W,YDR168W,YER118C,YJL128C,YKR007W,YLL021W,YLR313C</t>
  </si>
  <si>
    <t xml:space="preserve">GO:0006119</t>
  </si>
  <si>
    <t xml:space="preserve">oxidative phosphorylation</t>
  </si>
  <si>
    <t xml:space="preserve">YMR256C,YLR395C,YGL191W,YGL187C,YHR051W,YDL067C,YNL052W,YIL111W</t>
  </si>
  <si>
    <t xml:space="preserve">Q0045,YDL067C,YGL187C,YGL191W,YHR051W,YIL111W,YLR395C,YMR256C,YNL052W</t>
  </si>
  <si>
    <t xml:space="preserve">GO:0051598</t>
  </si>
  <si>
    <t xml:space="preserve">meiotic recombination checkpoint signaling</t>
  </si>
  <si>
    <t xml:space="preserve">YDR075W,YNL201C,YDR440W,YPL194W,YIL072W,YBR186W,YPL153C,YML074C,YLR263W,YOR351C</t>
  </si>
  <si>
    <t xml:space="preserve">YBR186W,YDR075W,YDR440W,YIL072W,YLR263W,YML074C,YNL201C,YOR351C,YPL153C,YPL194W</t>
  </si>
  <si>
    <t xml:space="preserve">GO:0071852</t>
  </si>
  <si>
    <t xml:space="preserve">fungal-type cell wall organization or biogenesis</t>
  </si>
  <si>
    <t xml:space="preserve">YNL053W,YER075C,YOR208W,YLR343W,YMR307W</t>
  </si>
  <si>
    <t xml:space="preserve">YER075C,YLR343W,YMR307W,YNL053W,YOR208W</t>
  </si>
  <si>
    <t xml:space="preserve">GO:0030437</t>
  </si>
  <si>
    <t xml:space="preserve">ascospore formation</t>
  </si>
  <si>
    <t xml:space="preserve">YOL071W,YOR338W,YDR155C,YER133W,YML052W,YGL054C,YNL307C,YDL222C,YDR512C,YLR227C,YDR099W,YDR218C,YHR119W,YNL294C,YMR224C,YER177W,YER096W,YBR107C,YAL056W,YGR059W,YOR313C,YER180C,YJL168C,YDR523C,YMR079W,YGL170C,YNL202W,YBL058W,YER046W,YOR242C,YMR063W,YER115C,YNL098C,YLL005C,YLL033W,YOR190W,YPL232W,YGR225W,YOR255W,YHR153C,YLR341W,YMR139W,YNL194C,YER132C,YPR192W,YDR516C,YHL027W,YER020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</si>
  <si>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</si>
  <si>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GO:0044205</t>
  </si>
  <si>
    <t xml:space="preserve">'de novo' UMP biosynthetic process</t>
  </si>
  <si>
    <t xml:space="preserve">YKL216W,YEL021W,YML106W,YLR420W,YJL130C</t>
  </si>
  <si>
    <t xml:space="preserve">YEL021W,YJL130C,YKL216W,YLR420W,YML106W</t>
  </si>
  <si>
    <t xml:space="preserve">GO:0006006</t>
  </si>
  <si>
    <t xml:space="preserve">glucose metabolic process</t>
  </si>
  <si>
    <t xml:space="preserve">YJL052W,YKL127W,YIL042C,YOR047C,YNL241C,YLR446W,YMR278W,YJR009C,YGL059W,YMR105C,YJL155C,YGL253W,YKL038W,YJR090C,YHR210C,YHR044C,YNR071C,YGR192C,YDR516C,YFR053C,YCL040W</t>
  </si>
  <si>
    <t xml:space="preserve">YCL040W,YDR516C,YFR053C,YGL059W,YGL253W,YGR192C,YHR044C,YHR210C,YIL042C,YJL052W,YJL155C,YJR009C,YJR090C,YKL038W,YKL127W,YLR446W,YMR105C,YMR278W,YNL241C,YNR071C,YOR047C</t>
  </si>
  <si>
    <t xml:space="preserve">GO:0070814</t>
  </si>
  <si>
    <t xml:space="preserve">hydrogen sulfide biosynthetic process</t>
  </si>
  <si>
    <t xml:space="preserve">YPR167C,YGR155W,YJR010W,YFR030W,YJR137C</t>
  </si>
  <si>
    <t xml:space="preserve">YFR030W,YGR155W,YJR010W,YJR137C,YPR167C</t>
  </si>
  <si>
    <t xml:space="preserve">GO:0000749</t>
  </si>
  <si>
    <t xml:space="preserve">response to pheromone triggering conjugation with cellular fusion</t>
  </si>
  <si>
    <t xml:space="preserve">YCR093W,YCR091W,YDL165W,YNR047W,YLR040C</t>
  </si>
  <si>
    <t xml:space="preserve">YCR091W,YCR093W,YDL165W,YLR040C,YNR047W</t>
  </si>
  <si>
    <t xml:space="preserve">GO:0043007</t>
  </si>
  <si>
    <t xml:space="preserve">maintenance of rDNA</t>
  </si>
  <si>
    <t xml:space="preserve">YDR110W,YML065W,YLR272C,YML034W,YOR005C,YLL002W,YDR078C,YIL132C,YHL006C,YGR178C,YDL089W</t>
  </si>
  <si>
    <t xml:space="preserve">YDL089W,YDR078C,YDR110W,YGR178C,YHL006C,YIL132C,YLL002W,YLR272C,YML034W,YML065W,YOR005C</t>
  </si>
  <si>
    <t xml:space="preserve">GO:0031507</t>
  </si>
  <si>
    <t xml:space="preserve">heterochromatin assembly</t>
  </si>
  <si>
    <t xml:space="preserve">YLR442C,YMR273C,YMR069W,YDR121W,YOR025W,YER104W,YOL068C,YDL042C,YIL084C,YDR191W,YGR063C,YPL015C,YMR307W,YOL017W</t>
  </si>
  <si>
    <t xml:space="preserve">YDL042C,YDR121W,YDR191W,YER104W,YGR063C,YIL084C,YLR442C,YMR069W,YMR273C,YMR307W,YOL017W,YOL068C,YOR025W,YPL015C</t>
  </si>
  <si>
    <t xml:space="preserve">GO:0007035</t>
  </si>
  <si>
    <t xml:space="preserve">vacuolar acidification</t>
  </si>
  <si>
    <t xml:space="preserve">YLR447C,YDR202C,YKL119C,YMR054W,YPR036W,YDR495C,YDR065W,YJR033C,YKL080W,YGR020C,YDL185W,YGL095C,YDR456W,YEL051W,YHR060W,YBR127C,YOR332W,YMR205C,YOR270C,YGR092W,YKR007W,YDR328C,YPL234C,YHR026W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</si>
  <si>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</si>
  <si>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GO:0000448</t>
  </si>
  <si>
    <t xml:space="preserve">cleavage in ITS2 between 5.8S rRNA and LSU-rRNA of tricistronic rRNA transcript (SSU-rRNA, 5.8S rRNA, LSU-rRNA)</t>
  </si>
  <si>
    <t xml:space="preserve">YKR063C,YGL246C,YDR457W,YLL035W,YOR048C,YDR500C,YLR185W,YJL177W,YKL180W</t>
  </si>
  <si>
    <t xml:space="preserve">YDR457W,YDR500C,YGL246C,YJL177W,YKL180W,YKR063C,YLL035W,YLR185W,YOR048C</t>
  </si>
  <si>
    <t xml:space="preserve">GO:0043409</t>
  </si>
  <si>
    <t xml:space="preserve">negative regulation of MAPK cascade</t>
  </si>
  <si>
    <t xml:space="preserve">YDR162C,YNL053W,YDL006W,YBL016W,YDR103W,YIL113W</t>
  </si>
  <si>
    <t xml:space="preserve">YBL016W,YDL006W,YDR103W,YDR162C,YIL113W,YNL053W</t>
  </si>
  <si>
    <t xml:space="preserve">GO:0009651</t>
  </si>
  <si>
    <t xml:space="preserve">response to salt stress</t>
  </si>
  <si>
    <t xml:space="preserve">YOR047C,YHR114W,YPR005C,YNL091W,YKR072C,YMR109W,YDR171W,YPL180W,YOL089C,YPL061W</t>
  </si>
  <si>
    <t xml:space="preserve">YDR040C,YDR171W,YHR114W,YKR072C,YMR109W,YNL091W,YOL089C,YOR047C,YPL061W,YPL180W,YPR005C</t>
  </si>
  <si>
    <t xml:space="preserve">GO:0007096</t>
  </si>
  <si>
    <t xml:space="preserve">regulation of exit from mitosis</t>
  </si>
  <si>
    <t xml:space="preserve">YOR119C,YAL041W,YHR061C,YIL106W,YFR028C,YAR019C,YHL007C,YNL298W,YLR229C,YDR328C,YDL089W,YDR309C</t>
  </si>
  <si>
    <t xml:space="preserve">YAL041W,YAR019C,YDL089W,YDR309C,YDR328C,YFR028C,YHL007C,YHR061C,YIL106W,YLR229C,YNL298W,YOR119C</t>
  </si>
  <si>
    <t xml:space="preserve">GO:0006797</t>
  </si>
  <si>
    <t xml:space="preserve">polyphosphate metabolic process</t>
  </si>
  <si>
    <t xml:space="preserve">YDR452W,YJL198W,YNR013C,YPL019C,YCR037C,YJL012C,YFL004W,YDR089W,YOR270C,YML123C,YER072W</t>
  </si>
  <si>
    <t xml:space="preserve">YCR037C,YDR089W,YDR452W,YER072W,YFL004W,YJL012C,YJL198W,YML123C,YNR013C,YOR270C,YPL019C</t>
  </si>
  <si>
    <t xml:space="preserve">GO:0033215</t>
  </si>
  <si>
    <t xml:space="preserve">reductive iron assimilation</t>
  </si>
  <si>
    <t xml:space="preserve">YFL041W,YGL160W,YDR506C,YLR047C,YOL152W,YMR058W</t>
  </si>
  <si>
    <t xml:space="preserve">YDR506C,YFL041W,YGL160W,YLR047C,YMR058W,YOL152W</t>
  </si>
  <si>
    <t xml:space="preserve">GO:0006271</t>
  </si>
  <si>
    <t xml:space="preserve">DNA strand elongation involved in DNA replication</t>
  </si>
  <si>
    <t xml:space="preserve">YNL088W,YJR006W,YOL006C,YNL290W,YBR087W,YOR217W,YJR068W,YNL218W,YOL094C,YIL150C,YPR019W,YGL201C,YBL023C,YEL032W,YBR202W</t>
  </si>
  <si>
    <t xml:space="preserve">YBL023C,YBR087W,YBR202W,YEL032W,YGL201C,YIL150C,YJR006W,YJR068W,YNL088W,YNL218W,YNL290W,YOL006C,YOL094C,YOR217W,YPR019W</t>
  </si>
  <si>
    <t xml:space="preserve">GO:0031930</t>
  </si>
  <si>
    <t xml:space="preserve">mitochondria-nucleus signaling pathway</t>
  </si>
  <si>
    <t xml:space="preserve">YBL103C,YNL076W,YIL146C,YOL067C,YNL006W,YJR066W,YGL252C</t>
  </si>
  <si>
    <t xml:space="preserve">YBL103C,YGL252C,YIL146C,YJR066W,YNL006W,YNL076W,YOL067C</t>
  </si>
  <si>
    <t xml:space="preserve">GO:0016242</t>
  </si>
  <si>
    <t xml:space="preserve">negative regulation of macroautophagy</t>
  </si>
  <si>
    <t xml:space="preserve">YLR173W,YKL203C,YLR079W,YHR082C,YJR066W,YPL031C,YHR071W,YOL001W</t>
  </si>
  <si>
    <t xml:space="preserve">YHR071W,YHR082C,YJR066W,YKL203C,YLR079W,YLR173W,YOL001W,YPL031C</t>
  </si>
  <si>
    <t xml:space="preserve">GO:0031146</t>
  </si>
  <si>
    <t xml:space="preserve">SCF-dependent proteasomal ubiquitin-dependent protein catabolic process</t>
  </si>
  <si>
    <t xml:space="preserve">YDL132W,YLR368W,YBR158W,YDR219C,YLR224W,YML088W,YLR097C,YOL133W,YFL009W,YDR054C,YDR131C,YOR080W,YJL149W,YDR306C,YJR090C,YBR280C,YLR352W,YIL046W,YDR328C</t>
  </si>
  <si>
    <t xml:space="preserve">YBR158W,YBR280C,YDL132W,YDR054C,YDR131C,YDR219C,YDR306C,YDR328C,YFL009W,YIL046W,YJL149W,YJR090C,YLR097C,YLR224W,YLR352W,YLR368W,YML088W,YOL133W,YOR080W</t>
  </si>
  <si>
    <t xml:space="preserve">GO:0070086</t>
  </si>
  <si>
    <t xml:space="preserve">ubiquitin-dependent endocytosis</t>
  </si>
  <si>
    <t xml:space="preserve">YGR068C,YPR030W,YOR018W,YJL084C,YLR392C,YMR275C,YGL045W,YOR322C,YKR021W,YFR022W,YER125W,YBL101C</t>
  </si>
  <si>
    <t xml:space="preserve">YBL101C,YER125W,YFR022W,YGL045W,YGR068C,YJL084C,YKR021W,YLR392C,YMR275C,YOR018W,YOR322C,YPR030W</t>
  </si>
  <si>
    <t xml:space="preserve">GO:0098662</t>
  </si>
  <si>
    <t xml:space="preserve">inorganic cation transmembrane transport</t>
  </si>
  <si>
    <t xml:space="preserve">YGL006W,YPL036W,YJL094C,YGL167C,YGL008C,YDR039C,YDR038C</t>
  </si>
  <si>
    <t xml:space="preserve">YDR038C,YDR039C,YDR040C,YGL006W,YGL008C,YGL167C,YJL094C,YPL036W</t>
  </si>
  <si>
    <t xml:space="preserve">GO:0071432</t>
  </si>
  <si>
    <t xml:space="preserve">peptide mating pheromone maturation involved in positive regulation of conjugation with cellular fusion</t>
  </si>
  <si>
    <t xml:space="preserve">YMR274C,YLR389C,YJR117W,YLR120C,YPR122W</t>
  </si>
  <si>
    <t xml:space="preserve">YJR117W,YLR120C,YLR389C,YMR274C,YPR122W</t>
  </si>
  <si>
    <t xml:space="preserve">GO:0009082</t>
  </si>
  <si>
    <t xml:space="preserve">branched-chain amino acid biosynthetic process</t>
  </si>
  <si>
    <t xml:space="preserve">YJR148W,YGL009C,YER086W,YMR108W,YNL104C,YHR208W,YLR451W,YJR016C,YLR355C,YOR108W,YCL018W,YCL009C,YJR139C</t>
  </si>
  <si>
    <t xml:space="preserve">YCL009C,YCL018W,YER086W,YGL009C,YHR208W,YJR016C,YJR139C,YJR148W,YLR355C,YLR451W,YMR108W,YNL104C,YOR108W</t>
  </si>
  <si>
    <t xml:space="preserve">GO:0006409</t>
  </si>
  <si>
    <t xml:space="preserve">tRNA export from nucleus</t>
  </si>
  <si>
    <t xml:space="preserve">YKR082W,YMR047C,YGR128C,YGL092W,YDL207W,YJL041W,YGR218W,YMR235C,YGL172W,YKL186C,YOR112W,YKL205W,YGR090W,YNR034W,YPR080W,YPL169C,YOR046C,YCR073W-A</t>
  </si>
  <si>
    <t xml:space="preserve">YBR118W,YCR073W-A,YDL207W,YGL092W,YGL172W,YGR090W,YGR128C,YGR218W,YJL041W,YKL186C,YKL205W,YKR082W,YMR047C,YMR235C,YNR034W,YOR046C,YOR112W,YPL169C,YPR080W</t>
  </si>
  <si>
    <t xml:space="preserve">GO:0015851</t>
  </si>
  <si>
    <t xml:space="preserve">nucleobase transport</t>
  </si>
  <si>
    <t xml:space="preserve">YBL042C,YBR021W,YOR071C,YOR192C,YLR237W,YAL022C,YIR028W</t>
  </si>
  <si>
    <t xml:space="preserve">YAL022C,YBL042C,YBR021W,YIR028W,YLR237W,YOR071C,YOR192C</t>
  </si>
  <si>
    <t xml:space="preserve">GO:0042276</t>
  </si>
  <si>
    <t xml:space="preserve">error-prone translesion synthesis</t>
  </si>
  <si>
    <t xml:space="preserve">YPL167C,YDR121W,YGL058W,YOR346W,YCR066W,YBR278W,YDR419W,YNL262W,YIL139C,YJR043C,YLR032W,YPR175W</t>
  </si>
  <si>
    <t xml:space="preserve">YBR278W,YCR066W,YDR121W,YDR419W,YGL058W,YIL139C,YJR043C,YLR032W,YNL262W,YOR346W,YPL167C,YPR175W</t>
  </si>
  <si>
    <t xml:space="preserve">GO:0010520</t>
  </si>
  <si>
    <t xml:space="preserve">regulation of reciprocal meiotic recombination</t>
  </si>
  <si>
    <t xml:space="preserve">YMR190C,YPL200W,YBR098W,YHR153C,YOL104C</t>
  </si>
  <si>
    <t xml:space="preserve">YBR098W,YHR153C,YMR190C,YOL104C,YPL200W</t>
  </si>
  <si>
    <t xml:space="preserve">GO:0006468</t>
  </si>
  <si>
    <t xml:space="preserve">protein phosphorylation</t>
  </si>
  <si>
    <t xml:space="preserve">YPL026C,YMR001C,YOR119C,YBR097W,YPL141C,YIL042C,YDL108W,YER123W,YNL307C,YMR216C,YLR362W,YOR233W,YKL048C,YKL126W,YNL207W,YLL019C,YPL042C,YJL141C,YBR028C,YCR008W,YOL100W,YIL035C,YOL113W,YFR014C,YOR061W,YDL101C,YKL203C,YFL029C,YKL166C,YGL180W,YBR136W,YDL017W,YCR073C,YKL139W,YDR122W,YHR102W,YPR161C,YBL088C,YGL115W,YHR135C,YGR262C,YNL161W,YGL059W,YPL140C,YAL017W,YFL033C,YKL168C,YPR111W,YHR079C,YLR113W,YBR274W,YAR018C,YDR247W,YDL159W,YJL187C,YPR106W,YDR466W,YGL179C,YDR283C,YJL057C,YIL095W,YNL154C,YPL150W,YDR523C,YLR096W,YBR059C,YKL198C,YOL045W,YKL171W,YHR082C,YKL116C,YKL101W,YBR160W,YPL204W,YGR040W,YER129W,YOL016C,YGR052W,YDR477W,YDR507C,YMR291W,YGR188C,YKL161C,YPL209C,YOL128C,YPL203W,YMR104C,YAR019C,YHL007C,YJL106W,YNL298W,YCR091W,YNR047W,YPL236C,YBL016W,YOR231W,YJR066W,YJL164C,YPL153C,YJL128C,YLR187W,YPL031C,YNL278W,YJR059W,YJL165C,YHR205W,YGR092W,YOR351C,YOR267C,YMR139W,YGL158W,YDR490C,YPR054W,YDL025C,YKL025C,YNL183C,YDL214C,YLR248W,YCL024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</si>
  <si>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</si>
  <si>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GO:0015918</t>
  </si>
  <si>
    <t xml:space="preserve">sterol transport</t>
  </si>
  <si>
    <t xml:space="preserve">YKR013W,YDR326C,YKR003W,YHR073W,YPL006W,YMR102C,YHR080C,YDL019C,YJL078C,YDL046W,YHR001W,YPL145C,YOR237W,YJR120W,YAR042W,YJR150C,YJL079C</t>
  </si>
  <si>
    <t xml:space="preserve">YAR042W,YDL019C,YDL046W,YDR326C,YHR001W,YHR073W,YHR080C,YJL078C,YJL079C,YJR120W,YJR150C,YKR003W,YKR013W,YMR102C,YOR237W,YPL006W,YPL145C</t>
  </si>
  <si>
    <t xml:space="preserve">GO:0009086</t>
  </si>
  <si>
    <t xml:space="preserve">methionine biosynthetic process</t>
  </si>
  <si>
    <t xml:space="preserve">YER052C,YEL038W,YKR069W,YOL064C,YPR167C,YMR009W,YLL058W,YER091C,YNL277W,YNL103W,YJR130C,YML082W,YLL062C,YJR024C,YBR084W,YKL001C,YDR158W,YIR017C,YFR055W,YPL023C,YPL273W,YLR303W,YGL125W,YIL046W,YJR139C,YGL184C,YGR204W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</si>
  <si>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</si>
  <si>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GO:0016237</t>
  </si>
  <si>
    <t xml:space="preserve">lysosomal microautophagy</t>
  </si>
  <si>
    <t xml:space="preserve">YBR077C,YGL190C,YGR163W,YPL019C,YBR109C,YPL154C,YJL012C,YFL004W,YDR089W,YKR007W,YER072W</t>
  </si>
  <si>
    <t xml:space="preserve">YBR077C,YBR109C,YDR089W,YER072W,YFL004W,YGL190C,YGR163W,YJL012C,YKR007W,YPL019C,YPL154C</t>
  </si>
  <si>
    <t xml:space="preserve">GO:0009410</t>
  </si>
  <si>
    <t xml:space="preserve">response to xenobiotic stimulus</t>
  </si>
  <si>
    <t xml:space="preserve">YNL231C,YMR216C,YNL264C,YGR212W,YMR073C,YKL075C,YOR018W,YOR380W,YPR094W,YEL062W,YDR406W,YOR028C,YLR426W,YER125W,YCR106W,YNR070W,YOR153W</t>
  </si>
  <si>
    <t xml:space="preserve">YCR106W,YDR406W,YEL062W,YER125W,YGR212W,YKL075C,YLR426W,YMR073C,YMR216C,YNL231C,YNL264C,YNR070W,YOR018W,YOR028C,YOR153W,YOR380W,YPR094W</t>
  </si>
  <si>
    <t xml:space="preserve">GO:0006123</t>
  </si>
  <si>
    <t xml:space="preserve">mitochondrial electron transport, cytochrome c to oxygen</t>
  </si>
  <si>
    <t xml:space="preserve">YMR256C,YEL039C,YLR395C,YGL191W,YGL187C,YHR051W,YJR048W,YDL067C,YNL052W,YIL111W,YGL226W</t>
  </si>
  <si>
    <t xml:space="preserve">Q0045,Q0060,Q0065,Q0070,Q0250,Q0275,YDL067C,YEL039C,YGL187C,YGL191W,YGL226W,YHR051W,YIL111W,YJR048W,YLR395C,YMR256C,YNL052W</t>
  </si>
  <si>
    <t xml:space="preserve">GO:0032790</t>
  </si>
  <si>
    <t xml:space="preserve">ribosome disassembly</t>
  </si>
  <si>
    <t xml:space="preserve">YNL001W,YJR014W,YKR084C,YJL102W,YDR091C</t>
  </si>
  <si>
    <t xml:space="preserve">YDR091C,YJL102W,YJR014W,YKR084C,YNL001W</t>
  </si>
  <si>
    <t xml:space="preserve">GO:0030003</t>
  </si>
  <si>
    <t xml:space="preserve">cellular cation homeostasis</t>
  </si>
  <si>
    <t xml:space="preserve">YDR184C,YMR177W,YMR216C,YCR008W,YOR087W,YBR295W,YKL168C,YPL224C,YMR105C,YDR456W,YLR126C,YDR205W,YLR138W,YOR054C,YLR047C,YOL001W,YJL165C,YDR011W,YOR316C,YMR243C,YOR153W</t>
  </si>
  <si>
    <t xml:space="preserve">YBR295W,YCR008W,YDR011W,YDR184C,YDR205W,YDR456W,YJL165C,YKL168C,YLR047C,YLR126C,YLR138W,YMR105C,YMR177W,YMR216C,YMR243C,YOL001W,YOR054C,YOR087W,YOR153W,YOR316C,YPL224C</t>
  </si>
  <si>
    <t xml:space="preserve">GO:0000082</t>
  </si>
  <si>
    <t xml:space="preserve">G1/S transition of mitotic cell cycle</t>
  </si>
  <si>
    <t xml:space="preserve">YFR040W,YDL132W,YCR008W,YDL225W,YDL188C,YDL134C,YJL098W,YDR247W,YDL047W,YER167W,YDR002W,YOL133W,YIL153W,YFL009W,YLR079W,YBR160W,YKR028W,YPR120C,YKL161C,YGL229C,YJL194W,YJR059W,YOR066W,YIL046W,YDR328C,YGR109C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</si>
  <si>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</si>
  <si>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GO:0006520</t>
  </si>
  <si>
    <t xml:space="preserve">cellular amino acid metabolic process</t>
  </si>
  <si>
    <t xml:space="preserve">YER081W,YJR109C,YDL215C,YIL074C,YER086W,YNL316C,YKL218C,YKL029C,YJL088W,YNL333W,YLR155C,YEL046C,YDR158W,YFR055W,YJL130C,YMR096W,YLR303W,YOR375C,YJR139C,YLR027C,YDR321W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</si>
  <si>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</si>
  <si>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GO:0015793</t>
  </si>
  <si>
    <t xml:space="preserve">glycerol transmembrane transport</t>
  </si>
  <si>
    <t xml:space="preserve">YGL084C,YPL189W,YLL043W,YDR536W,YFL054C</t>
  </si>
  <si>
    <t xml:space="preserve">YDR536W,YFL054C,YGL084C,YLL043W,YPL189W</t>
  </si>
  <si>
    <t xml:space="preserve">GO:0000054</t>
  </si>
  <si>
    <t xml:space="preserve">ribosomal subunit export from nucleus</t>
  </si>
  <si>
    <t xml:space="preserve">YGL097W,YOR185C,YLR293C,YGL099W,YPL093W,YMR235C,YNL209W,YGR285C,YDR091C,YPR016C</t>
  </si>
  <si>
    <t xml:space="preserve">YDL229W,YDR091C,YGL097W,YGL099W,YGR285C,YLR293C,YMR235C,YNL209W,YOR185C,YPL093W,YPR016C</t>
  </si>
  <si>
    <t xml:space="preserve">GO:0006096</t>
  </si>
  <si>
    <t xml:space="preserve">glycolytic process</t>
  </si>
  <si>
    <t xml:space="preserve">YJL052W,YDL021W,YGR254W,YCR012W,YLR446W,YBR221C,YOL056W,YER178W,YMR323W,YJR009C,YBR196C,YGL253W,YKL152C,YKL060C,YOR347C,YMR205C,YGR240C,YHR174W,YGR192C,YDR516C,YDR050C,YFR053C,YAL038W,YCL040W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</si>
  <si>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</si>
  <si>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GO:0006012</t>
  </si>
  <si>
    <t xml:space="preserve">galactose metabolic process</t>
  </si>
  <si>
    <t xml:space="preserve">YDL189W,YML051W,YDR009W,YPL248C,YBR020W,YBR018C,YBR019C,YLR081W</t>
  </si>
  <si>
    <t xml:space="preserve">YBR018C,YBR019C,YBR020W,YDL189W,YDR009W,YLR081W,YML051W,YPL248C</t>
  </si>
  <si>
    <t xml:space="preserve">GO:0040020</t>
  </si>
  <si>
    <t xml:space="preserve">regulation of meiotic nuclear division</t>
  </si>
  <si>
    <t xml:space="preserve">YGL116W,YJL187C,YPL139C,YJL106W,YJR094C,YGL158W,YLR248W</t>
  </si>
  <si>
    <t xml:space="preserve">YGL116W,YGL158W,YJL106W,YJL187C,YJR094C,YLR248W,YPL139C</t>
  </si>
  <si>
    <t xml:space="preserve">GO:0005992</t>
  </si>
  <si>
    <t xml:space="preserve">trehalose biosynthetic process</t>
  </si>
  <si>
    <t xml:space="preserve">YKL127W,YMR261C,YMR105C,YKL035W,YBR126C,YDR074W,YML100W</t>
  </si>
  <si>
    <t xml:space="preserve">YBR126C,YDR074W,YKL035W,YKL127W,YML100W,YMR105C,YMR261C</t>
  </si>
  <si>
    <t xml:space="preserve">GO:0006814</t>
  </si>
  <si>
    <t xml:space="preserve">sodium ion transport</t>
  </si>
  <si>
    <t xml:space="preserve">YNL321W,YDR456W,YLR138W,YDR039C,YDR038C</t>
  </si>
  <si>
    <t xml:space="preserve">YDR038C,YDR039C,YDR040C,YDR456W,YLR138W,YNL321W</t>
  </si>
  <si>
    <t xml:space="preserve">GO:0015848</t>
  </si>
  <si>
    <t xml:space="preserve">spermidine transport</t>
  </si>
  <si>
    <t xml:space="preserve">YOR273C,YLL028W,YPL274W,YJR059W,YHL016C</t>
  </si>
  <si>
    <t xml:space="preserve">YHL016C,YJR059W,YLL028W,YOR273C,YPL274W</t>
  </si>
  <si>
    <t xml:space="preserve">GO:0006122</t>
  </si>
  <si>
    <t xml:space="preserve">mitochondrial electron transport, ubiquinol to cytochrome c</t>
  </si>
  <si>
    <t xml:space="preserve">YNL169C,YHR001W-A,Q0115,YEL039C,YDR529C,YJR048W,YPR191W,YOR065W,YJL166W,YEL024W,YGR183C,YFR033C,Q0120</t>
  </si>
  <si>
    <t xml:space="preserve">Q0105,Q0110,Q0115,Q0120,YDR529C,YEL024W,YEL039C,YFR033C,YGR183C,YHR001W-A,YJL166W,YJR048W,YNL169C,YOR065W,YPR191W</t>
  </si>
  <si>
    <t xml:space="preserve">GO:0019346</t>
  </si>
  <si>
    <t xml:space="preserve">transsulfuration</t>
  </si>
  <si>
    <t xml:space="preserve">YLL058W,YHR112C,YGR155W,YJR130C,YML082W,YFR055W,YLR303W,YAL012W,YGL184C</t>
  </si>
  <si>
    <t xml:space="preserve">YAL012W,YFR055W,YGL184C,YGR155W,YHR112C,YJR130C,YLL058W,YLR303W,YML082W</t>
  </si>
  <si>
    <t xml:space="preserve">GO:0035435</t>
  </si>
  <si>
    <t xml:space="preserve">phosphate ion transmembrane transport</t>
  </si>
  <si>
    <t xml:space="preserve">YLR348C,YER053C,YIL047C,YJR077C,YBR296C</t>
  </si>
  <si>
    <t xml:space="preserve">YBR296C,YER053C,YIL047C,YJR077C,YLR348C</t>
  </si>
  <si>
    <t xml:space="preserve">GO:0071555</t>
  </si>
  <si>
    <t xml:space="preserve">cell wall organization</t>
  </si>
  <si>
    <t xml:space="preserve">YLR300W,YOR247W,YIL123W,YLL031C,YNR067C,YBR038W,YKR076W,YDL049C,YNL283C,YKR004C,YMR238W,YGL028C,YDR351W,YLR307W,YFR042W,YMR273C,YGR189C,YPL133C,YNL192W,YPR159W,YKL126W,YHR103W,YMR215W,YEL040W,YLR144C,YKL165C,YNL313C,YJL174W,YMR176W,YER124C,YNL066W,YLR443W,YOL155C,YOR336W,YEL058W,YDR261C,YHL028W,YER096W,YLR436C,YJR013W,YLR390W,YGR166W,YBR076W,YOL105C,YMR306W,YBR023C,YCR089W,YDR528W,YLR343W,YBR301W,YHR142W,YMR104C,YOL030W,YOR190W,YLR342W,YKL046C,YLR308W,YJL201W,YKR042W,YOR008C,YDR437W,YHL043W,YLR194C,YGR143W,YGR282C,YBR005W,YGR032W,YCL058C,YLR037C,YGR279C,YKL163W,YOR092W,YBL101C,YJL159W,YDR125C,YMR305C,YMR307W,YOR009W,YKL164C,YHR021W-A,YPR054W,YDR446W,YPL021W,YBR078W,YNL322C,YHR132C,YLR110C,YLR286C,YBL043W,YHR143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</si>
  <si>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</si>
  <si>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GO:0006355</t>
  </si>
  <si>
    <t xml:space="preserve">regulation of transcription, DNA-templated</t>
  </si>
  <si>
    <t xml:space="preserve">YPL127C,YOR337W,YBR103W,YBL052C,YNL068C,YNL059C,YML007W,YJL081C,YIL130W,YKR099W,YIL149C,YPL116W,YLR014C,YPR072W,YML027W,YGL127C,YCR097W,YMR263W,YDL170W,YPL133C,YGL013C,YDR520C,YIL131C,YBL054W,YDR296W,YJR119C,YJL110C,YBR049C,YLR330W,YKR023W,YOR244W,YJR127C,YLR278C,YJL176C,YER064C,YBL008W,YFL044C,YOR141C,YPL177C,YCR018C,YPR104C,YMR127C,YMR136W,YNL216W,YOR064C,YOR229W,YHR178W,YCR033W,YIL038C,YOR162C,YOL004W,YPL129W,YDR303C,YBR245C,YNL330C,YOR213C,YBR150C,YPL138C,YEL055C,YER040W,YBR133C,YGL131C,YNL167C,YMR280C,YIR018W,YBR239C,YML127W,YML099C,YKR029C,YOR038C,YLR228C,YOR344C,YCR065W,YPR186C,YMR168C,YOR380W,YBR297W,YIL036W,YJL168C,YER045C,YPR068C,YKL222C,YDL106C,YML076C,YER184C,YHR084W,YLR098C,YOR172W,YPR056W,YPR009W,YPL139C,YMR021C,YAR014C,YOL028C,YAL051W,YOR290C,YBR195C,YNL021W,YIR023W,YDR448W,YOR230W,YLR266C,YGL166W,YLL054C,YDR026C,YOR304W,YGL237C,YLR451W,YHR090C,YKR064W,YPR008W,YEL056W,YKL185W,YOR028C,YBL005W,YHR124W,YAR003W,YBL021C,YLR399C,YLL002W,YML010W,YPL248C,YGL194C,YOR140W,YIR017C,YDL165W,YFR037C,YKL189W,YHR099W,YHL009C,YFL052W,YDR207C,YJR147W,YDR034C,YNR063W,YGL073W,YKL038W,YDR423C,YER069W,YNL097C,YPR196W,YJL206C,YJL103C,YEL009C,YBL066C,YGR063C,YOR032C,YFL021W,YBR240C,YJL105W,YLR256W,YPR023C,YHR206W,YIR013C,YBR033W,YCR106W,YOL051W,YOL089C,YGR288W,YKL109W,YPL021W,YLR013W,YBR083W,YKR034W,YFL031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</si>
  <si>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</si>
  <si>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GO:0001732</t>
  </si>
  <si>
    <t xml:space="preserve">formation of cytoplasmic translation initiation complex</t>
  </si>
  <si>
    <t xml:space="preserve">YPR041W,YMR260C,YMR309C,YOR361C,YPL237W,YAL035W,YDR429C,YBR079C,YMR146C,YLR192C</t>
  </si>
  <si>
    <t xml:space="preserve">YAL035W,YBR079C,YDR429C,YLR192C,YMR146C,YMR260C,YMR309C,YOR361C,YPL237W,YPR041W</t>
  </si>
  <si>
    <t xml:space="preserve">GO:0015886</t>
  </si>
  <si>
    <t xml:space="preserve">heme transport</t>
  </si>
  <si>
    <t xml:space="preserve">YBR085W,YMR056C,YLL001W,YOR211C,YAL048C,YBL030C,YGR192C</t>
  </si>
  <si>
    <t xml:space="preserve">YAL048C,YBL030C,YBR085W,YGR192C,YLL001W,YMR056C,YOR211C</t>
  </si>
  <si>
    <t xml:space="preserve">GO:0000730</t>
  </si>
  <si>
    <t xml:space="preserve">DNA recombinase assembly</t>
  </si>
  <si>
    <t xml:space="preserve">YDR004W,YER095W,YDR076W,YLR376C,YDR078C,YML032C,YIL132C,YHL006C,YER179W</t>
  </si>
  <si>
    <t xml:space="preserve">YDR004W,YDR076W,YDR078C,YER095W,YER179W,YHL006C,YIL132C,YLR376C,YML032C</t>
  </si>
  <si>
    <t xml:space="preserve">GO:0006015</t>
  </si>
  <si>
    <t xml:space="preserve">5-phosphoribose 1-diphosphate biosynthetic process</t>
  </si>
  <si>
    <t xml:space="preserve">YHL011C,YBL068W,YER099C,YOL061W,YKL181W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</si>
  <si>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</si>
  <si>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</si>
  <si>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</si>
  <si>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GO:2000222</t>
  </si>
  <si>
    <t xml:space="preserve">positive regulation of pseudohyphal growth</t>
  </si>
  <si>
    <t xml:space="preserve">YKL043W,YDR477W,YNL098C,YLR229C,YBR083W</t>
  </si>
  <si>
    <t xml:space="preserve">YBR083W,YDR477W,YKL043W,YLR229C,YNL098C</t>
  </si>
  <si>
    <t xml:space="preserve">GO:0032508</t>
  </si>
  <si>
    <t xml:space="preserve">DNA duplex unwinding</t>
  </si>
  <si>
    <t xml:space="preserve">YJL092W,YHR031C,YLR276C,YMR190C,YOL095C,YNL250W,YML061C,YMR284W,YGL150C,YMR106C,YGL058W,YDR291W,YIR002C,YDR190C,YPL008W,YCR066W,YBR073W,YNL218W,YDR332W,YHR164C,YLR274W,YER176W,YPL235W,YIL143C,YLR467W,YLR032W,YER171W,YPR019W,YNL339C,YBL023C,YEL032W,YPR204W,YBR202W,YLR466W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</si>
  <si>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</si>
  <si>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GO:0000436</t>
  </si>
  <si>
    <t xml:space="preserve">carbon catabolite activation of transcription from RNA polymerase II promoter</t>
  </si>
  <si>
    <t xml:space="preserve">YJL176C,YPL016W,YBR289W,YOR358W,YGL237C,YBL021C,YLR256W,YKL109W,YPL230W</t>
  </si>
  <si>
    <t xml:space="preserve">YBL021C,YBR289W,YGL237C,YJL176C,YKL109W,YLR256W,YOR358W,YPL016W,YPL230W</t>
  </si>
  <si>
    <t xml:space="preserve">GO:0035725</t>
  </si>
  <si>
    <t xml:space="preserve">sodium ion transmembrane transport</t>
  </si>
  <si>
    <t xml:space="preserve">YOR087W,YNL321W,YDR456W,YLR138W,YDR039C,YBR296C,YDR038C</t>
  </si>
  <si>
    <t xml:space="preserve">YBR296C,YDR038C,YDR039C,YDR040C,YDR456W,YLR138W,YNL321W,YOR087W</t>
  </si>
  <si>
    <t xml:space="preserve">GO:0006116</t>
  </si>
  <si>
    <t xml:space="preserve">NADH oxidation</t>
  </si>
  <si>
    <t xml:space="preserve">YBR145W,YIL155C,YDL085W,YOL059W,YML120C,YMR303C,YDL022W,YOL086C,YMR083W,YMR145C</t>
  </si>
  <si>
    <t xml:space="preserve">YBR145W,YDL022W,YDL085W,YIL155C,YML120C,YMR083W,YMR145C,YMR303C,YOL059W,YOL086C</t>
  </si>
  <si>
    <t xml:space="preserve">GO:0007130</t>
  </si>
  <si>
    <t xml:space="preserve">synaptonemal complex assembly</t>
  </si>
  <si>
    <t xml:space="preserve">YJL074C,YDR325W,YLR272C,YHL022C,YBR160W,YIL072W,YLR394W,YGR225W,YER179W,YLR263W,YHR153C,YGL249W,YPR007C</t>
  </si>
  <si>
    <t xml:space="preserve">YBR160W,YDR014W-A,YDR325W,YER179W,YGL249W,YGR225W,YHL022C,YHR153C,YIL072W,YJL074C,YLR263W,YLR272C,YLR394W,YPR007C</t>
  </si>
  <si>
    <t xml:space="preserve">GO:0006833</t>
  </si>
  <si>
    <t xml:space="preserve">water transport</t>
  </si>
  <si>
    <t xml:space="preserve">YLL052C,YLL053C,YLL043W,YPR192W,YFL054C</t>
  </si>
  <si>
    <t xml:space="preserve">YFL054C,YLL043W,YLL052C,YLL053C,YPR192W</t>
  </si>
  <si>
    <t xml:space="preserve">GO:0002183</t>
  </si>
  <si>
    <t xml:space="preserve">cytoplasmic translational initiation</t>
  </si>
  <si>
    <t xml:space="preserve">YDR179C,YMR309C,YOR260W,YOR361C,YDR429C,YBR079C,YMR146C,YLR192C</t>
  </si>
  <si>
    <t xml:space="preserve">YBR079C,YDR179C,YDR429C,YKR059W,YLR192C,YMR146C,YMR309C,YOR260W,YOR361C</t>
  </si>
  <si>
    <t xml:space="preserve">GO:0005991</t>
  </si>
  <si>
    <t xml:space="preserve">trehalose metabolic process</t>
  </si>
  <si>
    <t xml:space="preserve">YDR001C,YMR261C,YBR001C,YDR074W,YML100W</t>
  </si>
  <si>
    <t xml:space="preserve">YBR001C,YDR001C,YDR074W,YML100W,YMR261C</t>
  </si>
  <si>
    <t xml:space="preserve">GO:0051453</t>
  </si>
  <si>
    <t xml:space="preserve">regulation of intracellular pH</t>
  </si>
  <si>
    <t xml:space="preserve">YPL036W,YMR205C,YJL059W,YGR240C,YGL008C</t>
  </si>
  <si>
    <t xml:space="preserve">YGL008C,YGR240C,YJL059W,YMR205C,YPL036W</t>
  </si>
  <si>
    <t xml:space="preserve">GO:0015828</t>
  </si>
  <si>
    <t xml:space="preserve">tyrosine transport</t>
  </si>
  <si>
    <t xml:space="preserve">YIL088C,YER119C,YBR069C,YBL089W,YJR001W,YKL146W</t>
  </si>
  <si>
    <t xml:space="preserve">YBL089W,YBR069C,YER119C,YIL088C,YJR001W,YKL146W</t>
  </si>
  <si>
    <t xml:space="preserve">GO:0042144</t>
  </si>
  <si>
    <t xml:space="preserve">vacuole fusion, non-autophagic</t>
  </si>
  <si>
    <t xml:space="preserve">YLR043C,YPL045W,YDR080W,YMR231W,YMR165C,YDL077C,YEL013W,YLR093C,YKL196C,YGR209C,YMR197C,YNL326C,YOR106W,YBL050W,YDR135C,YPL019C,YHR138C,YLL015W,YBR080C,YDR229W,YGL212W,YBR109C,YLR396C,YJL012C,YNL015W,YLR148W,YFL004W,YDR089W,YOR068C,YOL001W,YDR126W,YPR194C,YER072W,YAL040C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</si>
  <si>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</si>
  <si>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GO:0015757</t>
  </si>
  <si>
    <t xml:space="preserve">galactose transmembrane transport</t>
  </si>
  <si>
    <t xml:space="preserve">YNL318C,YJL219W,YHR094C,YLR081W,YFL011W</t>
  </si>
  <si>
    <t xml:space="preserve">YFL011W,YHR094C,YJL219W,YLR081W,YNL318C</t>
  </si>
  <si>
    <t xml:space="preserve">GO:0046835</t>
  </si>
  <si>
    <t xml:space="preserve">carbohydrate phosphorylation</t>
  </si>
  <si>
    <t xml:space="preserve">YGR194C,YLR446W,YOL136C,YDR109C,YNL249C,YDR009W,YJL155C,YGL253W,YIL107C,YBR020W,YLR345W,YDR516C,YFR053C,YCL040W</t>
  </si>
  <si>
    <t xml:space="preserve">YBR020W,YCL040W,YDR009W,YDR109C,YDR516C,YFR053C,YGL253W,YGR194C,YIL107C,YJL155C,YLR345W,YLR446W,YNL249C,YOL136C</t>
  </si>
  <si>
    <t xml:space="preserve">GO:0006090</t>
  </si>
  <si>
    <t xml:space="preserve">pyruvate metabolic process</t>
  </si>
  <si>
    <t xml:space="preserve">YLR153C,YNL071W,YKL029C,YOR374W,YFL018C,YGL062W,YOR347C,YBR218C,YLR044C,YAL038W,YLR134W</t>
  </si>
  <si>
    <t xml:space="preserve">YAL038W,YBR218C,YFL018C,YGL062W,YKL029C,YLR044C,YLR134W,YLR153C,YNL071W,YOR347C,YOR374W</t>
  </si>
  <si>
    <t xml:space="preserve">GO:0030174</t>
  </si>
  <si>
    <t xml:space="preserve">regulation of DNA-templated DNA replication initiation</t>
  </si>
  <si>
    <t xml:space="preserve">YNL182C,YHR197W,YOL004W,YNL330C,YHR085W,YDL074C,YMR075W,YOR060C,YAL013W,YPL181W,YJL168C,YJR046W,YLR274W,YJL194W,YPR023C,YPR019W,YGL201C,YBL023C,YEL032W,YBR202W</t>
  </si>
  <si>
    <t xml:space="preserve">YAL013W,YBL023C,YBR202W,YDL074C,YEL032W,YGL201C,YHR085W,YHR197W,YJL168C,YJL194W,YJR046W,YLR274W,YMR075W,YNL182C,YNL330C,YOL004W,YOR060C,YPL181W,YPR019W,YPR023C</t>
  </si>
  <si>
    <t xml:space="preserve">GO:0000209</t>
  </si>
  <si>
    <t xml:space="preserve">protein polyubiquitination</t>
  </si>
  <si>
    <t xml:space="preserve">YDR030C,YDR059C,YDL190C,YML068W,YLR024C,YGR133W,YDR457W,YJR141W,YOR371C,YGL058W,YER100W,YKL010C,YGR184C,YMR275C,YDR054C,YEL012W,YGL087C,YML111W,YGL141W,YER068W,YOR339C,YKR017C,YBR082C,YJR090C,YKL059C,YNR069C,YER125W,YAL005C,YLR032W,YIL046W,YDR092W,YDR177W,YPL054W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</si>
  <si>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</si>
  <si>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GO:0017148</t>
  </si>
  <si>
    <t xml:space="preserve">negative regulation of translation</t>
  </si>
  <si>
    <t xml:space="preserve">YDR496C,YOR150W,YGL014W,YGL178W,YKL204W,YLL013C,YFR001W,YPR042C,YNL091W,YDL160C,YNL288W,YDR477W,YDR206W,YHL034C,YJR091C,YDR293C,YOR276W,YLR150W,YDR432W,YNL069C,YMR116C,YIL133C</t>
  </si>
  <si>
    <t xml:space="preserve">YDL160C,YDR206W,YDR293C,YDR432W,YDR477W,YDR496C,YFR001W,YGL014W,YGL178W,YHL034C,YIL133C,YJR091C,YKL204W,YLL013C,YLR150W,YMR116C,YNL069C,YNL091W,YNL288W,YOR150W,YOR276W,YPR042C</t>
  </si>
  <si>
    <t xml:space="preserve">GO:0016567</t>
  </si>
  <si>
    <t xml:space="preserve">protein ubiquitination</t>
  </si>
  <si>
    <t xml:space="preserve">YKL210W,YJL173C,YDR059C,YDL190C,YGR072W,YNL008C,YLR102C,YDL132W,YPR072W,YLR368W,YLL039C,YDR139C,YML068W,YMR080C,YLR024C,YLL036C,YIL148W,YMR026C,YNL116W,YGR133W,YJL210W,YDR457W,YLR224W,YDL008W,YBR165W,YGL058W,YDR313C,YML088W,YER100W,YDL074C,YDR266C,YIL030C,YNL311C,YHR115C,YDR265W,YGR184C,YCR066W,YKL034W,YLR097C,YNL172W,YGR003W,YNL312W,YJL047C,YDR118W,YOL133W,YMR275C,YFR036W,YFL009W,YDR260C,YLR127C,YDR054C,YOR249C,YER116C,YAR007C,YEL012W,YHL010C,YOL013C,YBR062C,YKL054C,YML111W,YDL013W,YPR093C,YDR131C,YOR080W,YER068W,YIR025W,YJR036C,YOR339C,YDL165W,YKR017C,YMR119W,YJL149W,YBR082C,YDR306C,YJR090C,YKL059C,YBR280C,YIL097W,YLR352W,YDR255C,YER125W,YHR166C,YAL020C,YMR247C,YIL046W,YKR094C,YDR092W,YDR177W,YBL084C,YPL054W,YKL022C,YLR167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</si>
  <si>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</si>
  <si>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GO:0051156</t>
  </si>
  <si>
    <t xml:space="preserve">glucose 6-phosphate metabolic process</t>
  </si>
  <si>
    <t xml:space="preserve">YLR446W,YBR196C,YGL253W,YDR516C,YFR053C,YCL040W</t>
  </si>
  <si>
    <t xml:space="preserve">YBR196C,YCL040W,YDR516C,YFR053C,YGL253W,YLR446W</t>
  </si>
  <si>
    <t xml:space="preserve">GO:0000947</t>
  </si>
  <si>
    <t xml:space="preserve">amino acid catabolic process to alcohol via Ehrlich pathway</t>
  </si>
  <si>
    <t xml:space="preserve">YBR145W,YDL168W,YGL256W,YMR303C,YOL086C,YMR083W</t>
  </si>
  <si>
    <t xml:space="preserve">YBR145W,YDL168W,YGL256W,YMR083W,YMR303C,YOL086C</t>
  </si>
  <si>
    <t xml:space="preserve">GO:0000350</t>
  </si>
  <si>
    <t xml:space="preserve">generation of catalytic spliceosome for second transesterification step</t>
  </si>
  <si>
    <t xml:space="preserve">YDR364C,YER013W,YAL032C,YJR050W,YKR086W,YMR213W,YDR088C,YGR006W,YKL095W,YHR165C</t>
  </si>
  <si>
    <t xml:space="preserve">YAL032C,YDR088C,YDR364C,YER013W,YGR006W,YHR165C,YJR050W,YKL095W,YKR086W,YMR213W</t>
  </si>
  <si>
    <t xml:space="preserve">GO:0006730</t>
  </si>
  <si>
    <t xml:space="preserve">one-carbon metabolic process</t>
  </si>
  <si>
    <t xml:space="preserve">YOR236W,YLR180W,YMR113W,YDR502C,YER043C,YOR241W,YKL132C,YBR263W,YBR084W,YKR080W,YMR189W,YLR058C,YGR204W,YAL044C,YDR019C</t>
  </si>
  <si>
    <t xml:space="preserve">YAL044C,YBR084W,YBR263W,YDR019C,YDR502C,YER043C,YGR204W,YKL132C,YKR080W,YLR058C,YLR180W,YMR113W,YMR189W,YOR236W,YOR241W</t>
  </si>
  <si>
    <t xml:space="preserve">GO:0000747</t>
  </si>
  <si>
    <t xml:space="preserve">conjugation with cellular fusion</t>
  </si>
  <si>
    <t xml:space="preserve">YBR081C,YLR330W,YBR040W,YCR009C,YBR200W,YJL078C,YBR095C,YLR229C,YLL043W,YMR232W,YGR238C,YJL170C,YGR279C,YMR305C,YLR110C</t>
  </si>
  <si>
    <t xml:space="preserve">YBR040W,YBR081C,YBR095C,YBR200W,YCR009C,YGR238C,YGR279C,YJL078C,YJL170C,YLL043W,YLR110C,YLR229C,YLR330W,YMR232W,YMR305C</t>
  </si>
  <si>
    <t xml:space="preserve">GO:0042138</t>
  </si>
  <si>
    <t xml:space="preserve">meiotic DNA double-strand break formation</t>
  </si>
  <si>
    <t xml:space="preserve">YMR076C,YHR119W,YGL058W,YDL074C,YMR224C,YGL244W,YDR369C,YHL022C,YOL115W,YLR329W,YGL175C,YBR186W,YDR014W,YHR157W,YPR007C,YER044C-A,YMR133W</t>
  </si>
  <si>
    <t xml:space="preserve">YBR186W,YDL074C,YDR014W,YDR369C,YER044C-A,YGL058W,YGL175C,YGL244W,YHL022C,YHR119W,YHR157W,YLR329W,YMR076C,YMR133W,YMR224C,YOL115W,YPR007C</t>
  </si>
  <si>
    <t xml:space="preserve">GO:0006270</t>
  </si>
  <si>
    <t xml:space="preserve">DNA replication initiation</t>
  </si>
  <si>
    <t xml:space="preserve">YLL004W,YLR381W,YBR060C,YDR099W,YML065W,YNL261W,YDL017W,YGL113W,YPR135W,YIR008C,YJL090C,YDR052C,YNL102W,YLR002C,YLR117C,YBR275C,YHR118C,YDR226W,YPR162C,YMR078C,YKL045W,YLR274W,YIL150C,YKL108W,YLR103C,YPL153C,YBL035C,YJL194W,YPR019W,YGL201C,YBL023C,YEL032W,YBR202W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</si>
  <si>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</si>
  <si>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GO:1902975</t>
  </si>
  <si>
    <t xml:space="preserve">mitotic DNA replication initiation</t>
  </si>
  <si>
    <t xml:space="preserve">YOL146W,YNL102W,YPR019W,YBL023C,YEL032W</t>
  </si>
  <si>
    <t xml:space="preserve">YBL023C,YEL032W,YNL102W,YOL146W,YPR019W</t>
  </si>
  <si>
    <t xml:space="preserve">GO:0006826</t>
  </si>
  <si>
    <t xml:space="preserve">iron ion transport</t>
  </si>
  <si>
    <t xml:space="preserve">YFL041W,YOL122C,YLR220W,YLR214W,YNR060W,YHR050W,YKL220C,YOL152W,YOR381W,YLL051C,YOR384W,YLR034C</t>
  </si>
  <si>
    <t xml:space="preserve">YFL041W,YHR050W,YKL220C,YLL051C,YLR034C,YLR214W,YLR220W,YNR060W,YOL122C,YOL152W,YOR381W,YOR384W</t>
  </si>
  <si>
    <t xml:space="preserve">GO:0006268</t>
  </si>
  <si>
    <t xml:space="preserve">DNA unwinding involved in DNA replication</t>
  </si>
  <si>
    <t xml:space="preserve">YJL173C,YMR190C,YGL113W,YNL312W,YAR007C,YLR274W,YGL251C,YPR019W,YGL201C,YBL023C,YEL032W,YBR202W</t>
  </si>
  <si>
    <t xml:space="preserve">YAR007C,YBL023C,YBR202W,YEL032W,YGL113W,YGL201C,YGL251C,YJL173C,YLR274W,YMR190C,YNL312W,YPR019W</t>
  </si>
  <si>
    <t xml:space="preserve">GO:0008652</t>
  </si>
  <si>
    <t xml:space="preserve">cellular amino acid biosynthetic process</t>
  </si>
  <si>
    <t xml:space="preserve">YER081W,YER052C,YJR109C,YEL038W,YKR069W,YOL140W,YHR018C,YPR167C,YPR118W,YGR208W,YBR248C,YCR054C,YIL020C,YOR130C,YBR115C,YMR009W,YER023W,YJL071W,YDR007W,YPR060C,YDR035W,YCR053W,YIL074C,YGL009C,YER086W,YIL116W,YFR025C,YLL058W,YMR062C,YER091C,YNL277W,YNL316C,YNL103W,YDR354W,YBR166C,YGR155W,YPR145W,YML096W,YBR249C,YJR130C,YKL211C,YER055C,YMR108W,YDR234W,YOR303W,YDL131W,YJL088W,YML082W,YNL104C,YLL062C,YDR300C,YER090W,YHR208W,YJR024C,YJL200C,YLR451W,YBR084W,YKL001C,YDR158W,YJR016C,YLR355C,YOR108W,YIR017C,YOR323C,YCL018W,YDR034C,YGL148W,YDR127W,YNR050C,YFR055W,YCL009C,YGL026C,YEL009C,YIL094C,YPL273W,YLR303W,YIL046W,YJR139C,YDL171C,YAL012W,YCL030C,YOR184W,YGL184C,YOL058W,YHR033W,YHR025W,YGR204W,YIR034C,YOR202W,YDL182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</si>
  <si>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</si>
  <si>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GO:0001678</t>
  </si>
  <si>
    <t xml:space="preserve">cellular glucose homeostasis</t>
  </si>
  <si>
    <t xml:space="preserve">YLR446W,YGL253W,YDR516C,YFR053C,YCL040W</t>
  </si>
  <si>
    <t xml:space="preserve">YCL040W,YDR516C,YFR053C,YGL253W,YLR446W</t>
  </si>
  <si>
    <t xml:space="preserve">GO:0042255</t>
  </si>
  <si>
    <t xml:space="preserve">ribosome assembly</t>
  </si>
  <si>
    <t xml:space="preserve">YPL211W,YOR145C,YAL035W,YER131W,YGL189C</t>
  </si>
  <si>
    <t xml:space="preserve">YAL035W,YER131W,YGL189C,YOR145C,YPL211W</t>
  </si>
  <si>
    <t xml:space="preserve">GO:0044718</t>
  </si>
  <si>
    <t xml:space="preserve">siderophore transmembrane transport</t>
  </si>
  <si>
    <t xml:space="preserve">YHL040C,YKR106W,YOL158C,YHL047C,YEL065W</t>
  </si>
  <si>
    <t xml:space="preserve">YCL073C,YEL065W,YHL040C,YHL047C,YKR106W,YOL158C</t>
  </si>
  <si>
    <t xml:space="preserve">GO:0010994</t>
  </si>
  <si>
    <t xml:space="preserve">free ubiquitin chain polymerization</t>
  </si>
  <si>
    <t xml:space="preserve">YKL010C,YGL087C,YGL141W,YER125W,YLR032W,YDR092W</t>
  </si>
  <si>
    <t xml:space="preserve">YDR092W,YER125W,YGL087C,YGL141W,YKL010C,YLR032W</t>
  </si>
  <si>
    <t xml:space="preserve">GO:0015891</t>
  </si>
  <si>
    <t xml:space="preserve">siderophore transport</t>
  </si>
  <si>
    <t xml:space="preserve">YHL040C,YOR382W,YNR060W,YOR383C,YOR381W,YDR534C,YHL047C,YEL065W</t>
  </si>
  <si>
    <t xml:space="preserve">YDR534C,YEL065W,YHL040C,YHL047C,YNR060W,YOR381W,YOR382W,YOR383C</t>
  </si>
  <si>
    <t xml:space="preserve">GO:0006865</t>
  </si>
  <si>
    <t xml:space="preserve">amino acid transport</t>
  </si>
  <si>
    <t xml:space="preserve">YGL077C,YCL038C,YBR068C,YGR191W,YDR508C,YNL270C,YGR142W,YOL020W,YLL061W,YKL174C,YOL092W,YKL176C,YNL268W,YIL088C,YDR119W,YER119C,YHL036W,YOR271C,YDR352W,YBR132C,YDR160W,YMR088C,YBR069C,YPL274W,YBR147W,YEL064C,YNL101W,YBR293W,YBL089W,YFL055W,YDR046C,YPR021C,YJR001W,YKR105C,YLL055W,YDL210W,YEL063C,YKL146W,YCL025C,YKR039W,YOR348C,YPL265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</si>
  <si>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</si>
  <si>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GO:0035999</t>
  </si>
  <si>
    <t xml:space="preserve">tetrahydrofolate interconversion</t>
  </si>
  <si>
    <t xml:space="preserve">YER183C,YBR263W,YBR084W,YPL023C,YGL125W,YLR058C,YGR204W</t>
  </si>
  <si>
    <t xml:space="preserve">YBR084W,YBR263W,YER183C,YGL125W,YGR204W,YLR058C,YPL023C</t>
  </si>
  <si>
    <t xml:space="preserve">GO:0043457</t>
  </si>
  <si>
    <t xml:space="preserve">regulation of cellular respiration</t>
  </si>
  <si>
    <t xml:space="preserve">YOR358W,YGL237C,YBL021C,YLR256W,YKL109W</t>
  </si>
  <si>
    <t xml:space="preserve">YBL021C,YGL237C,YKL109W,YLR154W-C,YLR256W,YOR358W</t>
  </si>
  <si>
    <t xml:space="preserve">GO:0000727</t>
  </si>
  <si>
    <t xml:space="preserve">double-strand break repair via break-induced replication</t>
  </si>
  <si>
    <t xml:space="preserve">YJL072C,YML061C,YMR284W,YDL017W,YGL113W,YPR135W,YDR489W,YJL090C,YMR224C,YOL146W,YDR013W,YJR046W,YDR386W,YER104W,YLR135W,YLR274W,YIL150C,YKL108W,YML032C,YLR103C,YJR043C,YPR019W,YGL201C,YBL023C,YEL032W,YBR202W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</si>
  <si>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</si>
  <si>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GO:0019878</t>
  </si>
  <si>
    <t xml:space="preserve">lysine biosynthetic process via aminoadipic acid</t>
  </si>
  <si>
    <t xml:space="preserve">YHR137W,YBR115C,YDR234W,YDL131W,YJL200C,YNR050C,YIL094C,YGL154C,YGL202W,YIR034C,YDL182W</t>
  </si>
  <si>
    <t xml:space="preserve">YBR115C,YDL131W,YDL182W,YDR234W,YGL154C,YGL202W,YHR137W,YIL094C,YIR034C,YJL200C,YNR050C</t>
  </si>
  <si>
    <t xml:space="preserve">GO:0008643</t>
  </si>
  <si>
    <t xml:space="preserve">carbohydrate transport</t>
  </si>
  <si>
    <t xml:space="preserve">YDR345C,YGR289C,YGL225W,YDL138W,YML038C,YDL199C,YBR298C,YDL194W,YNL318C,YEL004W,YJL219W,YBL020W,YPL244C,YJR160C,YJR158W,YDL247W,YDR343C,YHR094C,YJL214W,YDR387C,YER039C,YHR096C,YLR081W,YFL011W,YDR342C,YDR536W,YHR092C,YMR011W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</si>
  <si>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</si>
  <si>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GO:0019236</t>
  </si>
  <si>
    <t xml:space="preserve">response to pheromone</t>
  </si>
  <si>
    <t xml:space="preserve">YLR362W,YCL032W,YPL161C,YGL097W,YDR183W,YNR044W,YMR274C,YOR281C,YDL159W,YHR084W,YLR389C,YKL116C,YKL209C,YOR219C,YOR127W,YLR452C,YCR089W,YOR212W,YHR005C,YHL007C,YNL298W,YLR229C,YDR410C,YIL015W,YDR103W,YJR086W,YFL026W,YDL214C,YKL178C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</si>
  <si>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</si>
  <si>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GO:0046483</t>
  </si>
  <si>
    <t xml:space="preserve">heterocycle metabolic process</t>
  </si>
  <si>
    <t xml:space="preserve">YNL141W,YML035C,YBR284W,YJL213W,YBL055C,YDL238C,YLR420W,YJL070C,YJL130C,YMR262W,YIR027C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</si>
  <si>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</si>
  <si>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</si>
  <si>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</si>
  <si>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GO:0008645</t>
  </si>
  <si>
    <t xml:space="preserve">hexose transmembrane transport</t>
  </si>
  <si>
    <t xml:space="preserve">YDR345C,YNL318C,YJL219W,YJR158W,YDR343C,YJL214W,YHR096C,YFL011W,YDR342C,YHR092C</t>
  </si>
  <si>
    <t xml:space="preserve">YDL245C,YDR342C,YDR343C,YDR345C,YEL069C,YFL011W,YHR092C,YHR096C,YJL214W,YJL219W,YJR158W,YNL318C,YNR072W,YOL156W</t>
  </si>
  <si>
    <t xml:space="preserve">GO:0007129</t>
  </si>
  <si>
    <t xml:space="preserve">homologous chromosome pairing at meiosis</t>
  </si>
  <si>
    <t xml:space="preserve">YMR076C,YJL019W,YDR285W,YIL072W,YPL200W,YLR394W,YGL251C,YGL033W,YGL249W,YGL183C,YOL104C</t>
  </si>
  <si>
    <t xml:space="preserve">YDR285W,YGL033W,YGL183C,YGL249W,YGL251C,YIL072W,YJL019W,YLR394W,YMR076C,YOL104C,YPL200W</t>
  </si>
  <si>
    <t xml:space="preserve">GO:0031145</t>
  </si>
  <si>
    <t xml:space="preserve">anaphase-promoting complex-dependent catabolic process</t>
  </si>
  <si>
    <t xml:space="preserve">YGL116W,YDL008W,YNL172W,YDR118W,YFR036W,YLR127C,YOR249C,YIR025W,YOR339C,YGL240W,YGL003C,YGR225W,YHR166C,YBL084C,YKL022C</t>
  </si>
  <si>
    <t xml:space="preserve">YBL084C,YDL008W,YDR118W,YFR036W,YGL003C,YGL116W,YGL240W,YGR225W,YHR166C,YIR025W,YKL022C,YLR127C,YNL172W,YOR249C,YOR339C</t>
  </si>
  <si>
    <t xml:space="preserve">GO:0019740</t>
  </si>
  <si>
    <t xml:space="preserve">nitrogen utilization</t>
  </si>
  <si>
    <t xml:space="preserve">YDL170W,YNR002C,YCR010C,YPR138C,YDR384C,YNL142W,YGR121C</t>
  </si>
  <si>
    <t xml:space="preserve">YCR010C,YDL170W,YDR384C,YGR121C,YNL142W,YNR002C,YPR138C</t>
  </si>
  <si>
    <t xml:space="preserve">GO:0009097</t>
  </si>
  <si>
    <t xml:space="preserve">isoleucine biosynthetic process</t>
  </si>
  <si>
    <t xml:space="preserve">YER086W,YMR108W,YHR208W,YDR158W,YJR016C,YLR355C,YIL051C,YCL009C,YCL064C,YJR139C</t>
  </si>
  <si>
    <t xml:space="preserve">YCL009C,YCL064C,YDR158W,YER086W,YHR208W,YIL051C,YJR016C,YJR139C,YLR355C,YMR108W</t>
  </si>
  <si>
    <t xml:space="preserve">GO:0000709</t>
  </si>
  <si>
    <t xml:space="preserve">meiotic joint molecule formation</t>
  </si>
  <si>
    <t xml:space="preserve">YER095W,YML032C,YER179W,YGL033W,YGL183C,YHR079C-A</t>
  </si>
  <si>
    <t xml:space="preserve">YER095W,YER179W,YGL033W,YGL183C,YHR079C-A,YML032C</t>
  </si>
  <si>
    <t xml:space="preserve">GO:0009113</t>
  </si>
  <si>
    <t xml:space="preserve">purine nucleobase biosynthetic process</t>
  </si>
  <si>
    <t xml:space="preserve">YMR300C,YKR080W,YOR184W,YGR204W,YGL234W</t>
  </si>
  <si>
    <t xml:space="preserve">YGL234W,YGR204W,YKR080W,YMR300C,YOR184W</t>
  </si>
  <si>
    <t xml:space="preserve">GO:0030435</t>
  </si>
  <si>
    <t xml:space="preserve">sporulation resulting in formation of a cellular spore</t>
  </si>
  <si>
    <t xml:space="preserve">YMR188C,YJL048C,YDL240W,YNL012W,YHR184W,YBR057C,YHL024W,YML052W,YLR307W,YMR067C,YDL222C,YDR512C,YFR039C,YOL048C,YLR227C,YKR031C,YDL001W,YNL225C,YML115C,YFR048W,YEL072W,YDL070W,YBR268W,YMR017W,YHR152W,YDR104C,YDR108W,YGL058W,YNL272C,YGL192W,YOR298W,YDR273W,YLR357W,YER096W,YGR059W,YOR177C,YIL073C,YDR369C,YOR313C,YGR056W,YGL228W,YER180C,YDR523C,YHL022C,YFL009W,YAL009W,YHR139C,YNL204C,YGL170C,YDR403W,YNL202W,YOL091W,YAL051W,YOL068C,YER046W,YMR306W,YDR371W,YAL018C,YOR242C,YLR213C,YOR275C,YLL005C,YKR089C,YPL200W,YLL033W,YOR190W,YJL106W,YLR399C,YDL239C,YNL196C,YLR308W,YJR094C,YLR054C,YOR081C,YCL048W,YPL027W,YBR273C,YER179W,YPL130W,YDR522C,YOR255W,YLR263W,YHR153C,YJL103C,YGR032W,YDR402C,YCR045C,YBR180W,YML066C,YLR341W,YMR148W,YBL066C,YDR310C,YHR014W,YER044C-A,YPR054W,YER132C,YHR185C,YDR516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</si>
  <si>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</si>
  <si>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GO:0006450</t>
  </si>
  <si>
    <t xml:space="preserve">regulation of translational fidelity</t>
  </si>
  <si>
    <t xml:space="preserve">YER049W,YNL244C,YGL169W,YNL040W,YGR118W,YHR064C,YNL209W,YJR123W,YDL075W,YGR285C,YLR406C,YPR132W</t>
  </si>
  <si>
    <t xml:space="preserve">YDL075W,YDL229W,YER049W,YGL169W,YGR118W,YGR285C,YHR064C,YJR123W,YLR406C,YNL040W,YNL209W,YNL244C,YPR132W</t>
  </si>
  <si>
    <t xml:space="preserve">GO:0003333</t>
  </si>
  <si>
    <t xml:space="preserve">amino acid transmembrane transport</t>
  </si>
  <si>
    <t xml:space="preserve">YBR068C,YGR191W,YDR508C,YNL270C,YOL020W,YLL061W,YNL268W,YIL088C,YER119C,YHL036W,YBR132C,YDR160W,YGR055W,YBR069C,YPL274W,YEL064C,YNL101W,YBL089W,YFL055W,YDR046C,YJR001W,YEL063C,YKL146W,YCL025C,YKR039W,YOR348C,YPL265W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</si>
  <si>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</si>
  <si>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GO:0009085</t>
  </si>
  <si>
    <t xml:space="preserve">lysine biosynthetic process</t>
  </si>
  <si>
    <t xml:space="preserve">YBR115C,YDR234W,YDL131W,YJL200C,YDR158W,YDR034C,YNR050C,YIL094C,YIR034C,YDL182W</t>
  </si>
  <si>
    <t xml:space="preserve">YBR115C,YDL131W,YDL182W,YDR034C,YDR158W,YDR234W,YIL094C,YIR034C,YJL200C,YNR050C</t>
  </si>
  <si>
    <t xml:space="preserve">GO:0015847</t>
  </si>
  <si>
    <t xml:space="preserve">putrescine transport</t>
  </si>
  <si>
    <t xml:space="preserve">YLL028W,YPL274W,YJR059W,YDL210W,YHL016C</t>
  </si>
  <si>
    <t xml:space="preserve">YDL210W,YHL016C,YJR059W,YLL028W,YPL274W</t>
  </si>
  <si>
    <t xml:space="preserve">GO:0009102</t>
  </si>
  <si>
    <t xml:space="preserve">biotin biosynthetic process</t>
  </si>
  <si>
    <t xml:space="preserve">YPR067W,YGR286C,YNR058W,YNR056C,YLL027W,YNR057C</t>
  </si>
  <si>
    <t xml:space="preserve">YGR286C,YLL027W,YNR056C,YNR057C,YNR058W,YPR067W</t>
  </si>
  <si>
    <t xml:space="preserve">GO:0015761</t>
  </si>
  <si>
    <t xml:space="preserve">mannose transmembrane transport</t>
  </si>
  <si>
    <t xml:space="preserve">YDR345C,YDL194W,YJL219W,YJR158W,YDR343C,YHR094C,YJL214W,YHR096C,YFL011W,YHR092C,YMR011W</t>
  </si>
  <si>
    <t xml:space="preserve">YDL194W,YDR343C,YDR345C,YEL069C,YFL011W,YHR092C,YHR094C,YHR096C,YJL214W,YJL219W,YJR158W,YMR011W</t>
  </si>
  <si>
    <t xml:space="preserve">GO:0006413</t>
  </si>
  <si>
    <t xml:space="preserve">translational initiation</t>
  </si>
  <si>
    <t xml:space="preserve">YGR083C,YKR026C,YPR041W,YJR007W,YMR260C,YMR309C,YNL244C,YOL023W,YGL173C,YKL139W,YOL139C,YDR117C,YLR291C,YGL049C,YGL107C,YJR014W,YGR054W,YPR163C,YPL119C,YDR211W,YGR162W,YNL007C,YOR260W,YGL031C,YOR361C,YER025W,YOR204W,YPL237W,YJR066W,YAL035W,YEL034W,YOR276W,YER153C,YDR429C,YBL013W,YBR079C,YMR146C,YDR091C,YJL138C,YPR016C,YLR192C,YGR148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</si>
  <si>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</si>
  <si>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GO:0007131</t>
  </si>
  <si>
    <t xml:space="preserve">reciprocal meiotic recombination</t>
  </si>
  <si>
    <t xml:space="preserve">YJL074C,YJL173C,YOR354C,YHL024W,YGL213C,YHR039C,YML128C,YLR219W,YBR136W,YGL250W,YGL163C,YMR224C,YPL164C,YMR167W,YJR021C,YER095W,YDL154W,YBR073W,YNL312W,YDR076W,YHL022C,YDR386W,YAR007C,YDR285W,YFL003C,YLR394W,YOR368W,YIR025W,YER173W,YLR035C,YLR329W,YBR186W,YNL210W,YER179W,YBR098W,YGL251C,YLR263W,YGL033W,YGL249W,YGL183C,YHR157W,YPR007C,YLR445W,YHR079C-A,YPL121C,YMR133W,YDR446W,YOL104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</si>
  <si>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</si>
  <si>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GO:0006452</t>
  </si>
  <si>
    <t xml:space="preserve">translational frameshifting</t>
  </si>
  <si>
    <t xml:space="preserve">YHR064C,YJR047C,YEL034W,YNL209W,YGR285C</t>
  </si>
  <si>
    <t xml:space="preserve">YDL229W,YEL034W,YGR285C,YHR064C,YJR047C,YNL209W</t>
  </si>
  <si>
    <t xml:space="preserve">GO:0000750</t>
  </si>
  <si>
    <t xml:space="preserve">pheromone-dependent signal transduction involved in conjugation with cellular fusion</t>
  </si>
  <si>
    <t xml:space="preserve">YNL173C,YLR362W,YAL041W,YCL032W,YDL100C,YJL080C,YGR040W,YDL006W,YOR127W,YOR212W,YHR005C,YHL007C,YLR229C,YBL016W,YDR103W,YCL058C,YJR086W,YPL187W,YGL089C,YFL026W,YNL145W,YDR461W,YKL178C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</si>
  <si>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</si>
  <si>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GO:0033499</t>
  </si>
  <si>
    <t xml:space="preserve">galactose catabolic process via UDP-galactose</t>
  </si>
  <si>
    <t xml:space="preserve">YBR020W,YBR018C,YBR019C,YHR210C,YNR071C</t>
  </si>
  <si>
    <t xml:space="preserve">YBR018C,YBR019C,YBR020W,YHR210C,YNR071C</t>
  </si>
  <si>
    <t xml:space="preserve">GO:0015677</t>
  </si>
  <si>
    <t xml:space="preserve">copper ion import</t>
  </si>
  <si>
    <t xml:space="preserve">YMR319C,YLR411W,YLR214W,YNR060W,YPR124W,YKL220C,YOL152W,YHR175W,YOR381W,YLL051C,YOR384W</t>
  </si>
  <si>
    <t xml:space="preserve">YHR175W,YKL220C,YLL051C,YLR214W,YLR411W,YMR319C,YNR060W,YOL152W,YOR381W,YOR384W,YPR124W</t>
  </si>
  <si>
    <t xml:space="preserve">GO:0000461</t>
  </si>
  <si>
    <t xml:space="preserve">endonucleolytic cleavage to generate mature 3'-end of SSU-rRNA from (SSU-rRNA, 5.8S rRNA, LSU-rRNA)</t>
  </si>
  <si>
    <t xml:space="preserve">YDL060W,YJL136C,YGR214W,YKR057W,YLR048W</t>
  </si>
  <si>
    <t xml:space="preserve">YDL060W,YGR214W,YJL136C,YKR057W,YLR048W</t>
  </si>
  <si>
    <t xml:space="preserve">GO:0015755</t>
  </si>
  <si>
    <t xml:space="preserve">fructose transmembrane transport</t>
  </si>
  <si>
    <t xml:space="preserve">YDR345C,YDL194W,YJL219W,YJR158W,YDR343C,YHR094C,YJL214W,YHR096C,YFL011W,YDR342C,YHR092C,YMR011W</t>
  </si>
  <si>
    <t xml:space="preserve">YDL194W,YDR342C,YDR343C,YDR345C,YEL069C,YFL011W,YHR092C,YHR094C,YHR096C,YJL214W,YJL219W,YJR158W,YMR011W,YNR072W</t>
  </si>
  <si>
    <t xml:space="preserve">GO:0009228</t>
  </si>
  <si>
    <t xml:space="preserve">thiamine biosynthetic process</t>
  </si>
  <si>
    <t xml:space="preserve">YJR156C,YNL333W,YBR240C,YPL258C,YPL214C,YPR121W,YGR144W,YOL055C</t>
  </si>
  <si>
    <t xml:space="preserve">YBR240C,YDL244W,YFL058W,YFL059W,YGR144W,YJR156C,YNL332W,YNL333W,YOL055C,YPL214C,YPL258C,YPR121W</t>
  </si>
  <si>
    <t xml:space="preserve">GO:1990145</t>
  </si>
  <si>
    <t xml:space="preserve">maintenance of translational fidelity</t>
  </si>
  <si>
    <t xml:space="preserve">YNL244C,YOR063W,YOR369C,YOR133W,YAL003W,YLR167W,YFR031C-A</t>
  </si>
  <si>
    <t xml:space="preserve">YAL003W,YDR385W,YFR031C-A,YLR167W,YNL244C,YOR063W,YOR133W,YOR369C</t>
  </si>
  <si>
    <t xml:space="preserve">GO:0030476</t>
  </si>
  <si>
    <t xml:space="preserve">ascospore wall assembly</t>
  </si>
  <si>
    <t xml:space="preserve">YHR184W,YDL029W,YLR307W,YFR039C,YLR330W,YOL048C,YBR043C,YBR045C,YOL047C,YNL128W,YOR298W,YDR273W,YOL132W,YIR026C,YGL228W,YDR523C,YDR260C,YNL084C,YHR139C,YDR403W,YJL037W,YER046W,YMR306W,YBR023C,YAL018C,YOR242C,YLR213C,YLL005C,YLR343W,YDL239C,YLR308W,YLR054C,YJL038C,YCL048W,YGR225W,YDR522C,YOR255W,YFL039C,YGR032W,YDR027C,YDR402C,YCR045C,YBR180W,YLR341W,YMR148W,YPR054W,YIL120W,YHR185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</si>
  <si>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</si>
  <si>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GO:0006537</t>
  </si>
  <si>
    <t xml:space="preserve">glutamate biosynthetic process</t>
  </si>
  <si>
    <t xml:space="preserve">YDL066W,YNL037C,YLR017W,YHR037W,YOR375C,YLR142W,YDL171C,YAL062W,YOR136W</t>
  </si>
  <si>
    <t xml:space="preserve">YAL062W,YDL066W,YDL171C,YHR037W,YLR017W,YLR142W,YNL037C,YOR136W,YOR375C</t>
  </si>
  <si>
    <t xml:space="preserve">GO:0006811</t>
  </si>
  <si>
    <t xml:space="preserve">ion transport</t>
  </si>
  <si>
    <t xml:space="preserve">YNL259C,YMR203W,YHL040C,YMR301C,YKL016C,YDR107C,YPR020W,YDR377W,YMR177W,YLR241W,YFL041W,YIL114C,YER113C,YJR121W,YGL006W,YLR083C,YMR054W,YNL291C,YPR036W,YGL255W,YOR087W,YPL078C,YPR128C,YKR050W,YML081C-A,YNL321W,YGR217W,YPL036W,YJL094C,YJL129C,YJR040W,YDL206W,YLR130C,YBR295W,YDR298C,YBL099W,YDL004W,YKL080W,YBR235W,YMR319C,YGR020C,YNL275W,YOR271C,YPL224C,YPL060W,YNR002C,YPL271W,YDL185W,YOR382W,YBR207W,YLR411W,YJL093C,YDR270W,YDR456W,YNL055C,YMR034C,YEL051W,YLR214W,YNR060W,YLR138W,YLR295C,YKL175W,YCR010C,YDR506C,Q0085,YBR039W,YBR127C,YLL005C,YOR332W,YKL220C,YOR383C,YLR047C,YGL167C,YOR270C,YML047C,YOL152W,YIL023C,YHR175W,YOR381W,YER145C,YDR322C-A,YDL128W,YLL051C,YMR266W,YHR048W,YDL120W,YGL008C,YOR384W,YDR534C,Q0130,YLR034C,YOL084W,YLL048C,YMR243C,YKR106W,YOL158C,YPL234C,YHR026W,YHL047C,YDR384C,YEL027W,YIL121W,YDR038C,YMR058W,YEL065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</si>
  <si>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</si>
  <si>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GO:0034755</t>
  </si>
  <si>
    <t xml:space="preserve">iron ion transmembrane transport</t>
  </si>
  <si>
    <t xml:space="preserve">YHL040C,YMR301C,YMR177W,YFL041W,YLR220W,YMR319C,YPL224C,YOR382W,YBR207W,YLR214W,YNR060W,YDR506C,YKL220C,YOR383C,YLR047C,YOL152W,YOR381W,YER145C,YLL051C,YDL120W,YDR534C,YLR034C,YOL158C,YHL047C,YMR058W,YEL065W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</si>
  <si>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</si>
  <si>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GO:0019318</t>
  </si>
  <si>
    <t xml:space="preserve">hexose metabolic process</t>
  </si>
  <si>
    <t xml:space="preserve">YGL253W,YJR159W,YBR019C,YDR516C,YFR053C,YCL040W</t>
  </si>
  <si>
    <t xml:space="preserve">YBR019C,YCL040W,YDL246C,YDR516C,YFR053C,YGL253W,YJR159W</t>
  </si>
  <si>
    <t xml:space="preserve">GO:0006189</t>
  </si>
  <si>
    <t xml:space="preserve">'de novo' IMP biosynthetic process</t>
  </si>
  <si>
    <t xml:space="preserve">YMR300C,YLR028C,YMR120C,YAR015W,YLR359W,YGL234W,YOR128C,YGR061C,YDR408C</t>
  </si>
  <si>
    <t xml:space="preserve">YAR015W,YDR408C,YGL234W,YGR061C,YLR028C,YLR359W,YMR120C,YMR300C,YOR128C</t>
  </si>
  <si>
    <t xml:space="preserve">GO:0072488</t>
  </si>
  <si>
    <t xml:space="preserve">ammonium transmembrane transport</t>
  </si>
  <si>
    <t xml:space="preserve">YNR002C,YCR010C,YOR378W,YPR138C,YDR384C,YNL142W,YGR121C</t>
  </si>
  <si>
    <t xml:space="preserve">YCR010C,YDR384C,YGR121C,YNL142W,YNR002C,YOR378W,YPR138C</t>
  </si>
  <si>
    <t xml:space="preserve">GO:0031505</t>
  </si>
  <si>
    <t xml:space="preserve">fungal-type cell wall organization</t>
  </si>
  <si>
    <t xml:space="preserve">YLR300W,YOR247W,YIL123W,YDL049C,YNL283C,YLR332W,YDR351W,YJL158C,YML052W,YGR014W,YCR104W,YKL129C,YDL222C,YGR189C,YKL190W,YPR159W,YPL053C,YHR103W,YKL187C,YER093C,YDR055W,YMR215W,YEL040W,YDR420W,YNL313C,YMR325W,YLR425W,YOL109W,YJL083W,YJL174W,YCR032W,YHL011C,YNR076W,YNL066W,YLR443W,YOL155C,YHR102W,YIR039C,YKL224C,YOR394W,YIL085C,YLL064C,YDR261C,YKL096W,YLR461W,YHR079C,YPR030W,YIR041W,YOL132W,YJR013W,YDL203C,YGL261C,YER033C,YFL020C,YLR433C,YMR109W,YHR181W,YKR019C,YNL090W,YKR100C,YOL161C,YLL025W,YCL051W,YCR017C,YER150W,YOL013C,YLR213C,YDR528W,YDR349C,YLR343W,YBR301W,YOL030W,YBL068W,YEL049W,YER099C,YML057W,YLR414C,YKR042W,YJL223C,YNL006W,YLR121C,YIL015W,YOR008C,YBR067C,YIL011W,YDR077W,YHL046C,YLR194C,YOL061W,YJR066W,YGR143W,YGR282C,YLR120C,YJL058C,YJR151C,YGR294W,YPL031C,YDR144C,YLR037C,YGR023W,YDR542W,YKL163W,YJL042W,YPL180W,YIL176C,YMR022W,YJL159W,YER011W,YMR307W,YOR009W,YJR150C,YKL164C,YAL068C,YNL194C,YDR074W,YOR010C,YJL160C,YJR104C,YBR078W,YJL116C,YKL181W,YNL322C,YLR110C,YLR413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</si>
  <si>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</si>
  <si>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GO:1904659</t>
  </si>
  <si>
    <t xml:space="preserve">glucose transmembrane transport</t>
  </si>
  <si>
    <t xml:space="preserve">YDR345C,YJL219W,YJR158W,YDR343C,YHR094C,YJL214W,YHR096C,YLR081W,YFL011W,YDR277C,YDR342C,YHR092C</t>
  </si>
  <si>
    <t xml:space="preserve">YDL245C,YDR277C,YDR342C,YDR343C,YDR345C,YEL069C,YFL011W,YHR092C,YHR094C,YHR096C,YJL214W,YJL219W,YJR158W,YLR081W,YNR072W,YOL156W</t>
  </si>
  <si>
    <t xml:space="preserve">GO:0007186</t>
  </si>
  <si>
    <t xml:space="preserve">G protein-coupled receptor signaling pathway</t>
  </si>
  <si>
    <t xml:space="preserve">YDL035C,YOR212W,YHR005C,YJR086W,YFL026W,YKL178C,YMR116C,YER020W</t>
  </si>
  <si>
    <t xml:space="preserve">YDL035C,YER020W,YFL026W,YHR005C,YJR086W,YKL178C,YMR116C,YOR212W</t>
  </si>
  <si>
    <t xml:space="preserve">GO:0000028</t>
  </si>
  <si>
    <t xml:space="preserve">ribosomal small subunit assembly</t>
  </si>
  <si>
    <t xml:space="preserve">YGR159C,YCL031C,YNR037C,YCR057C,YKL156W,YCR031C,YML024W,YJR113C,YOR167C,YJL191W,YOR369C,YJR123W,YLR264W,YNL302C,YLR167W,YOL040C,YGR214W,YHR021C,YBR048W,YLR048W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</si>
  <si>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</si>
  <si>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</si>
  <si>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</si>
  <si>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YER143W,YDL248W,YHR108W,YDL126C,YPL176C,YLR417W,YDR358W,YMR171C,YPL065W,YJR102C,YBR302C,YNR006W,YHL002W,YKL124W,YPL084W,YPL002C,YJR161C,YKL219W,YGL263W,YOR256C,YFL062W,YHL048W,YNR075W,YML132W,YGR295C,YNL336W,YGR136W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</si>
  <si>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</si>
  <si>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GO:0006164</t>
  </si>
  <si>
    <t xml:space="preserve">purine nucleotide biosynthetic process</t>
  </si>
  <si>
    <t xml:space="preserve">YJR133W,YNL220W,YMR300C,YHL011C,YLR028C,YMR120C,YBR084W,YHR216W,YBL068W,YER099C,YOL061W,YMR217W,YAR015W,YKL181W,YLR359W,YGR204W,YGL234W,YOR128C,YGR061C,YDR408C</t>
  </si>
  <si>
    <t xml:space="preserve">YAR015W,YBL068W,YBR084W,YDR408C,YER099C,YGL234W,YGR061C,YGR204W,YHL011C,YHR216W,YJR133W,YKL181W,YLR028C,YLR359W,YMR120C,YMR217W,YMR300C,YNL220W,YOL061W,YOR128C</t>
  </si>
  <si>
    <t xml:space="preserve">GO:1902600</t>
  </si>
  <si>
    <t xml:space="preserve">proton transmembrane transport</t>
  </si>
  <si>
    <t xml:space="preserve">YDR345C,YLR447C,YPR020W,YDR377W,YPR125W,YMR256C,YHR001W-A,YJR121W,YOL122C,YMR054W,YPR036W,Q0115,YPR128C,YML081C-A,YBR298C,YBR220C,YPL036W,YJL094C,YLR395C,YOR137C,YDL194W,YBL099W,YNL318C,YDL004W,YKL080W,YGR020C,YOL027C,YLR038C,YDL185W,YGL191W,YDL183C,YDR529C,YJL219W,YDR456W,YGL187C,YLR295C,YHR051W,YBR127C,YJR160C,YJR158W,YDL247W,YOR332W,YDR343C,YPR191W,YDL067C,YHR094C,YOR065W,YJL214W,YOR270C,YBL045C,YKL217W,YNL052W,YDR322C-A,YHR096C,YDL128W,YEL024W,YHR048W,YGR183C,YIL111W,YLR081W,YGL008C,Q0130,YML123C,YFL011W,YGL226W,YDR342C,YFR033C,YPL234C,YHR026W,Q0120,YDR536W,YEL027W,YHR092C,YMR011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</si>
  <si>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</si>
  <si>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GO:0000256</t>
  </si>
  <si>
    <t xml:space="preserve">allantoin catabolic process</t>
  </si>
  <si>
    <t xml:space="preserve">YNL314W,YIR031C,YIR027C,YIR029W,YIR028W,YIR032C,YBR208C</t>
  </si>
  <si>
    <t xml:space="preserve">YBR208C,YIR027C,YIR028W,YIR029W,YIR031C,YIR032C,YNL314W</t>
  </si>
  <si>
    <t xml:space="preserve">GO:0006414</t>
  </si>
  <si>
    <t xml:space="preserve">translational elongation</t>
  </si>
  <si>
    <t xml:space="preserve">YLR069C,YGR201C,YPL048W,YOR187W,YKL081W,YNL014W,YGL031C,YKR084C,YOR076C,YJR047C,YEL034W,YPR080W,YOR133W,YLR150W,YLR249W,YDL081C,YAL003W,YOL039W,YDR382W,YGR148C,YDL130W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</si>
  <si>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</si>
  <si>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GO:0006144</t>
  </si>
  <si>
    <t xml:space="preserve">purine nucleobase metabolic process</t>
  </si>
  <si>
    <t xml:space="preserve">YIR031C,YJR105W,YGL234W,YIR027C,YIR029W,YOR128C,YIR028W</t>
  </si>
  <si>
    <t xml:space="preserve">YGL234W,YIR027C,YIR028W,YIR029W,YIR031C,YJR105W,YOR128C</t>
  </si>
  <si>
    <t xml:space="preserve">GO:0055085</t>
  </si>
  <si>
    <t xml:space="preserve">transmembrane transport</t>
  </si>
  <si>
    <t xml:space="preserve">YOR306C,YBR104W,YNL065W,YJR095W,YGL077C,YGR138C,YDR497C,YLR152C,YMR203W,YDR345C,YHL040C,YMR301C,YEL031W,YCR011C,YER056C,YOR307C,YGL225W,YBR068C,YDR375C,YAL053W,YGR191W,YHR032W,YBR192W,YMR177W,YNR055C,YPL092W,YDR508C,YKL188C,YBL042C,YIL114C,YBR008C,YLR092W,YNL270C,YJL198W,YNL083W,YOR079C,YOL075C,YOL020W,YOL122C,YBR043C,YGL006W,YDL138W,YNR013C,YGL255W,YLL061W,YJL212C,YKL174C,YOR328W,YLL052C,YKR050W,YNL321W,YDL198C,YER060W-A,YDL199C,YGR217W,YBR298C,YJL094C,YPR156C,YHL035C,YKR093W,YBR021W,YJL129C,YOR273C,YJR040W,YBR085W,YDL206W,YPL221W,YLR130C,YMR166C,YNL268W,YPL147W,YBR295W,YDL194W,YPL270W,YMR221C,YMR056C,YNL318C,YDR119W,YER119C,YGL104C,YHL036W,YBR235W,YMR319C,YKL120W,YOR071C,YEL004W,YFR045W,YGR096W,YJR124C,YNL275W,YOR271C,YPL224C,YGL139W,YJR106W,YOR011W,YIL013C,YDL119C,YBR241C,YDR135C,YPR003C,YCR075C,YBR132C,YLL015W,YLL028W,YEL006W,YDR338C,YDR270W,YJL219W,YCR023C,YNL055C,YER060W,YHL008C,YLL053C,YKL209C,YDR160W,YDR205W,YCR037C,YLR138W,YKL175W,YCR010C,YPL244C,YBR294W,YBR127C,YDR406W,YIL166C,YJR160C,YOR291W,YIL134W,YMR088C,YCR098C,YPR198W,YFL050C,YJR158W,YBR069C,YDL247W,YIL006W,YPL274W,YOL103W,YOL163W,YOL137W,YDR343C,YMR279C,YCR028C,YLL043W,YKL064W,YGR281W,YHR094C,YJL214W,YOR222W,YBR293W,YOR192C,YFL055W,YDR387C,YOR365C,YDR046C,YBR291C,YOR378W,YPR021C,YKL217W,YOL162W,YIL023C,YHR002W,YFL040W,YKR103W,YBR180W,YER039C,YLR237W,YPR011C,YBR287W,YHR096C,YDL128W,YKL221W,YHR048W,YLR081W,YGL008C,YKR105C,YLL055W,YGR065C,YPL169C,YML123C,YDR011W,YFL011W,YDL210W,YNR056C,YAL022C,YPR201W,YNR070W,YOR316C,YJL163C,YBL030C,YJR077C,YKR052C,YIL120W,YLL048C,YDR342C,YGR224W,YMR243C,YPR192W,YKR106W,YOL158C,YPR194C,YLR004C,YHL047C,YDR039C,YOL119C,YDR536W,YEL063C,YDR384C,YML116W,YCL025C,YHR092C,YOR161C,YKR039W,YFL054C,YHL016C,YOR153W,YIL121W,YBR296C,YDR038C,YEL065W,YIR028W,YOR348C,YMR011W,YJR152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</si>
  <si>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</si>
  <si>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GO:0006407</t>
  </si>
  <si>
    <t xml:space="preserve">rRNA export from nucleus</t>
  </si>
  <si>
    <t xml:space="preserve">YGL097W,YMR235C,YML026C,YOR293W,YOR167C,YMR230W,YJR123W,YLR264W,YER131W,YNL302C,YGL123W,YOL040C,YGR214W,YLR048W,YGL189C,YNL178W</t>
  </si>
  <si>
    <t xml:space="preserve">YDR450W,YER131W,YGL097W,YGL123W,YGL189C,YGR214W,YJR123W,YLR048W,YLR264W,YML026C,YMR230W,YMR235C,YNL178W,YNL302C,YOL040C,YOL121C,YOR167C,YOR293W</t>
  </si>
  <si>
    <t xml:space="preserve">GO:0006412</t>
  </si>
  <si>
    <t xml:space="preserve">translation</t>
  </si>
  <si>
    <t xml:space="preserve">YGL147C,YBR031W,YMR188C,YPL081W,YGL143C,YCR003W,YBR146W,YPR166C,YNL306W,YGL068W,YPL104W,YHR147C,YDL202W,YML009C,YBL038W,YKL155C,YDR115W,YDR237W,YGR083C,YDR172W,YFL022C,YKR026C,YNL177C,YHL004W,YOR150W,YMR286W,YHR038W,YMR158W,YPR041W,YMR143W,YJR007W,YMR260C,YDR268W,YLR069C,YMR309C,YDR337W,YPR047W,YCR071C,YBL080C,YNL247W,YKL003C,YER087W,YPR081C,YNL244C,YLR382C,YGR171C,YHR011W,YLR439W,YOL033W,YIL148W,YGR094W,YNL005C,YOL023W,YPL173W,YPL160W,YML073C,YGR220C,YBR282W,YNL284C,YKL139W,YCR046C,YBR251W,YGL245W,YBL090W,YER007C-A,YOL139C,YLR262C-A,YPL009C,YPL048W,YDR041W,YLR291C,YGR102C,YEL050C,YGL049C,YNL185C,YKL156W,YER050C,YJL063C,YOR187W,YKL081W,YNL014W,YKL194C,YNL001W,YOR234C,YNR036C,YDR283C,YKL170W,YDR471W,YOR168W,YCR024C,YLR289W,YDR116C,YMR242C,YCR031C,YGR054W,YPR163C,YPL119C,YDR211W,YBL092W,YNL040W,YGR162W,YLR139C,YDR037W,YPL183W-A,YMR293C,YOR260W,YOL097C,YGR118W,YHR091C,YPR033C,YOR361C,YKR084C,YOR063W,YBR143C,YDL184C,YMR142C,YML024W,YBL076C,YLR388W,YER025W,YLR325C,YJL102W,YML026C,YHR168W,YOR076C,YDR405W,YOR204W,YPL237W,YHR020W,YNL073W,YJR113C,YNL162W,YBR121C,YDR023W,YHL015W,YHR019C,YGR185C,YJR047C,YAL035W,YEL034W,YML063W,YIL078W,YOR167C,YDR500C,YJL190C,YNL209W,YJL189W,YJL191W,YOR276W,YOR096W,YDL191W,YPR080W,YER074W,YGR264C,YOR133W,YOR335C,YJR123W,YDR429C,YLR264W,YPL143W,YDL061C,YBL013W,YBL027W,YBL072C,YKR094C,YDL075W,YDR064W,YLR029C,YLR406C,YBR079C,YJR094W-A,YMR146C,YLR367W,YKL006W,YPL249C-A,YDR091C,YLR287C-A,YPL220W,YOL127W,YLR249W,YER131W,YFR032C-A,YJR145C,YJL136C,YJL138C,YKL056C,YLL018C,YLR060W,YPR016C,YNL302C,YLR061W,YPR102C,YLR448W,YPL090C,YHR010W,YLR344W,YGL103W,YIL052C,YLR192C,YPR132W,YAL003W,YNL096C,YOL120C,YGL123W,YNL301C,YDR418W,YLR167W,YPL131W,YOR182C,YMR194W,YDL083C,YOL040C,YNL069C,YGR214W,YLR441C,YBR189W,YHR021C,YKR057W,YPR043W,YBR048W,YJL177W,YEL054C,YIL133C,YGR085C,YFR031C-A,YDR341C,YBL087C,YKL180W,YLR048W,YPL079W,YGL189C,YNL178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</si>
  <si>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</si>
  <si>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</si>
  <si>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</si>
  <si>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GL147C,YBR031W,YNL067W,YPL081W,YLR333C,YFL034C-A,YGR027C,YDR152W,YPL198W,YIL148W,YGR173W,YML073C,YLR262C-A,YBR061C,YKL156W,YOR091W,YGR271W,YOR234C,YDR471W,YAL036C,YMR242C,YCR031C,YPR163C,YBL092W,YML091C,YGL031C,YDL184C,YMR142C,YML024W,YLR388W,YLR325C,YML026C,YHR168W,YBR261C,YHL001W,YMR121C,YHR064C,YOR293W,YNL162W,YHL015W,YGL030W,YML063W,YOR167C,YDR500C,YJL190C,YDR012W,YNL209W,YJL189W,YJL191W,YOR096W,YDL191W,YAL005C,YOR369C,YER074W,YLL045C,YLR264W,YPL143W,YDL061C,YBL027W,YKR094C,YDL075W,YDR064W,YLR029C,YLR406C,YJR094W-A,YLR367W,YLR340W,YKL006W,YPL249C-A,YLR287C-A,YDL082W,YPL220W,YOL127W,YER131W,YFR032C-A,YJR145C,YJL136C,YKL056C,YNL302C,YLR061W,YPR102C,YLR448W,YPL090C,YHR010W,YLR344W,YGL103W,YLR192C,YDL081C,YGL076C,YNL096C,YOL120C,YER056C-A,YOL039W,YHL033C,YNL301C,YDR418W,YLR167W,YPL131W,YLR075W,YDR382W,YOR182C,YLR185W,YMR194W,YOL040C,YNL069C,YGR214W,YLR441C,YHR021C,YKR057W,YPR043W,YJL177W,YGR148C,YEL054C,YIL133C,YBR191W,YGR085C,YDL130W,YFR031C-A,YBL087C,YKL180W,YLR048W,YPL079W,YGL189C,YNL178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</si>
  <si>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</si>
  <si>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GO:0008150</t>
  </si>
  <si>
    <t xml:space="preserve">biological_process</t>
  </si>
  <si>
    <t xml:space="preserve">YMR003W,YGL117W,YNR034W-A,YIL158W,YGR079W,YER182W,YJL217W,YML108W,YMR181C,YHR146W,YMR090W,YGL096W,YPR098C,YKR044W,YLR346C,YJR111C,YLR152C,YLR454W,YKR004C,YJL066C,YDR458C,YBR141C,YDR514C,YOR305W,YOR356W,YPL113C,YEL073C,YOR264W,YOR215C,YBL028C,YKL033W-A,YPL163C,YBR094W,YPR172W,YCL036W,YDR222W,YDL039C,YER004W,YGR026W,YHL013C,YDL021W,YLR407W,YKR045C,YML131W,YPL277C,YPL162C,YLR108C,YDR248C,YML056C,YPL225W,YOL042W,YPR127W,YJL118W,YDR070C,YMR180C,YDL157C,YLR287C,YOR012W,YGR266W,YML018C,YOL038C-A,YLR326W,YIL130W,YBR054W,YNL320W,YNL181W,YDR032C,YGL028C,YCR004C,YML122C,YDL037C,YPR061C,YJR008W,YDR281C,YMR157C,YLR456W,YDR186C,YGL176C,YCR069W,YOR389W,YPR152C,YMR019W,YMR027W,YGL057C,YJR085C,YHL017W,YIR036C,YJR149W,YCR104W,YNL176C,YML119W,YJR011C,YBL001C,YIL152W,YGR210C,YHR054C,YDL027C,YMR233W,YNL300W,YBL107C,YDR519W,YNL237W,YPR148C,YBR056W,YMR114C,YGL082W,YGR017W,YFL017W-A,YOR118W,YDR348C,YBL036C,YNL095C,YNL115C,YPL109C,YKR070W,YHR126C,YDR061W,YBR053C,YDR505C,YNL168C,YCR090C,YKL183W,YGL242C,YLR267W,YER087W,YMR012W,YOL029C,YML053C,YER034W,YNL212W,YGR236C,YGL085W,YML017W,YCR054C,YBR096W,YGR207C,YBR255W,YOL075C,YLR278C,YAR028W,YLR003C,YJR142W,YNL165W,YBR085C-A,YMR215W,YBR285W,YNR028W,YAL049C,YDR316W,YDR111C,YLR419W,YNL211C,YOR062C,YMR252C,YPR022C,YOR097C,YGL108C,YNL140C,YBL071C,YKR041W,YDR034W-B,YDR336W,YPL039W,YAR027W,YDR383C,YLR446W,YOR252W,YCR076C,YPL108W,YGL081W,YLR179C,YNL050C,YER066W,YIL108W,YOR131C,YMR196W,YPL068C,YGR201C,YDL001W,YMR040W,YMR209C,YMR325W,YER077C,YGR196C,YBR184W,YPR071W,YDL173W,YKL033W,YPL107W,YMR118C,YBR138C,YPR085C,YLR049C,YFR048W,YER152C,YDR239C,YEL072W,YBR220C,YOL056W,YPR117W,YGR049W,YJR012C,YCR016W,YLL056C,YLR275W,YDR441C,YOR015W,YCR043C,YOL107W,YKL128C,YBR259W,YJR056C,YIL127C,YDL085C-A,YMR132C,YGR050C,YIL024C,YDL121C,YMR122W-A,YLL032C,YMR323W,YNR076W,YKL098W,YPL168W,YEL001C,YHL014C,YBR150C,YKL047W,YER093C-A,YDR444W,YML117W,YOL019W,YBL081W,YBR197C,YMR187C,YOR044W,YDL206W,YDR242W,YDR286C,YDR210W,YMR130W,YMR244W,YLR364W,YGR015C,YOR342C,YDR525W-A,YJL193W,YPL064C,YJR154W,YJL199C,YKR098C,YHR198C,YKL224C,YOR394W,YNR068C,YPR004C,YGL164C,YIL136W,YIL067C,YNR065C,YER186C,YNL254C,YPR097W,YIR042C,YBR162C,YDL211C,YBL048W,YFR006W,YGL140C,YPL034W,YPR053C,YDL237W,YDL086W,YOR114W,YDR307W,YGR205W,YCR051W,YER187W,YPL246C,YLL064C,YEL017W,YMR221C,YOL087C,YEL025C,YGL083W,YML096W,YLR250W,YPL071C,YNL046W,YLR064W,YLR461W,YBL049W,YGR089W,YPR084W,YNL208W,YDR282C,YDR105C,YDR119W,YKL168C,YLR225C,YDR438W,YHR140W,YOL053W,YBR074W,YPL229W,YIL055C,YIR041W,YDL048C,YLR427W,YDR066C,YGL146C,YDR532C,YLR436C,YNL195C,YDL177C,YDL167C,YEL068C,YOL098C,YMR085W,YML101C,YJR124C,YLR375W,YPR063C,YLR390W,YPL245W,YBL086C,YLR392C,YMR155W,YER080W,YCL002C,YJL147C,YHR045W,YNL215W,YJL218W,YKR075C,YKR011C,YBR007C,YBR284W,YJL161W,YHR151C,YKR074W,YKR005C,YNL184C,YGR012W,YPL264C,YPR013C,YJR083C,YOR111W,YGL185C,YPR003C,YCR087C-A,YGL261C,YKR096W,YKL222C,YAL034C,YNR077C,YMR126C,YDR067C,YOR385W,YFL020C,YDR304C,YNL249C,YDR056C,YIL077C,YKR018C,YDR249C,YIL001W,YEL057C,YEL023C,YLR460C,YDR132C,YMR321C,YGL221C,YOL159C,YHR131C,YNL058C,YBR076W,YGR117C,YLR264C-A,YNL125C,YOR284W,YAR020C,YLR327C,YMR075C-A,YJL213W,YER047C,YDR504C,YOL036W,YGL159W,YMR253C,YCR023C,YDL144C,YPL223C,YOR238W,YMR222C,YNL040W,YIR020C,YMR103C,YBR151W,YKL132C,YEL043W,YDL129W,YJR134C,YOL161C,YLL025W,YDL072C,YBR047W,YLL053C,YER076C,YOR292C,YMR316C-A,YLR001C,YOR289W,YOR077W,YMR320W,YDR275W,YPL041C,YHR130C,YER057C,YJR107W,YER137C,YDL233W,YOR352W,YNL234W,YDL218W,YNL175C,YBR071W,YBR062C,YOR186W,YNL146W,YML020W,YKL065C,YKL162C,YLR112W,YKL121W,YCR006C,YGR268C,YLL054C,YJL171C,YKL050C,YOR104W,YNR021W,YIL151C,YMR141C,YOL154W,YAR023C,YMR265C,YPL257W,YKL161C,YGR016W,YLR271W,YKL072W,YGL161C,YEL014C,YHR156C,YJL123C,YGL230C,YDL057W,YDL053C,YBR301W,YJR098C,YDR262W,YHR180W,YCR001W,YIL092W,YBR225W,YER121W,YER158C,YCL049C,YER188W,YIL087C,YEL008W,YBL029W,YKL044W,YLR149C,YHR105W,YDR391C,YJL075C,YKL105C,YNL011C,YHL029C,YGL053W,YMR007W,YNL035C,YJL132W,YCR041W,YEL049W,YGR035C,YPR157W,YOL073C,YPL216W,YCR096C,YER039C-A,YAL037W,YGR126W,YLR358C,YFR020W,YHR035W,YLR125W,YDL123W,YBR157C,YNL193W,YOL137W,YDR415C,YDL241W,YEL033W,YOL024W,YGR237C,YHL018W,YFL012W,YJR003C,YJL028W,YHR057C,YJL223C,YNL024C,YDR215C,YDL109C,YBR056W-A,YEL028W,YFR032C,YOR280C,YDR068W,YGR153W,YEL064C,YGR127W,YOR343C,YIL029C,YIL011W,YGL036W,YHL046C,YPR089W,YHL026C,YJL181W,YKL039W,YHL043W,YML037C,YML087C,YGL204C,YLR122C,YGR045C,YNL143C,YGR039W,YNR061C,YNR063W,YOR296W,YMR084W,YAL037C-A,YGR053C,YER188C-A,YCR099C,YBR052C,YPL067C,YGR273C,YLR036C,YFR035C,YGL193C,YPL260W,YDR366C,YIL089W,YBR194W,YJR151C,YBR219C,YLR031W,YDR274C,YML003W,YGL138C,YGL157W,YHL042W,YER085C,YJL027C,YGR294W,YLR046C,YLR187W,YLR257W,YOR268C,YDL114W,YKL133C,YLR156W,YJR116W,YCR007C,YLR297W,YNL278W,YOR235W,YJL206C,YNR069C,YMR122C,YHR159W,YIL054W,YAR068W,YPL077C,YJL070C,YHR173C,YNR073C,YGR164W,YOR220W,YOR376W,YJR039W,YBR016W,YDR475C,YLR037C,YDR102C,YLR331C,YOR072W,YIL117C,YOR214C,YPR114W,YER039C,YOR314W,YER135C,YDR209C,YDR278C,YNL269W,YNR062C,YDL012C,YML083C,YOL131W,YJR146W,YPL261C,YJL108C,YGR146C,YBL066C,YLR365W,YER084W,YBR027C,YNL056W,YDR020C,YGR025W,YIL164C,YPL023C,YEL035C,YER079W,YPL165C,YGL149W,YJL016W,YDR542W,YKR073C,YLR352W,YHR210C,YOL160W,YGR213C,YAL064W,YJR079W,YMR317W,YCR022C,YDL186W,YBR292C,YOL013W-A,YKL070W,YOR092W,YIL176C,YFR054C,YLR302C,YCR101C,YGL007W,YNL033W,YCL001W-A,YNR066C,YEL020C,YBR287W,YPL263C,YKL142W,YLR012C,YMR254C,YGL088W,YCR085W,YHR022C,YFL015C,YJR015W,YCR025C,YCL068C,YDR125C,YDR157W,YFR012W,YMR082C,YFL051C,YER134C,YLR111W,YGR018C,YJL007C,YMR266W,YLR415C,YMR295C,YER145C-A,YBR032W,YOL118C,YFL019C,YGL259W,YPR195C,YFR018C,YAR029W,YOL007C,YER181C,YLR162W,YAR066W,YOR387C,YBR013C,YLR177W,YOR384W,YFL068W,YAL064W-B,YLR030W,YFL067W,YGL235W,YGL260W,YGL006W-A,YIR035C,YOR009W,YHR017W,YJL162C,YJL107C,YOL015W,YEL067C,YBR033W,YPR014C,YHR139C-A,YAL064C-A,YHL041W,YLL030C,YGL198W,YHL012W,YOL085C,YBR209W,YDR114C,YDR029W,YBR090C,YDR010C,YFR057W,YDR344C,YDL242W,YCR050C,YDR042C,YGL258W,YML100W-A,YPR078C,YKL097C,YJL043W,YKL091C,YHR218W,YAR031W,YDR476C,YGL226W,YPR027C,YIL163C,YHR093W,YOR029W,YKR032W,YLR255C,YPL272C,YHR021W-A,YCL028W,YOL014W,YIL012W,YGL034C,YKL102C,YCR100C,YPL247C,YNL144C,YMR195W,YHL005C,YAR064W,YNR071C,YOR008C-A,YJL163C,YHR078W,YOL084W,YDR124W,YPR064W,YER038W-A,YIL102C,YHL050C,YHL044W,YLR296W,YHL045W,YGL262W,YLR464W,YBL112C,YDR090C,YGR067C,YJL160C,YIR016W,YJR128W,YLR236C,YIL060W,YPL080C,YDL025C,YHR125W,YIL086C,YJL225C,YBL044W,YMR107W,YGL118C,YHR097C,YAL065C,YOR183W,YPL054W,YBR144C,YHL037C,YDR525W,YKR015C,YJL136W-A,YHR199C,YFL010C,YMR262W,YOR223W,YPL056C,YEL007W,YHR033W,YML133C,YDL169C,YEL059W,YLR413W,YDL009C,YCL042W,YLR462W,YDR033W,YOR161C,YNR014W,YBR126W-A,YMR206W,YGR161C,YJR115W,YBL043W,YIL177C,YLL066C,YAL061W,YLL067C,YPL156C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</si>
  <si>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</si>
  <si>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GO:0005730</t>
  </si>
  <si>
    <t xml:space="preserve">nucleolus</t>
  </si>
  <si>
    <t xml:space="preserve">YML043C,YLR009W,YGR159C,YHR066W,YPL081W,YLR223C,YKL009W,YGR280C,YOR004W,YJL148W,YHR069C,YMR131C,YPR137W,YGR145W,YOL010W,YPL157W,YDL111C,YBR247C,YOR294W,YMR239C,YDR045C,YNL308C,YLR222C,YBR141C,YLR336C,YER127W,YHR169W,YLR186W,YER082C,YDR087C,YCR072C,YBL026W,YJR063W,YNL147W,YBL028C,YKR024C,YIL096C,YGL029W,YLR051C,YOL041C,YLL011W,YHR052W,YNL113W,YLL008W,YCL031C,YNL002C,YCR035C,YDR398W,YER002W,YHR143W-A,YKL172W,YNL110C,YJL010C,YER133W,YPL043W,YNL248C,YPL126W,YPR144C,YLR175W,YDR101C,YJL025W,YKL082C,YOR206W,YBR057C,YOL144W,YBR142W,YDR496C,YLR276C,YKR063C,YDR449C,YLR221C,YKL014C,YPL146C,YGR072W,YGR245C,YIL091C,YOR078W,YDR280W,YGR095C,YNR038W,YLR197W,YMR093W,YMR290C,YLL034C,YNL075W,YLR442C,YDR324C,YHR081W,YMR190C,YJL069C,YDR174W,YNL232W,YMR233W,YAL025C,YOL142W,YPL198W,YKR081C,YNR053C,YBL014C,YDL031W,YKL078W,YOL080C,YHR088W,YCR057C,YOL077C,YNL061W,YKR060W,YCL054W,YLR409C,YDR365C,YLR153C,YHR065C,YBL024W,YDR299W,YOR340C,YMR014W,YHR196W,YLR145W,YJL006C,YIL079C,YGR128C,YNL299W,YDR312W,YKR092C,YDL014W,YKR010C,YKL099C,YDR110W,YML093W,YLR068W,YGL078C,YPR104C,YGL111W,YOL006C,YOR056C,YLR129W,YLR196W,YJL050W,YNL227C,YML061C,YPR169W,YCR086W,YER126C,YNL132W,YMR269W,YDR457W,YPL217C,YBL025W,YCR016W,YOR274W,YDR339C,YNR054C,YIL127C,YCR047C,YGL171W,YER146W,YHR148W,YKL021C,YOR287C,YKL139W,YGR283C,YDR021W,YOR210W,YLR272C,YHR152W,YGL070C,YPL211W,YEL026W,YGL064C,YMR049C,YDL051W,YKL113C,YJL033W,YDL060W,YNL022C,YPR143W,YML112W,YJL109C,YDR412W,YEL055C,YDL148C,YER112W,YFR001W,YOL021C,YOR191W,YDR083W,YDL208W,YPL243W,YFL002C,YOR272W,YGR081C,YGL192W,YMR270C,YMR128W,YOR295W,YNL186W,YER035W,YIL019W,YGR103W,YPL012W,YNL224C,YGR251W,YGR158C,YPL020C,YLR318W,YLR002C,YPL093W,YJL076W,YCR087C-A,YGR195W,YLR449W,YFL009W,YLR141W,YLL035W,YKL125W,YDL175C,YDL153C,YCR031C,YJL020C,YDR005C,YOR001W,YER006W,YFR028C,YPR112C,YOL115W,YPL204W,YDL042C,YDR060W,YLR438C-A,YPL266W,YJR022W,YNL007C,YNL175C,YDR378C,YDR026C,YBL004W,YDL213C,YHL034C,YOR145C,YOR310C,YJR041C,YNR004W,YAL059W,YDR439W,YNL196C,YCL059C,YJR002W,YMR121C,YHL006C,YBR186W,YGR090W,YML074C,YPR010C,YLR233C,YNR046W,YHR089C,YPR110C,YJL191W,YOR096W,YMR229C,YGR285C,YDR064W,YLR106C,YPR016C,YPL090C,YOR341W,YNL096C,YGL123W,YNL069C,YBR189W,YIL133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</si>
  <si>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</si>
  <si>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GO:0005762</t>
  </si>
  <si>
    <t xml:space="preserve">mitochondrial large ribosomal subunit</t>
  </si>
  <si>
    <t xml:space="preserve">YCR003W,YNR022C,YMR225C,YGL068W,YLR312W-A,YHR147C,YDR322W,YDL202W,YKR006C,YML009C,YML025C,YNL252C,YBL038W,YDR115W,YDR237W,YNL177C,YOR150W,YMR286W,YMR193W,YBR122C,YKL138C,YKR085C,YCR071C,YDR296W,YMR024W,YPR100W,YLR439W,YNL005C,YPL173W,YGR220C,YBR282W,YNL284C,YBR268W,YCR046C,YEL050C,YNL185C,YJL096W,YJL063C,YKL170W,YGR076C,YNL122C,YDR116C,YOL114C,YPL183W-A,YDR405W,YKL167C,YDR462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</si>
  <si>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</si>
  <si>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GO:0000786</t>
  </si>
  <si>
    <t xml:space="preserve">nucleosome</t>
  </si>
  <si>
    <t xml:space="preserve">YBL002W,YPL127C,YNL030W,YDR224C,YBR010W,YBL003C,YKL049C,YOL012C,YNL031C,YDR225W</t>
  </si>
  <si>
    <t xml:space="preserve">YBL002W,YBL003C,YBR009C,YBR010W,YDR224C,YDR225W,YKL049C,YNL030W,YNL031C,YOL012C,YPL127C</t>
  </si>
  <si>
    <t xml:space="preserve">GO:0005763</t>
  </si>
  <si>
    <t xml:space="preserve">mitochondrial small ribosomal subunit</t>
  </si>
  <si>
    <t xml:space="preserve">YMR188C,YGR215W,YBR146W,YPR166C,YNL306W,YPL013C,YNR037C,YKL155C,YDR175C,YDR347W,YHL004W,YMR158W,YLR204W,YPL118W,YNL081C,YDR337W,YKL003C,YGR084C,YGL129C,YHR059W,YDR494W,YDL045W-A,YBR251W,YBL090W,YDR041W,YIL093C,YGR165W,YHR075C,YER050C,YNR036C,YDR036C,YNL137C,YJR101W,YOR158W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</si>
  <si>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</si>
  <si>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GO:0030687</t>
  </si>
  <si>
    <t xml:space="preserve">preribosome, large subunit precursor</t>
  </si>
  <si>
    <t xml:space="preserve">YLR009W,YHR066W,YKL009W,YOR294W,YDR087C,YBL028C,YGL029W,YHR052W,YLL008W,YNL002C,YER002W,YKL172W,YNL110C,YDR101C,YOR206W,YDR496C,YKR063C,YLR221C,YNR038W,YMR290C,YLL034C,YLR074C,YAL025C,YKR081C,YNR053C,YDL031W,YHR088W,YOL077C,YNL061W,YBR267W,YCL054W,YDR312W,YGL078C,YGL111W,YLR397C,YER126C,YPL211W,YMR049C,YPR143W,YFR001W,YFL002C,YOR272W,YGR103W,YLR387C,YNL224C,YLR055C,YPL093W,YDR471W,YER006W,YDR060W,YAL059W,YDR500C,YDL191W,YOL127W,YLR106C,YPR016C,YER056C-A,YLR185W,YJL177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</si>
  <si>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</si>
  <si>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GO:0005654</t>
  </si>
  <si>
    <t xml:space="preserve">nucleoplasm</t>
  </si>
  <si>
    <t xml:space="preserve">YKL009W,YGR280C,YOR294W,YMR239C,YNL201C,YNL124W,YCR035C,YNL182C,YNL189W,YDR101C,YOR206W,YPL146C,YBR279W,YIL149C,YKR095W,YNR053C,YHL020C,YIL104C,YBR049C,YJL006C,YBR028C,YIL021W,YKR092C,YOL006C,YPL193W,YHR197W,YPL190C,YOR026W,YHR085W,YKL139W,YJL030W,YOL145C,YMR049C,YDL051W,YKL113C,YML112W,YLR418C,YFL002C,YOR272W,YGR103W,YGL244W,YGR251W,YLR002C,YAL013W,YHR170W,YHR084W,YPL204W,YOR123C,YBL004W,YEL037C,YPL235W,YIL084C,YLR106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</si>
  <si>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</si>
  <si>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GO:0005874</t>
  </si>
  <si>
    <t xml:space="preserve">microtubule</t>
  </si>
  <si>
    <t xml:space="preserve">YDR488C,YML085C,YLR045C,YML124C,YDR016C,YNL126W,YDR201W,YLR175W,YPL155C,YGL216W,YKR037C,YNL188W,YKR054C,YLR412W,YMR294W,YEL061C,YOR269W,YHR129C,YKL052C,YKR001C,YFL037W,YJR089W,YMR299C,YNL148C,YKL079W,YPR141C,YGL173C,YLR254C,YDR022C,YBL063W,YER016W,YCL029C,YOR195W,YHR172W,YOR058C,YLR212C,YGL061C,YKR083C,YDR424C,YLL001W,YPL241C,YOR211C,YPL209C,YER007W,YBL034C,YPL017C,YJL042W,YDR106W,YKL056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</si>
  <si>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</si>
  <si>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GO:0032040</t>
  </si>
  <si>
    <t xml:space="preserve">small-subunit processome</t>
  </si>
  <si>
    <t xml:space="preserve">YPL081W,YOR004W,YPR137W,YGR145W,YLR222C,YER127W,YLR186W,YER082C,YLL011W,YDR398W,YPL126W,YPR144C,YDR449C,YIL091C,YOR078W,YLR197W,YMR093W,YNL075W,YDR324C,YJL069C,YDR174W,YCR057C,YLR409C,YDR299W,YHR196W,YGR128C,YDL014W,YKL099C,YML093W,YLR129W,YDR339C,YHR148W,YEL026W,YJL033W,YJL109C,YDL148C,YMR128W,YDL153C,YCR031C,YBL004W,YMR265C,YOR310C,YCL059C,YJR002W,YGR090W,YJL191W,YOR096W,YMR229C,YPL090C,YNL096C,YGL123W,YBR189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</si>
  <si>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</si>
  <si>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GO:0005758</t>
  </si>
  <si>
    <t xml:space="preserve">mitochondrial intermembrane space</t>
  </si>
  <si>
    <t xml:space="preserve">YLL009C,YJR135W-A,YOL143C,YJL066C,YKL084W,YMR228W,YDR155C,YJL180C,YCL057W,YLL018C-A,YKL137W,YKR071C,YNL036W,YEL020W-A,YIL155C,YGR029W,YMR244C-A,YIR037W,YBL107C,YLR168C,YLR043C,YBR056W,YDR031W,YJR034W,YKL195W,YML050W,YKL150W,YDR430C,YDR487C,YBR091C,YNR020C,YDR511W,YHR005C-A,YDL085W,YMR038C,YEL039C,YPR067W,YKL053C-A,YKR066C,YCR079W,YLR218C,YHR116W,YLR193C,YPL132W,YML054C,YLR038C,YBR035C,YIL160C,YDR044W,YKL087C,YDR226W,YOR090C,YER057C,YGR181W,YDR058C,YOR211C,YJR048W,YKL152C,YKL067W,YDR353W,YMR002W,YFR033C,YJR104C,YAL039C,YDR185C,YMR145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</si>
  <si>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</si>
  <si>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GO:0000172</t>
  </si>
  <si>
    <t xml:space="preserve">ribonuclease MRP complex</t>
  </si>
  <si>
    <t xml:space="preserve">YBL018C,YNL221C,YDR478W,YHR062C,YBR257W,YBR167C,YML017W,YNL282W,YLR145W,YGR030C,YAL033W</t>
  </si>
  <si>
    <t xml:space="preserve">YAL033W,YBL018C,YBR167C,YBR257W,YDR478W,YGR030C,YHR062C,YLR145W,YML017W,YNL221C,YNL282W</t>
  </si>
  <si>
    <t xml:space="preserve">GO:0000178</t>
  </si>
  <si>
    <t xml:space="preserve">exosome (RNase complex)</t>
  </si>
  <si>
    <t xml:space="preserve">YHR069C,YDL111C,YCR035C,YDR280W,YGR095C,YHR081W,YNL232W,YOL142W,YOL021C,YGR195W,YOR001W</t>
  </si>
  <si>
    <t xml:space="preserve">YCR035C,YDL111C,YDR280W,YGR095C,YGR195W,YHR069C,YHR081W,YNL232W,YOL021C,YOL142W,YOR001W</t>
  </si>
  <si>
    <t xml:space="preserve">GO:0043231</t>
  </si>
  <si>
    <t xml:space="preserve">intracellular membrane-bounded organelle</t>
  </si>
  <si>
    <t xml:space="preserve">YNL111C,YMR006C,YER026C,YGL120C,YPL212C,YNL012W,YML104C,YNL130C,YMR077C,YIL004C,YOR095C,YOR330C,YNL231C,YJL054W,YDR320C,YKL078W,YKL006C-A,YOR171C,YLR260W,YLR284C,YGL006W,YGR175C,YPL045W,YKR003W,YMR207C,YDR236C,YNL264C,YJR058C,YKL002W,YKR031C,YDR373W,YLR216C,YCL001W,YJL011C,YJL049W,YJL024C,YBR131W,YPL167C,YBR243C,YDL077C,YKR035W-A,YDL126C,YHR073W,YOL145C,YLR170C,YOR346W,YOL043C,YMR128W,YNL325C,YNR011C,YNR016C,YNL102W,YMR197C,YER013W,YOR180C,YDR486C,YHR190W,YDR036C,YDR003W,YLR380W,YKL041W,YKR086W,YDL019C,YLR025W,YFL036W,YDL102W,YDR419W,YHL002W,YOL011W,YNL262W,YHR001W,YBR005W,YMR008C,YPL145C,YOR237W,YAR042W,YGL063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</si>
  <si>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</si>
  <si>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GO:0000502</t>
  </si>
  <si>
    <t xml:space="preserve">proteasome complex</t>
  </si>
  <si>
    <t xml:space="preserve">YJL001W,YDL097C,YDL007W,YHR052W,YDR363W-A,YMR314W,YOR362C,YOR259C,YPR108W,YOR117W,YDL147W,YML092C,YOR261C,YGR253C,YGR135W,YER012W,YOL038W,YER021W,YDR427W,YHL030W,YLR421C,YGL011C,YKL145W,YBL041W,YFR004W,YFR052W,YLR450W,YGL004C,YHR027C,YOR157C,YIL075C,YGL141W,YFR050C,YDR394W,YER094C,YHR200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</si>
  <si>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</si>
  <si>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GO:0000176</t>
  </si>
  <si>
    <t xml:space="preserve">nuclear exosome (RNase complex)</t>
  </si>
  <si>
    <t xml:space="preserve">YHR069C,YDL111C,YCR035C,YPL146C,YDR280W,YGR095C,YNL232W,YOL142W,YOL021C,YGR158C,YGR195W,YOR001W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</si>
  <si>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</si>
  <si>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</si>
  <si>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</si>
  <si>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YHR069C,YDL111C,YCR035C,YDR280W,YGR095C,YNL232W,YOL142W,YOL021C,YGR158C,YGR195W</t>
  </si>
  <si>
    <t xml:space="preserve">YCR035C,YDL111C,YDR280W,YGR095C,YGR158C,YGR195W,YHR069C,YNL232W,YOL021C,YOL142W</t>
  </si>
  <si>
    <t xml:space="preserve">GO:0005819</t>
  </si>
  <si>
    <t xml:space="preserve">spindle</t>
  </si>
  <si>
    <t xml:space="preserve">YML085C,YLR045C,YML124C,YDR016C,YDR201W,YGR140W,YKR037C,YEL061C,YBR156C,YKL052C,YJR089W,YPR119W,YMR198W,YGR113W,YGR098C,YBL031W,YBL063W,YCL029C,YDR113C,YOR195W,YOR058C,YLR212C,YKR083C,YPL174C,YPL209C,YBL034C,YJL042W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</si>
  <si>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</si>
  <si>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GO:0034515</t>
  </si>
  <si>
    <t xml:space="preserve">proteasome storage granule</t>
  </si>
  <si>
    <t xml:space="preserve">YJL001W,YDL097C,YDR363W-A,YMR314W,YOR362C,YDL147W,YML092C,YOR261C,YGR253C,YPR103W,YGR135W,YER012W,YOL038W,YDR427W,YLR421C,YGL011C,YFL007W,YFR004W,YFR052W,YHR027C,YGL048C,YOR157C,YIL075C,YFR050C,YER094C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</si>
  <si>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</si>
  <si>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GO:0005794</t>
  </si>
  <si>
    <t xml:space="preserve">Golgi apparatus</t>
  </si>
  <si>
    <t xml:space="preserve">YMR010W,YBL069W,YLL040C,YNL044W,YMR071C,YKL201C,YBR097W,YML077W,YER122C,YDR367W,YNL238W,YNR026C,YFL017C,YAL007C,YNL130C,YCL057W,YNL297C,YDR141C,YDL226C,YOR307C,YPL051W,YBR254C,YDR351W,YIL004C,YGL225W,YLR309C,YPL010W,YOR216C,YHL017W,YPR105C,YGL051W,YER001W,YGL054C,YEL036C,YLR078C,YLR043C,YKL006C-A,YDR468C,YCR094W,YKR061W,YGL005C,YOR034C,YBL017C,YPR181C,YER113C,YPR159W,YNL041C,YPL053C,YOR171C,YJL186W,YEL042W,YKR088C,YLR260W,YJR031C,YNL051W,YHR103W,YKL179C,YPR109W,YLR240W,YLR330W,YLR262C,YOR079C,YMR292W,YLR268W,YOR115C,YOR299W,YPL218W,YDR238C,YMR054W,YJL183W,YGR247W,YBR205W,YIL109C,YNR048W,YKL165C,YAL026C,YER166W,YPR028W,YBR290W,YHR123W,YDR472W,YKL174C,YML038C,YJL029C,YDR137W,YDR264C,YIL041W,YMR162C,YKL063C,YDL099W,YGR172C,YDL100C,YGL210W,YCL001W,YBR187W,YCR067C,YML115C,YKL004W,YJL024C,YDR407C,YCR043C,YOL107W,YBR015C,YNL304W,YDL121C,YDR459C,YJL204C,YHR108W,YKL077W,YOL018C,YLR026C,YDR100W,YJR040W,YGL203C,YKL196C,YDR108W,YLR170C,YIL044C,YJL193W,YPL195W,YDL058W,YNR065C,YGR261C,YOL003C,YIL085C,YBR014C,YLR220W,YGL137W,YPL246C,YAR002C-A,YEL048C,YOR069W,YMR237W,YAL002W,YGR120C,YLR039C,YDR372C,YBR288C,YNL287W,YER005W,YDR170C,YKR068C,YOR094W,YJL004C,YGR209C,YMR197C,YNL326C,YPL050C,YLR242C,YLR360W,YNL049C,YKL034W,YJL139C,YER157W,YDR084C,YDR358W,YKR030W,YGR166W,YER031C,YOR357C,YIL014W,YML012W,YOR016C,YOR070C,YOR036W,YMR079W,YBR199W,YBR080C,YDR270W,YHR181W,YFL038C,YBL102W,YKR027W,YJL222W,YDR484W,YDL137W,YDR072C,YOR322C,YJR134C,YEL022W,YKL209C,YOR320C,YDR205W,YHR110W,YMR218C,YLR246W,YML067C,YHL019C,YFR051C,YDL149W,YGL161C,YFL048C,YJL123C,YNL323W,YAR033W,YJL207C,YFL034W,YPR079W,YGL257C,YBR164C,YDR503C,YOR099W,YGL002W,YOL137W,YJL099W,YNL029C,YPL236C,YDL145C,YNL263C,YGR127W,YNR059W,YGL167C,YPR089W,YDL018C,YKL039W,YML071C,YDL010W,YAL042W,YGL020C,YKR020W,YIL048W,YPL145C,YDR483W,YGL038C,YHL031C,YDR027C,YPR029C,YER039C,YDR246W,YER083C,YDR126W,YER125W,YIL047C,YNR066C,YAR042W,YKL212W,YGL198W,YPR113W,YGL200C,YNL183C,YDR517W,YDL192W,YDR233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</si>
  <si>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</si>
  <si>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GO:0034455</t>
  </si>
  <si>
    <t xml:space="preserve">t-UTP complex</t>
  </si>
  <si>
    <t xml:space="preserve">YDR398W,YPL126W,YMR093W,YDR324C,YHR196W,YGR128C,YJL109C</t>
  </si>
  <si>
    <t xml:space="preserve">YDR324C,YDR398W,YGR128C,YHR196W,YJL109C,YMR093W,YPL126W</t>
  </si>
  <si>
    <t xml:space="preserve">GO:0034388</t>
  </si>
  <si>
    <t xml:space="preserve">Pwp2p-containing subcomplex of 90S preribosome</t>
  </si>
  <si>
    <t xml:space="preserve">YLR222C,YDR449C,YJL069C,YCR057C,YLR409C,YLR129W</t>
  </si>
  <si>
    <t xml:space="preserve">YCR057C,YDR449C,YJL069C,YLR129W,YLR222C,YLR409C</t>
  </si>
  <si>
    <t xml:space="preserve">GO:0005856</t>
  </si>
  <si>
    <t xml:space="preserve">cytoskeleton</t>
  </si>
  <si>
    <t xml:space="preserve">YDR488C,YIL138C,YML085C,YLR045C,YML124C,YDR016C,YNL126W,YKL013C,YNL164C,YDR201W,YNL138W,YLR175W,YDL226C,YGR140W,YPL155C,YGL216W,YKR037C,YNL188W,YCR088W,YDL029W,YKR054C,YLR370C,YIL149C,YLR412W,YMR294W,YNL180C,YEL061C,YDR130C,YKL129C,YBR156C,YOR269W,YNL271C,YOR073W,YPR171W,YHR129C,YKL052C,YKR001C,YFL037W,YBL105C,YMR299C,YNL148C,YLR227C,YKL079W,YMR032W,YNL094W,YOR122C,YGR113W,YOR141C,YGR098C,YIL034C,YMR055C,YPR141C,YNL225C,YDR356W,YHR061C,YOR239W,YLR254C,YNL079C,YNR035C,YHR114W,YIL002C,YER114C,YDR022C,YBL031W,YBL063W,YIL106W,YCR009C,YER016W,YDL058W,YCL029C,YLL003W,YLR410W,YLL050C,YBR200W,YOR257W,YJL019W,YPL253C,YPL269W,YDR389W,YOR060C,YDR532C,YKL042W,YOR195W,YOR177C,YHR172W,YNL243W,YNL172W,YLR212C,YPL124W,YIL095W,YGL061C,YKR083C,YAL034W-A,YNL084C,YDR424C,YGL170C,YJL020C,YIL062C,YNL020C,YGR080W,YMR109W,YGL075C,YOL091W,YDR484W,YPR174C,YOR367W,YBR109C,YLR337C,YPL241C,YBL007C,YPR154W,YBR234C,YML031W,YPL174C,YPL209C,YAR019C,YER007W,YDL239C,YLR313C,YIR003W,YBL034C,YAL047C,YFL039C,YCL034W,YHR016C,YGR092W,YER125W,YJL042W,YPL192C,YDR106W,YPR080W,YIR006C,YDR388W,YHR185C,YKL056C,YGR136W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</si>
  <si>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</si>
  <si>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GO:0005759</t>
  </si>
  <si>
    <t xml:space="preserve">mitochondrial matrix</t>
  </si>
  <si>
    <t xml:space="preserve">YBR026C,YJR122W,YOR232W,YER073W,YGL018C,YPR006C,YOL071W,YPR001W,YPL104W,YMR228W,YIL070C,YDL107W,YIL042C,YDR194C,YOR354C,YJR045C,YOL140W,YML110C,YHR008C,YHR070W,YDR268W,YER048W-A,YDR493W,YPR047W,YOL095C,YGR046W,YPL029W,YML050W,YKL040C,YBR269C,YDR430C,YLR369W,YOR020C,YPL188W,YML078W,YGR207C,YKL134C,YLR382C,YGR171C,YGL119W,YHR011W,YDR511W,YOL033W,YHR024C,YML129C,YNL071W,YDL045W-A,YBR227C,YJL071W,YOR226C,YBR221C,YDR258C,YPL252C,YMR287C,YER178W,YIR021W,YPR067W,YIL098C,YLR163C,YAL046C,YOR350C,YDL059C,YMR062C,YGL064C,YNL295W,YOR040W,YPR004C,YKR066C,YGR193C,YCR079W,YOR022C,YKL029C,YJL023C,YGL059W,YMR257C,YDR256C,YER095W,YOR374W,YDL044C,YFL016C,YPL059W,YOR241W,YKL194C,YER168C,YCR024C,YLR289W,YHR100C,YLR304C,YCR005C,YLR389C,YNL037C,YFL018C,YML091C,YDR332W,YHR208W,YBL022C,YGR222W,YLR259C,YFL036W,YHR091C,YGR234W,YNL073W,YHR037W,YBR044C,YML120C,YER170W,YBR121C,YIL051C,YER069W,YNR001C,YPR122W,YPL262W,YIL125W,YDR232W,YNL310C,YDL120W,YBL013W,YLL027W,YLR142W,YPL135W,YKL085W,YMR083W,YOR136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</si>
  <si>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</si>
  <si>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GO:0005694</t>
  </si>
  <si>
    <t xml:space="preserve">chromosome</t>
  </si>
  <si>
    <t xml:space="preserve">YBL002W,YPL127C,YNL030W,YPR052C,YDR224C,YBR010W,YJL074C,YBL003C,YKL049C,YLR045C,YDR016C,YIR010W,YLR383W,YFR031C,YOL012C,YDR201W,YLR175W,YGR140W,YBL032W,YPR046W,YDR254W,YKR037C,YBR215W,YKL089W,YDR082W,YML036W,YPL128C,YLR442C,YMR190C,YBR156C,YPL233W,YGR179C,YNL031C,YGL213C,YOR073W,YKL052C,YLR381W,YML069W,YLR010C,YDR325W,YBL008W,YLR015W,YDR383C,YGR113W,YKR101W,YOL006C,YNL216W,YMR284W,YCR086W,YIL010W,YOL069W,YDR180W,YDR318W,YAL019W,YDR225W,YML065W,YKL018W,YHR119W,YLR272C,YIL106W,YMR106C,YOR144C,YBL088C,YDR083W,YJL184W,YGL131C,YGR262C,YDL003W,YNL186W,YJR021C,YER095W,YBR211C,YGL207W,YBR107C,YDR532C,YDL167C,YIL009C-A,YOR195W,YLR318W,YMR168C,YJL168C,YGL061C,YMR117C,YHL022C,YOL034W,YKR083C,YBR275C,YFR046C,YAL034W-A,YFL008W,YNL133C,YLR453C,YER116C,YNL206C,YHR164C,YIL144W,YIL026C,YKL054C,YCL011C,YPL209C,YDR285W,YIL072W,YDL013W,YBL097W,YAR003W,YLR394W,YDL220C,YDR439W,YER018C,YBL034C,YLR086W,YLR315W,YBR186W,YMR111C,YLR233C,YPL018W,YJL194W,YGR063C,YMR094W,YHR166C,YDL105W,YPR007C,YER044C-A,YMR133W,YDR328C,YPR175W,YOL104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</si>
  <si>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</si>
  <si>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GO:0008541</t>
  </si>
  <si>
    <t xml:space="preserve">proteasome regulatory particle, lid subcomplex</t>
  </si>
  <si>
    <t xml:space="preserve">YDL097C,YDR363W-A,YPR108W,YDL147W,YOR261C,YER021W,YDR427W,YLR421C,YFR004W,YFR052W</t>
  </si>
  <si>
    <t xml:space="preserve">YDL097C,YDL147W,YDR363W-A,YDR427W,YER021W,YFR004W,YFR052W,YLR421C,YOR261C,YPR108W</t>
  </si>
  <si>
    <t xml:space="preserve">GO:0005742</t>
  </si>
  <si>
    <t xml:space="preserve">mitochondrial outer membrane translocase complex</t>
  </si>
  <si>
    <t xml:space="preserve">YNL070W,YMR203W,YNL131W,YPR133W-A,YGR082W,YOR045W</t>
  </si>
  <si>
    <t xml:space="preserve">YGR082W,YMR203W,YNL070W,YNL131W,YOR045W,YPR133W-A</t>
  </si>
  <si>
    <t xml:space="preserve">GO:0019773</t>
  </si>
  <si>
    <t xml:space="preserve">proteasome core complex, alpha-subunit complex</t>
  </si>
  <si>
    <t xml:space="preserve">YMR314W,YOR362C,YML092C,YGR253C,YGR135W,YOL038W,YGL011C</t>
  </si>
  <si>
    <t xml:space="preserve">YGL011C,YGR135W,YGR253C,YML092C,YMR314W,YOL038W,YOR362C</t>
  </si>
  <si>
    <t xml:space="preserve">GO:0000139</t>
  </si>
  <si>
    <t xml:space="preserve">Golgi membrane</t>
  </si>
  <si>
    <t xml:space="preserve">YMR010W,YBL069W,YKR044W,YNL044W,YMR071C,YER122C,YDR367W,YNL297C,YDR141C,YDL226C,YIL004C,YGL225W,YLR309C,YPL010W,YOR216C,YPR105C,YER001W,YGL054C,YDR189W,YEL036C,YLR078C,YLR043C,YKL006C-A,YKR061W,YGL005C,YOR034C,YPR181C,YER113C,YPR159W,YNL041C,YOR171C,YEL042W,YKR088C,YLR260W,YNL051W,YKL179C,YPR109W,YOR079C,YMR292W,YLR268W,YPL218W,YDR238C,YMR054W,YJL183W,YIL109C,YKL165C,YPR028W,YHR123W,YKL174C,YML038C,YDR137W,YDR264C,YIL041W,YDR373W,YGR172C,YGL210W,YCL001W,YBR187W,YCR067C,YML115C,YOL107W,YBR015C,YDL121C,YIL076W,YHR098C,YLR026C,YDR100W,YJR040W,YDL058W,YGL137W,YPL246C,YOR069W,YGR120C,YLR039C,YDR372C,YLR080W,YNL287W,YER005W,YJL004C,YGR209C,YMR197C,YPL050C,YLR242C,YNL049C,YKL034W,YJL139C,YER157W,YDR084C,YLR057W,YKR030W,YER031C,YOR357C,YIL014W,YML012W,YMR079W,YNL204C,YGL095C,YHR181W,YFL038C,YBL102W,YDR245W,YDR072C,YOR320C,YML067C,YHL019C,YFR051C,YDL149W,YFL048C,YFL034W,YGL257C,YDR503C,YOR099W,YPR095C,YNL006W,YDL145C,YNL263C,YGL167C,YKL039W,YML071C,YAL042W,YJR066W,YGL020C,YIL048W,YPL145C,YDR483W,YGL038C,YHL031C,YPR029C,YER039C,YER083C,YAR042W,YKL212W,YGL200C,YDR517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</si>
  <si>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</si>
  <si>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GO:0005839</t>
  </si>
  <si>
    <t xml:space="preserve">proteasome core complex</t>
  </si>
  <si>
    <t xml:space="preserve">YJL001W,YMR314W,YOR362C,YML092C,YGR253C,YPR103W,YGR135W,YER012W,YOL038W,YGL011C,YBR295W,YBL041W,YOR157C,YFR050C</t>
  </si>
  <si>
    <t xml:space="preserve">YBL041W,YBR295W,YER012W,YFR050C,YGL011C,YGR135W,YGR253C,YJL001W,YML092C,YMR314W,YOL038W,YOR157C,YOR362C,YPR103W</t>
  </si>
  <si>
    <t xml:space="preserve">GO:0005881</t>
  </si>
  <si>
    <t xml:space="preserve">cytoplasmic microtubule</t>
  </si>
  <si>
    <t xml:space="preserve">YDR488C,YPL155C,YGL216W,YKR054C,YJR076C,YOR269W,YMR299C,YPR141C,YLR254C,YER016W,YPL269W,YDR424C,YBL034C</t>
  </si>
  <si>
    <t xml:space="preserve">YBL034C,YDR424C,YDR488C,YER016W,YGL216W,YJR076C,YKR054C,YLR254C,YMR299C,YOR269W,YPL155C,YPL269W,YPR141C</t>
  </si>
  <si>
    <t xml:space="preserve">GO:0030427</t>
  </si>
  <si>
    <t xml:space="preserve">site of polarized growth</t>
  </si>
  <si>
    <t xml:space="preserve">YNL283C,YDL240W,YKR090W,YCR088W,YGR152C,YGR014W,YPR159W,YER149C,YMR032W,YDR420W,YBL085W,YJL204C,YER114C,YBR200W,YGR058W,YGL106W,YIL129C,YGL015C</t>
  </si>
  <si>
    <t xml:space="preserve">YBL085W,YBR200W,YCR088W,YDL240W,YDR420W,YER114C,YER149C,YGL015C,YGL106W,YGR014W,YGR058W,YGR152C,YIL129C,YJL204C,YKR090W,YMR032W,YNL283C,YPR159W</t>
  </si>
  <si>
    <t xml:space="preserve">GO:0030686</t>
  </si>
  <si>
    <t xml:space="preserve">90S preribosome</t>
  </si>
  <si>
    <t xml:space="preserve">YPL081W,YGL120C,YPR137W,YGR145W,YOL010W,YBR247C,YNL308C,YLR222C,YLR186W,YER082C,YLL011W,YHR052W,YJL010C,YPL126W,YPR144C,YDR449C,YOR078W,YLR197W,YMR093W,YMR290C,YNL075W,YDR324C,YJL069C,YCR057C,YKR060W,YLR409C,YDR299W,YMR014W,YHR196W,YLR003C,YGR128C,YDL014W,YLR129W,YNL132W,YPL217C,YGL171W,YHR148W,YOR287C,YDL060W,YJL109C,YDL148C,YFL002C,YGR081C,YMR128W,YPL012W,YNL224C,YGR251W,YFL009W,YPR112C,YPL266W,YBL004W,YDL213C,YOR145C,YOR310C,YJR002W,YGR090W,YML063W,YOR096W,YJR123W,YMR229C,YBL072C,YDR064W,YER131W,YJR145C,YPL090C,YGR214W,YLR441C,YBR189W,YGL189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</si>
  <si>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</si>
  <si>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GO:0005655</t>
  </si>
  <si>
    <t xml:space="preserve">nucleolar ribonuclease P complex</t>
  </si>
  <si>
    <t xml:space="preserve">YBL018C,YNL221C,YDR478W,YHR062C,YBR257W,YBR167C,YNL282W,YGR030C,YIR015W,YAL033W</t>
  </si>
  <si>
    <t xml:space="preserve">YAL033W,YBL018C,YBR167C,YBR257W,YDR478W,YGR030C,YHR062C,YIR015W,YNL221C,YNL282W</t>
  </si>
  <si>
    <t xml:space="preserve">GO:0000776</t>
  </si>
  <si>
    <t xml:space="preserve">kinetochore</t>
  </si>
  <si>
    <t xml:space="preserve">YJR112W,YMR001C,YLR045C,YDR016C,YIR010W,YGL093W,YER133W,YDR201W,YPR046W,YDR254W,YKL089W,YGL086W,YEL061C,YDR130C,YBR156C,YPL233W,YOR269W,YGR179C,YCR077C,YOR073W,YKL052C,YJR089W,YDL028C,YER106W,YLR381W,YDR383C,YGR113W,YOL069W,YDR318W,YOR026W,YJL030W,YCL029C,YOR191W,YPL269W,YBR211C,YBR107C,YDR532C,YOR195W,YGR218W,YMR168C,YMR117C,YKR083C,YFR046C,YAL034W-A,YER116C,YOR014W,YIL144W,YGR188C,YPL268W,YPL209C,YLR271W,YJR135C,YDL013W,YER018C,YGL060W,YBL034C,YJR060W,YLR315W,YPL018W,YGR063C,YHR166C,YDR328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</si>
  <si>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</si>
  <si>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GO:0031902</t>
  </si>
  <si>
    <t xml:space="preserve">late endosome membrane</t>
  </si>
  <si>
    <t xml:space="preserve">YMR010W,YBL069W,YML121W,YGR206W,YLR078C,YDR468C,YCR094W,YOR171C,YBR077C,YCL008C,YGR163W,YLR119W,YMR197C,YLR417W,YPL065W,YKL143W,YJL151C,YDR069C,YKR007W</t>
  </si>
  <si>
    <t xml:space="preserve">YBL069W,YBR077C,YCL008C,YCR094W,YDR069C,YDR468C,YGR163W,YGR206W,YJL151C,YKL143W,YKR007W,YLR078C,YLR119W,YLR417W,YML121W,YMR010W,YMR197C,YOR171C,YPL065W</t>
  </si>
  <si>
    <t xml:space="preserve">GO:0043229</t>
  </si>
  <si>
    <t xml:space="preserve">intracellular organelle</t>
  </si>
  <si>
    <t xml:space="preserve">YDR451C,YGL096W,YHR069C,YBR247C,YNL147W,YPL013C,YLR335W,YOL149W,YBL032W,YGL086W,YPL128C,YMR190C,YML027W,YOL142W,YFL017W-A,YDR337W,YCR097W,YDR176W,YIL079C,YJL013C,YFR013W,YPL177C,YML015C,YPR135W,YGL133W,YCL067C,YMR167W,YDR409W,YPL008W,YDR145W,YJL096W,YJL080C,YDL106C,YDL175C,YBR233W,YOR156C,YOR159C,YPL216W,YCR096C,YDR167W,YDR088C,YGR002C,YNL210W,YOR116C,YKL059C,YNL255C,YER171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</si>
  <si>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</si>
  <si>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GO:0033553</t>
  </si>
  <si>
    <t xml:space="preserve">rDNA heterochromatin</t>
  </si>
  <si>
    <t xml:space="preserve">YDR398W,YPL126W,YMR093W,YDR174W,YGR128C,YDR110W,YJL109C,YDR026C</t>
  </si>
  <si>
    <t xml:space="preserve">YDR026C,YDR110W,YDR174W,YDR398W,YGR128C,YJL109C,YMR093W,YPL126W</t>
  </si>
  <si>
    <t xml:space="preserve">GO:0033100</t>
  </si>
  <si>
    <t xml:space="preserve">NuA3 histone acetyltransferase complex</t>
  </si>
  <si>
    <t xml:space="preserve">YLR455W,YBL052C,YPR031W,YOR064C,YJR082C,YPL129W</t>
  </si>
  <si>
    <t xml:space="preserve">YBL052C,YJR082C,YLR455W,YOR064C,YPL129W,YPR031W</t>
  </si>
  <si>
    <t xml:space="preserve">GO:1990468</t>
  </si>
  <si>
    <t xml:space="preserve">NuA3b histone acetyltransferase complex</t>
  </si>
  <si>
    <t xml:space="preserve">YLR455W,YBL052C,YPR031W,YJR082C,YPL129W</t>
  </si>
  <si>
    <t xml:space="preserve">YBL052C,YJR082C,YLR455W,YPL129W,YPR031W</t>
  </si>
  <si>
    <t xml:space="preserve">GO:0071004</t>
  </si>
  <si>
    <t xml:space="preserve">U2-type prespliceosome</t>
  </si>
  <si>
    <t xml:space="preserve">YNL147W,YPR152C,YLR298C,YKL074C,YOR319W,YFL017W-A,YML046W,YER029C,YML049C,YGR074W,YGR129W,YMR288W,YMR240C,YLR147C,YDL043C,YDL030W,YLR275W,YIR009W,YDR235W,YGR013W,YPL213W,YHR086W,YLR117C,YDR240C,YBR119W,YKL012W,YDR416W,YJL203W,YOR159C,YIL061C,YDL087C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</si>
  <si>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</si>
  <si>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</si>
  <si>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</si>
  <si>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</si>
  <si>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GO:0005802</t>
  </si>
  <si>
    <t xml:space="preserve">trans-Golgi network</t>
  </si>
  <si>
    <t xml:space="preserve">YMR010W,YNL238W,YNL297C,YDR141C,YDL226C,YJL044C,YNL267W,YDR468C,YAL030W,YJL178C,YLR330W,YOR079C,YOR115C,YNR048W,YAL026C,YMR162C,YGR172C,YBL085W,YDR407C,YHR108W,YOL018C,YER114C,YOR327C,YGL203C,YGR167W,YDR372C,YDR170C,YJL004C,YDR358W,YGR166W,YER031C,YDR456W,YOR219C,YMR218C,YHL019C,YBR164C,YJL100W,YHR050W,YDR524C,YIL048W,YGL198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</si>
  <si>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</si>
  <si>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GO:0005622</t>
  </si>
  <si>
    <t xml:space="preserve">intracellular anatomical structure</t>
  </si>
  <si>
    <t xml:space="preserve">YGL120C,YGR043C,YOL143C,YLR354C,YKL078W,YBL036C,YLR419W,YMR128W,YNR011C,YER013W,YKR086W,YNL234W,YGR234W</t>
  </si>
  <si>
    <t xml:space="preserve">YBL036C,YER013W,YGL120C,YGR043C,YGR234W,YKL078W,YKR086W,YLR354C,YLR419W,YMR128W,YNL234W,YNR011C,YOL143C</t>
  </si>
  <si>
    <t xml:space="preserve">GO:0005666</t>
  </si>
  <si>
    <t xml:space="preserve">RNA polymerase III complex</t>
  </si>
  <si>
    <t xml:space="preserve">YDR045C,YKR025W,YNL113W,YNL151C,YHR143W-A,YKL144C,YPR190C,YBR154C,YPR187W,YDL150W,YJL011C,YOR210W,YNR003C,YOR224C,YOR116C,YOR207C,YPR110C</t>
  </si>
  <si>
    <t xml:space="preserve">YBR154C,YDL150W,YDR045C,YHR143W-A,YJL011C,YKL144C,YKR025W,YNL113W,YNL151C,YNR003C,YOR116C,YOR207C,YOR210W,YOR224C,YPR110C,YPR187W,YPR190C</t>
  </si>
  <si>
    <t xml:space="preserve">GO:0044615</t>
  </si>
  <si>
    <t xml:space="preserve">nuclear pore nuclear basket</t>
  </si>
  <si>
    <t xml:space="preserve">YLR335W,YML107C,YIL149C,YKR095W,YFR002W,YMR153W,YJL041W,YOR098C,YAR002W,YDL088C</t>
  </si>
  <si>
    <t xml:space="preserve">YAR002W,YDL088C,YFR002W,YIL149C,YJL041W,YKR095W,YLR335W,YML107C,YMR153W,YOR098C</t>
  </si>
  <si>
    <t xml:space="preserve">GO:0005741</t>
  </si>
  <si>
    <t xml:space="preserve">mitochondrial outer membrane</t>
  </si>
  <si>
    <t xml:space="preserve">YPR002W,YER026C,YKL027W,YPR098C,YNL070W,YMR203W,YNL131W,YIL124W,YLL040C,YER004W,YML008C,YBR177C,YPR133W-A,YNL130C,YGR266W,YNL026W,YKL213C,YPR155C,YNL121C,YML013W,YIL155C,YHR003C,YPL186C,YOR317W,YPL072W,YIL114C,YAL008W,YKL150W,YKR001C,YML001W,YLR190W,YML048W,YMR059W,YGR086C,YNR032W,YMR110C,YGR082W,YHR083W,YGL210W,YOL109W,YOL009C,YJL112W,YGR049W,YGL219C,YBR265W,YLL006W,YLL013C,YAL010C,YIL136W,YBR179C,YDR470C,YBR244W,YKR036C,YLR105C,YKL094W,YGR012W,YBL098W,YHR117W,YKL026C,YER031C,YHR190W,YOR045W,YAR008W,YPR140W,YPL083C,YMR060C,YNL055C,YER019W,YIL146C,YPL041C,YIR038C,YLL001W,YJL082W,YOR211C,YOR228C,YJR117W,YOL026C,YLR090W,YAL048C,YKL152C,YML086C,YKR042W,YHR042W,YMR205C,YPR183W,YOR089C,YGR240C,YPL004C,YIL043C,YLR100W,YKL212W,YOR285W,YHR017W,YBR230C,YGR028W,YPR113W,YIL065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</si>
  <si>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</si>
  <si>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GO:0000144</t>
  </si>
  <si>
    <t xml:space="preserve">cellular bud neck septin ring</t>
  </si>
  <si>
    <t xml:space="preserve">YLR314C,YNL166C,YJR076C,YKL048C,YMR032W,YEL040W,YDL225W,YCR002C,YHR107C,YCR030C,YBR133C,YKL101W,YIL140W</t>
  </si>
  <si>
    <t xml:space="preserve">YBR133C,YCR002C,YCR030C,YDL225W,YEL040W,YHR107C,YIL140W,YJR076C,YKL048C,YKL101W,YLR314C,YMR032W,YNL166C</t>
  </si>
  <si>
    <t xml:space="preserve">GO:0005876</t>
  </si>
  <si>
    <t xml:space="preserve">spindle microtubule</t>
  </si>
  <si>
    <t xml:space="preserve">YDR016C,YDR201W,YKR037C,YEL061C,YDR130C,YJR076C,YOL069W,YCR002C,YDR218C,YBL063W,YCL029C,YPL209C,YBL034C,YAL047C</t>
  </si>
  <si>
    <t xml:space="preserve">YAL047C,YBL034C,YBL063W,YCL029C,YCR002C,YDR016C,YDR130C,YDR201W,YDR218C,YEL061C,YJR076C,YKR037C,YOL069W,YPL209C</t>
  </si>
  <si>
    <t xml:space="preserve">GO:1990904</t>
  </si>
  <si>
    <t xml:space="preserve">ribonucleoprotein complex</t>
  </si>
  <si>
    <t xml:space="preserve">YNL067W,YMR188C,YPL081W,YGL120C,YGR215W,YPR137W,YNR022C,YNL306W,YGL068W,YNL163C,YLR222C,YER127W,YLR186W,YER082C,YBL026W,YNL147W,YDR322W,YHR052W,YDL202W,YNL124W,YPL013C,YDR398W,YKR006C,YDR478W,YER002W,YFL034C-A,YNL110C,YNR037C,YML025C,YPL126W,YPR144C,YGR027C,YDR449C,YLR221C,YKL155C,YDR115W,YIL091C,YOR078W,YDR175C,YLR197W,YMR093W,YNL177C,YOR150W,YMR158W,YLR298C,YNL075W,YOR198C,YDR324C,YPL118W,YJL069C,YLR074C,YPL198W,YNL081C,YFL017W-A,YKL078W,YKR060W,YKL003C,YBR267W,YDR296W,YNR051C,YPR100W,YLR409C,YER029C,YPR182W,YHR196W,YGL129C,YGR128C,YLR419W,YGR074W,YPL210C,YML093W,YHR059W,YLR129W,YDR494W,YLR147C,YDL043C,YDL030W,YML073C,YLR275W,YHR034C,YER146W,YIR021W,YHR148W,YOR287C,YIR009W,YDR235W,YOR350C,YBL090W,YDL092W,YEL026W,YDL051W,YDL098C,YJL109C,YDL148C,YDR041W,YER112W,YIL093C,YDL208W,YPL243W,YGR013W,YGR165W,YOR308C,YMR128W,YNR011C,YNL185C,YMR268C,YJL096W,YER050C,YGR251W,YER013W,YOR234C,YNR036C,YGL228W,YDR240C,YJR014W,YHR015W,YFR005C,YNL122C,YDR116C,YFR023W,YDL153C,YNL137C,YKR086W,YPR112C,YGR075C,YOR077W,YLR438C-A,YJR022W,YJR101W,YBR233W,YDR378C,YOR159C,YHL034C,YIR015W,YOR310C,YAL033W,YIL061C,YKL214C,YMR142C,YLR388W,YDL087C,YFR032C,YJR002W,YHL001W,YMR121C,YJR113C,YOR293W,YGR090W,YHL015W,YNL112W,YOR167C,YDR500C,YBR152W,YJL191W,YOR369C,YLL045C,YLR264W,YMR229C,YDL061C,YDR064W,YLR367W,YDR432W,YLL046C,YDL082W,YPL220W,YER131W,YJR145C,YJL136C,YLR344W,YIL052C,YER165W,YNL096C,YOL120C,YER056C-A,YHL033C,YNL301C,YLR075W,YOL040C,YBR189W,YHR021C,YBR191W,YGR085C,YLR048W,YPL079W,YGL189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</si>
  <si>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</si>
  <si>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GO:0032153</t>
  </si>
  <si>
    <t xml:space="preserve">cell division site</t>
  </si>
  <si>
    <t xml:space="preserve">YLR314C,YPL158C,YER133W,YGR152C,YJR076C,YNL271C,YMR032W,YNL116W,YDL225W,YCR002C,YOL070C,YDR218C,YNL078W,YOL019W,YHR107C,YCR030C,YIL159W,YHR115C,YGR059W,YBR007C,YFL047W,YMR063W,YIL140W,YFR012W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</si>
  <si>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</si>
  <si>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GO:0005811</t>
  </si>
  <si>
    <t xml:space="preserve">lipid droplet</t>
  </si>
  <si>
    <t xml:space="preserve">YLL012W,YJL052W,YIL124W,YNL169C,YML008C,YBR177C,YPR139C,YOR246C,YMR152W,YML013W,YNL231C,YPR147C,YDR196C,YOR317W,YKL182W,YBR002C,YKR046C,YBR255W,YOL048C,YBR042C,YGR175C,YGR086C,YMR110C,YOR245C,YMR165C,YBR265W,YHR004C,YKL047W,YKL140W,YDL155W,YDR525W-A,YOL047C,YDL052C,YJR009C,YML059C,YMR246W,YHR072W,YGR263C,YNR008W,YDL193W,YOR313C,YKL094W,YOR059C,YLR380W,YBR204C,YAL018C,YDR275W,YMR101C,YBR041W,YMR313C,YCL005W,YKR089C,YIL009W,YOR081C,YBL078C,YGR177C,YOR377W,YKR067W,YPL206C,YLR100W,YGR192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</si>
  <si>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</si>
  <si>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GO:0000922</t>
  </si>
  <si>
    <t xml:space="preserve">spindle pole</t>
  </si>
  <si>
    <t xml:space="preserve">YMR001C,YLR045C,YIR010W,YNL164C,YDR130C,YPL233W,YOR269W,YOR073W,YMR055C,YER016W,YLL003W,YOR060C,YHR172W,YGL061C,YAL034W-A,YFR028C,YOL091W,YJR053W,YPL174C,YAR019C</t>
  </si>
  <si>
    <t xml:space="preserve">YAL034W-A,YAR019C,YDR130C,YER016W,YFR028C,YGL061C,YHR172W,YIR010W,YJR053W,YLL003W,YLR045C,YMR001C,YMR055C,YNL164C,YOL091W,YOR060C,YOR073W,YOR269W,YPL174C,YPL233W</t>
  </si>
  <si>
    <t xml:space="preserve">GO:0005871</t>
  </si>
  <si>
    <t xml:space="preserve">kinesin complex</t>
  </si>
  <si>
    <t xml:space="preserve">YPL155C,YGL216W,YKL079W,YMR198W,YBL063W,YPL253C</t>
  </si>
  <si>
    <t xml:space="preserve">YBL063W,YGL216W,YKL079W,YMR198W,YPL155C,YPL253C</t>
  </si>
  <si>
    <t xml:space="preserve">GO:0030428</t>
  </si>
  <si>
    <t xml:space="preserve">cell septum</t>
  </si>
  <si>
    <t xml:space="preserve">YNR067C,YBR038W,YMR273C,YNL192W,YNL327W,YML109W,YBR023C</t>
  </si>
  <si>
    <t xml:space="preserve">YBR023C,YBR038W,YML109W,YMR273C,YNL192W,YNL327W,YNR067C</t>
  </si>
  <si>
    <t xml:space="preserve">GO:0005789</t>
  </si>
  <si>
    <t xml:space="preserve">endoplasmic reticulum membrane</t>
  </si>
  <si>
    <t xml:space="preserve">YJR073C,YNL111C,YBR029C,YML072C,YJL001W,YGR284C,YER026C,YLL031C,YPL227C,YCR034W,YKR044W,YKL130C,YJR118C,YLR301W,YOR002W,YLR454W,YKL154W,YNL169C,YIL040W,YNR030W,YDR297W,YNR019W,YDL204W,YNL012W,YEL031W,YOR086C,YOL065C,YCR011C,YNR026C,YAL007C,YNL130C,YGR157W,YML130C,YGR105W,YOL081W,YOR175C,YNL181W,YDR302W,YBR210W,YLR372W,YNL149C,YIL004C,YGL225W,YAL053W,YML013W,YFR041C,YML125C,YIL016W,YOR154W,YOL101C,YGL054C,YBL040C,YMR298W,YEL036C,YLR066W,YLR078C,YDR049W,YFR042W,YDR320C,YIR033W,YGL145W,YPL186C,YDR319C,YNL257C,YGL226C-A,YKL008C,YDL015C,YBR162W-A,YGL231C,YDR492W,YPR181C,YPR159W,YOR171C,YPR103W,YJL005W,YBR110W,YKL119C,YMR134W,YBR002C,YBR058C-A,YOR165W,YER044C,YBR283C,YGR036C,YGR199W,YDR326C,YLR268W,YPL218W,YGR175C,YER012W,YKR003W,YBR171W,YLR207W,YDR294C,YPL210C,YPL175W,YIL109C,YKL165C,YNL158W,YDR200C,YML048W,YPR028W,YML055W,YBR172C,YLR088W,YCR048W,YLL052C,YBL091C-A,YLR404W,YOR324C,YOR245C,YMR040W,YBR130C,YGR172C,YOR067C,YLR205C,YPR071W,YNL321W,YPL087W,YCR067C,YGL027C,YOL009C,YMR165C,YIL090W,YML115C,YMR123W,YBR004C,YPR117W,YDL065C,YJL192C,YDR434W,YDR086C,YMR264W,YBR243C,YBR201W,YDL121C,YBR265W,YCL045C,YMR122W-A,YGL084C,YHR098C,YHR004C,YDL126C,YEL001C,YJL062W,YLL006W,YFL027C,YOR044W,YML075C,YMR296C,YPL221W,YNL087W,YBL011W,YKL020C,YDL058W,YDR292C,YHR080C,YCR044C,YOL003C,YLR310C,YJR131W,YBR159W,YER100W,YDR307W,YLL014W,YJL091C,YGL126W,YAR002C-A,YOR075W,YPL189W,YIL030C,YGL022W,YNL046W,YMR065W,YLR312C,YLR064W,YOR254C,YGR089W,YHL028W,YLR080W,YML059C,YDL195W,YNR039C,YOR311C,YMR274C,YHR072W,YHR140W,YAL028W,YNR016C,YBR183W,YLR023C,YHR079C,YPR037C,YHR192W,YOL110W,YFL025C,YJL073W,YGR263C,YMR197C,YGL065C,YEL004W,YPL050C,YNR008W,YCL052C,YJR013W,YLR208W,YDL193W,YLR242C,YIL027C,YNL156C,YNL049C,YBR036C,YOR085W,YPR063C,YPL094C,YAL058W,YBR106W,YGL142C,YNL258C,YDR331W,YGL055W,YLR057W,YJL002C,YLR065C,YLR450W,YLR378C,YKR030W,YJL080C,YPL019C,YPR003C,YLR072W,YPR153W,YHR190W,YML012W,YDR056C,YAL009W,YOL044W,YDR414C,YOR016C,YBR132C,YHR133C,YOR157C,YHL003C,YNL125C,YFL042C,YNL219C,YLR459W,YHR181W,YFL038C,YPR091C,YLR350W,YER120W,YBL020W,YNL242W,YER019W,YMR200W,YDL019C,YOR152C,YEL002C,YJR143C,YDL072C,YLL023C,YCR017C,YIR038C,YDR205W,YOL013C,YHR110W,YJL097W,YNL146W,YPL244C,YKL065C,YLR246W,YGR106C,YML067C,YJL012C,YNR021W,YDL149W,YMR149W,YLR087C,YKL207W,YIL005W,YNL098C,YJR117W,YDR349C,YER140W,YFL048C,YCL005W,YHR142W,YNL080C,YBL082C,YPL200W,YIL049W,YFR050C,YBR070C,YDR410C,YGL002W,YML029W,YOR149C,YDL232W,YMR161W,YMR281W,YMR013C,YIR022W,YDR411C,YDR498C,YGR227W,YLR050C,YNL263C,YHR042W,YHR001W,YGL012W,YDR437W,YDL018C,YPL085W,YGR177C,YJL134W,YDL010W,YAL042W,YFL004W,YER094C,YHR188C,YPR183W,YKL100C,YKR053C,YGL020C,YBR005W,YHR155W,YLR440C,YOR377W,YNL048W,YIL023C,YGL038C,YPR114W,YER039C,YIL039W,YER083C,YDR057W,YDR126W,YOR092W,YMR022W,YKR067W,YHR176W,YJR015W,YJL196C,YLR100W,YGL001C,YKL212W,YLL055W,YNL305C,YHR101C,YMR272C,YLR034C,YDL212W,YPR113W,YGR060W,YPR192W,YGL200C,YGL010W,YLR004C,YOR223W,YER072W,YMR202W,YDR233C,YGR038W,YKR039W,YLR056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</si>
  <si>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</si>
  <si>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GO:0042721</t>
  </si>
  <si>
    <t xml:space="preserve">TIM22 mitochondrial import inner membrane insertion complex</t>
  </si>
  <si>
    <t xml:space="preserve">YEL020W-A,YJL054W,YBR091C,YOR297C,YDL217C,YKL141W</t>
  </si>
  <si>
    <t xml:space="preserve">YBR091C,YDL217C,YEL020W-A,YJL054W,YKL141W,YOR297C</t>
  </si>
  <si>
    <t xml:space="preserve">GO:0072686</t>
  </si>
  <si>
    <t xml:space="preserve">mitotic spindle</t>
  </si>
  <si>
    <t xml:space="preserve">YDR016C,YGL086W,YEL061C,YDR130C,YKL052C,YKR041W,YGR113W,YGR098C,YBL063W,YER016W,YOR058C,YKL222C,YKR083C,YFR028C,YBL034C</t>
  </si>
  <si>
    <t xml:space="preserve">YBL034C,YBL063W,YDR016C,YDR130C,YEL061C,YER016W,YFR028C,YGL086W,YGR098C,YGR113W,YKL052C,YKL222C,YKR041W,YKR083C,YOR058C</t>
  </si>
  <si>
    <t xml:space="preserve">GO:0005686</t>
  </si>
  <si>
    <t xml:space="preserve">U2 snRNP</t>
  </si>
  <si>
    <t xml:space="preserve">YNL286W,YOR319W,YFL017W-A,YER029C,YPR182W,YML049C,YGR074W,YMR288W,YMR240C,YIR005W,YLR147C,YDL043C,YLR275W,YPL213W,YPR094W,YJL203W,YOR159C,YCR063W</t>
  </si>
  <si>
    <t xml:space="preserve">YCR063W,YDL043C,YER029C,YFL017W-A,YGR074W,YIR005W,YJL203W,YLR147C,YLR275W,YML049C,YMR240C,YMR288W,YNL138W-A,YNL286W,YOR159C,YOR319W,YPL213W,YPR094W,YPR182W</t>
  </si>
  <si>
    <t xml:space="preserve">GO:0032991</t>
  </si>
  <si>
    <t xml:space="preserve">protein-containing complex</t>
  </si>
  <si>
    <t xml:space="preserve">YBL026W,YNL147W,YML077W,YDR449C,YBR254C,YMR186W,YMR190C,YFL017W-A,YML046W,YOL062C,YER029C,YPL045W,YPL240C,YCR020C-A,YKL203C,YLR275W,YER146W,YDR235W,YDR292C,YEL048C,YMR061W,YLR117C,YJL124C,YBR055C,YDR416W,YHR041C,YJR022W,YBR128C,YHL019C,YOR159C,YJR066W,YDR246W,YMR229C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</si>
  <si>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</si>
  <si>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GO:0097526</t>
  </si>
  <si>
    <t xml:space="preserve">spliceosomal tri-snRNP complex</t>
  </si>
  <si>
    <t xml:space="preserve">YNL147W,YFL017W-A,YGR074W,YLR147C,YER112W,YGR091W</t>
  </si>
  <si>
    <t xml:space="preserve">YER112W,YFL017W-A,YGR074W,YGR091W,YLR147C,YNL147W</t>
  </si>
  <si>
    <t xml:space="preserve">GO:0000262</t>
  </si>
  <si>
    <t xml:space="preserve">mitochondrial chromosome</t>
  </si>
  <si>
    <t xml:space="preserve">YMR072W,YPL029W,YJR144W,YPL159C,YNL295W,YBL022C</t>
  </si>
  <si>
    <t xml:space="preserve">YBL022C,YJR144W,YMR072W,YNL295W,YPL029W,YPL159C</t>
  </si>
  <si>
    <t xml:space="preserve">GO:1990467</t>
  </si>
  <si>
    <t xml:space="preserve">NuA3a histone acetyltransferase complex</t>
  </si>
  <si>
    <t xml:space="preserve">YBL052C,YPR031W,YOR064C,YJR082C,YPL129W</t>
  </si>
  <si>
    <t xml:space="preserve">YBL052C,YJR082C,YOR064C,YPL129W,YPR031W</t>
  </si>
  <si>
    <t xml:space="preserve">GO:0005884</t>
  </si>
  <si>
    <t xml:space="preserve">actin filament</t>
  </si>
  <si>
    <t xml:space="preserve">YIL138C,YCR088W,YDR129C,YNL271C,YOR239W,YMR092C,YNL079C,YGR080W,YFL039C</t>
  </si>
  <si>
    <t xml:space="preserve">YCR088W,YDR129C,YFL039C,YGR080W,YIL138C,YMR092C,YNL079C,YNL271C,YOR239W</t>
  </si>
  <si>
    <t xml:space="preserve">GO:0042719</t>
  </si>
  <si>
    <t xml:space="preserve">mitochondrial intermembrane space protein transporter complex</t>
  </si>
  <si>
    <t xml:space="preserve">YJR135W-A,YEL020W-A,YBR091C,YHR005C-A,YGR181W</t>
  </si>
  <si>
    <t xml:space="preserve">YBR091C,YEL020W-A,YGR181W,YHR005C-A,YJR135W-A</t>
  </si>
  <si>
    <t xml:space="preserve">GO:0042995</t>
  </si>
  <si>
    <t xml:space="preserve">cell projection</t>
  </si>
  <si>
    <t xml:space="preserve">YNL180C,YER118C,YNL271C,YER071C,YNL128W</t>
  </si>
  <si>
    <t xml:space="preserve">YER071C,YER118C,YNL128W,YNL180C,YNL271C</t>
  </si>
  <si>
    <t xml:space="preserve">GO:0005934</t>
  </si>
  <si>
    <t xml:space="preserve">cellular bud tip</t>
  </si>
  <si>
    <t xml:space="preserve">YOR247W,YAL029C,YKL130C,YPL158C,YDL240W,YKR090W,YKL007W,YDR496C,YLR353W,YHR158C,YJL158C,YDR150W,YDL135C,YDR129C,YBR102C,YOR188W,YNL271C,YDR348C,YMR273C,YLR371W,YAL041W,YLR319C,YPR171W,YER149C,YLR190W,YOL112W,YDL161W,YHR030C,YFR016C,YKL079W,YNR031C,YBL047C,YPR028W,YIL034C,YNL116W,YGL190C,YBR130C,YHR061C,YER155C,YLR084C,YIL068C,YDR166C,YNL304W,YPL032C,YDR164C,YAL016W,YCR030C,YGL233W,YNL272C,YBR200W,YPR055W,YGR058W,YPL249C,YNL161W,YBL060W,YPL140C,YOR304C-A,YOR094W,YML109W,YGR221C,YNL243W,YOR326W,YER008C,YBR017C,YFL047W,YER033C,YPR165W,YLR096W,YNL293W,YLR114C,YLL021W,YER120W,YOR301W,YAR014C,YPL204W,YKR100C,YBR109C,YCR017C,YGL106W,YHR182W,YPL115C,YHR142W,YJL085W,YLR229C,YLR313C,YLR342W,YMR192W,YOR231W,YNR049C,YML047C,YHR149C,YJL128C,YGR238C,YLR187W,YER125W,YDR251W,YOR046C,YDL127W,YDR388W,YLR110C,YDR309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</si>
  <si>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</si>
  <si>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GO:0016272</t>
  </si>
  <si>
    <t xml:space="preserve">prefoldin complex</t>
  </si>
  <si>
    <t xml:space="preserve">YGR078C,YNL153C,YEL003W,YJL179W,YFL023W,YLR200W,YML094W</t>
  </si>
  <si>
    <t xml:space="preserve">YEL003W,YFL023W,YGR078C,YJL179W,YLR200W,YML094W,YNL153C</t>
  </si>
  <si>
    <t xml:space="preserve">GO:0005935</t>
  </si>
  <si>
    <t xml:space="preserve">cellular bud neck</t>
  </si>
  <si>
    <t xml:space="preserve">YNR067C,YBR038W,YMR001C,YLR314C,YER032W,YBL106C,YOR264W,YPL158C,YDL240W,YKR090W,YPR188C,YKL007W,YJR092W,YGR229C,YER133W,YNL166C,YLR166C,YPL242C,YHR158C,YGR152C,YBL037W,YPL116W,YJR076C,YDL135C,YDR508C,YER118C,YBR102C,YOR233W,YOR188W,YNL271C,YDR348C,YMR273C,YKL048C,YFR024C-A,YAL041W,YLR319C,YPR171W,YAL030W,YPR159W,YBL105C,YKL126W,YER149C,YMR124W,YLR190W,YOL112W,YDL161W,YHR030C,YFR016C,YKL079W,YMR032W,YDL179W,YKR055W,YJL095W,YNR031C,YPR119W,YJR058C,YBL047C,YER166W,YGL190C,YLR425W,YHR061C,YGL210W,YBL085W,YLR084C,YDL225W,YCR002C,YIL068C,YOL070C,YDR166C,YNL304W,YER124C,YPL032C,YDR218C,YHR114W,YJL204C,YNL078W,YER114C,YDL117W,YBL031W,YDR164C,YIL106W,YPL221W,YHR107C,YAL016W,YPL066W,YCR030C,YGL233W,YHR023W,YNL272C,YBR133C,YCL014W,YIL159W,YBR200W,YPR055W,YGR058W,YPL249C,YNL161W,YGR041W,YBL060W,YPL140C,YNL152W,YOR304C-A,YDR409W,YPR111W,YOR094W,YML109W,YGR059W,YJL187C,YGR221C,YNL243W,YNL233W,YOR326W,YER008C,YBR017C,YFL047W,YNL154C,YER033C,YOR093C,YPR165W,YKL092C,YLR096W,YBR059C,YOR129C,YNL293W,YLR114C,YNL058C,YKL101W,YGL181W,YBR160W,YLL021W,YER120W,YFR028C,YOR014W,YOR301W,YMR034C,YAR014C,YDL019C,YPL204W,YGR040W,YBR109C,YCR038C,YCL051W,YCR017C,YBR023C,YLR337C,YOR127W,YBR071W,YBL007C,YGR241C,YDR507C,YOR104W,YGL106W,YHR142W,YJL085W,YAR019C,YBL061C,YLR229C,YER144C,YLR313C,YLR342W,YMR192W,YOR008C,YDR293C,YOR231W,YLR194C,YNR049C,YHR149C,YIR019C,YJL128C,YGR238C,YLR187W,YPR122W,YOR237W,YNL278W,YIL140W,YGR032W,YIL117C,YDL146W,YHR161C,YGR092W,YDR251W,YOL007C,YDR093W,YIR006C,YDL127W,YDL025C,YKR048C,YLR286C,YCL024W,YDR309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</si>
  <si>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</si>
  <si>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GO:0015630</t>
  </si>
  <si>
    <t xml:space="preserve">microtubule cytoskeleton</t>
  </si>
  <si>
    <t xml:space="preserve">YLR314C,YOR265W,YJR076C,YDL225W,YCR002C,YDR218C,YBL031W,YHR107C,YMR138W,YGR059W,YDR424C,YAR014C</t>
  </si>
  <si>
    <t xml:space="preserve">YAR014C,YBL031W,YCR002C,YDL225W,YDR218C,YDR424C,YGR059W,YHR107C,YJR076C,YLR314C,YMR138W,YOR265W</t>
  </si>
  <si>
    <t xml:space="preserve">GO:0000243</t>
  </si>
  <si>
    <t xml:space="preserve">commitment complex</t>
  </si>
  <si>
    <t xml:space="preserve">YMR125W,YLR298C,YKL074C,YML046W,YGR074W,YLR116W,YLR147C,YDR235W,YHR086W,YDR240C,YPL178W,YIL061C</t>
  </si>
  <si>
    <t xml:space="preserve">YDR235W,YDR240C,YGR074W,YHR086W,YIL061C,YKL074C,YLR116W,YLR147C,YLR298C,YML046W,YMR125W,YPL178W</t>
  </si>
  <si>
    <t xml:space="preserve">GO:0031314</t>
  </si>
  <si>
    <t xml:space="preserve">extrinsic component of mitochondrial inner membrane</t>
  </si>
  <si>
    <t xml:space="preserve">YGR255C,YML110C,YDR204W,YOL096C,YOR125C</t>
  </si>
  <si>
    <t xml:space="preserve">YDR204W,YGR255C,YML110C,YOL096C,YOR125C</t>
  </si>
  <si>
    <t xml:space="preserve">GO:0016459</t>
  </si>
  <si>
    <t xml:space="preserve">myosin complex</t>
  </si>
  <si>
    <t xml:space="preserve">YAL029C,YPR188C,YKL129C,YHR023W,YOR326W,YMR109W</t>
  </si>
  <si>
    <t xml:space="preserve">YAL029C,YHR023W,YKL129C,YMR109W,YOR326W,YPR188C</t>
  </si>
  <si>
    <t xml:space="preserve">GO:0001405</t>
  </si>
  <si>
    <t xml:space="preserve">PAM complex, Tim23 associated import motor</t>
  </si>
  <si>
    <t xml:space="preserve">YOR232W,YJR045C,YLR008C,YKR065C,YJL104W,YNL328C,YIL022W</t>
  </si>
  <si>
    <t xml:space="preserve">YIL022W,YJL104W,YJR045C,YKR065C,YLR008C,YNL328C,YOR232W</t>
  </si>
  <si>
    <t xml:space="preserve">GO:0005743</t>
  </si>
  <si>
    <t xml:space="preserve">mitochondrial inner membrane</t>
  </si>
  <si>
    <t xml:space="preserve">YBR104W,YJR095W,YJR135W-A,YGR255C,YNL169C,YFR011C,YOR356W,YLR077W,YMR301C,YKL016C,YOR205C,YMR302C,YER014W,YJL208C,YDL107W,YNR040W,YOR100C,YML042W,YKL137W,YGR174C,YPR061C,YJR045C,YJL003W,YDR377W,YLR008C,YOR266W,YEL020W-A,YDR375C,YCL044C,YMR089C,YML110C,YIL155C,YMR035W,YJR080C,YBR192W,YLR204W,YFL046W,YLR201C,YBR185C,YLR168C,YJR034W,YNL100W,YKL195W,YGR132C,YOL095C,YGR046W,YBR024W,YPR125W,YML030W,YMR098C,YMR256C,YHR001W-A,YLR253W,YLR251W,YJR121W,YBR091C,YNL083W,YKR065C,YGR112W,YOR176W,YGL119W,YNR020C,YOR130C,YDR316W,YDR204W,YJL104W,YDR236C,Q0115,YBR238C,YMR150C,YGL080W,YHR005C-A,YLR348C,YML129C,YPL078C,YOL096C,YBR227C,YML061C,YMR097C,YDL198C,YMR038C,YKL011C,YMR118C,YOR297C,YGR231C,YNR041C,YOL008W,YLR188W,YPL063W,YDL217C,YDL142C,YMR241W,YJL143W,YPL099C,YPL134C,YBL095W,YDR393W,YLR395C,YBR085W,YBR262C,YOR334W,YEL059C-A,YDR376W,YHR198C,YMR166C,YLR283W,YKL141W,YBR179C,YDR298C,YPL270W,YLR218C,YBR244W,YKR016W,YGR102C,YBL099W,YNL003C,YMR257C,YMR056C,YLR193C,YDL004W,YDR282C,YPL132W,YLR164W,YER053C,YKL120W,YJL133W,YOL027C,YOR241W,YLR067C,YFR045W,YGR096W,YPL060W,YLR038C,YGR257C,YDL119C,YER141W,YLR289W,YHR100C,YCL057C-A,YBR003W,YMR115W,YPL271W,YDR231C,YGL191W,YPR140W,YDL183C,YEL006W,YOR037W,YDR350C,YDR529C,YLR203C,YKL087C,YBR037C,YGR243W,YLR139C,YGR033C,YDL069C,YIL157C,YPR024W,YGL187C,YKL148C,YGR222W,YLR259C,YLR295C,YOR147W,YGR110W,YER078C,YHR051W,YIR024C,YGR181W,Q0085,YNR018W,YOR211C,YOR125C,YBR039W,YPL103C,YNR017W,YKR087C,YNL328C,YIL134W,YIL006W,YER154W,YPR191W,YHR168W,YLR099C,YAR035W,YPL005W,YDL067C,YLR393W,YDR079W,YMR023C,YOR065W,YIL022W,YOR222W,YHR037W,YBR044C,YML120C,YER170W,YJL166W,YBL045C,YDR178W,YBR291C,YHR194W,YPR021C,YHR002W,YNL052W,YDL174C,YGR062C,YPR011C,YDR322C-A,YHR162W,YDR125C,YNL310C,YPR058W,YGR183C,YIL111W,YER153C,YEL052W,YNR045W,YBL030C,YJR077C,YKR052C,YFR033C,YER017C,YAL039C,YDR185C,YLL041C,YHR199C,YGR101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</si>
  <si>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</si>
  <si>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GO:0000142</t>
  </si>
  <si>
    <t xml:space="preserve">cellular bud neck contractile ring</t>
  </si>
  <si>
    <t xml:space="preserve">YIL138C,YPR188C,YJR092W,YPL242C,YMR032W,YIL034C,YNL079C,YDL117W,YCL014W,YNL152W,YGL106W,YJR090C,YFL039C</t>
  </si>
  <si>
    <t xml:space="preserve">YCL014W,YDL117W,YFL039C,YGL106W,YIL034C,YIL138C,YJR090C,YJR092W,YMR032W,YNL079C,YNL152W,YPL242C,YPR188C</t>
  </si>
  <si>
    <t xml:space="preserve">GO:0005740</t>
  </si>
  <si>
    <t xml:space="preserve">mitochondrial envelope</t>
  </si>
  <si>
    <t xml:space="preserve">YNL256W,YOR100C,YPR151C,YOR130C,YDR316W,YLR348C,YML129C,YOR297C,YPL132W,YLR164W,YGL187C,YOR017W,YDR178W</t>
  </si>
  <si>
    <t xml:space="preserve">YDR178W,YDR316W,YGL187C,YLR164W,YLR348C,YML129C,YNL256W,YOR017W,YOR100C,YOR130C,YOR297C,YPL132W,YPR151C</t>
  </si>
  <si>
    <t xml:space="preserve">GO:0030688</t>
  </si>
  <si>
    <t xml:space="preserve">preribosome, small subunit precursor</t>
  </si>
  <si>
    <t xml:space="preserve">YBR247C,YDR087C,YOR119C,YJL010C,YPR144C,YNL207W,YOR056C,YDR021W,YDL060W,YJL109C,YDL148C,YGR081C,YPL012W,YNL224C,YKL143W,YPL204W,YBL004W,YCL059C,YNL178W</t>
  </si>
  <si>
    <t xml:space="preserve">YBL004W,YBR247C,YCL059C,YDL060W,YDL148C,YDR021W,YDR087C,YGR081C,YGR271C-A,YJL010C,YJL109C,YKL143W,YNL178W,YNL207W,YNL224C,YOR056C,YOR119C,YPL012W,YPL204W,YPR144C</t>
  </si>
  <si>
    <t xml:space="preserve">GO:0012507</t>
  </si>
  <si>
    <t xml:space="preserve">ER to Golgi transport vesicle membrane</t>
  </si>
  <si>
    <t xml:space="preserve">YGR105W,YGL051W,YLR078C,YPR181C,YLR268W,YPL218W,YIL109C,YDL121C,YDL058W,YDL195W,YMR197C,YLR208W,YML067C,YAR033W,YPL085W</t>
  </si>
  <si>
    <t xml:space="preserve">YAR033W,YDL058W,YDL121C,YDL195W,YGL051W,YGR105W,YIL109C,YLR078C,YLR208W,YLR268W,YML067C,YMR197C,YPL085W,YPL218W,YPR181C</t>
  </si>
  <si>
    <t xml:space="preserve">GO:0000164</t>
  </si>
  <si>
    <t xml:space="preserve">protein phosphatase type 1 complex</t>
  </si>
  <si>
    <t xml:space="preserve">YIL045W,YKL193C,YER133W,YDR028C,YDR130C,YER054C,YBR045C,YLR273C,YBR050C,YOR178C</t>
  </si>
  <si>
    <t xml:space="preserve">YBR045C,YBR050C,YDR028C,YDR130C,YER054C,YER133W,YIL045W,YKL193C,YLR273C,YOR178C</t>
  </si>
  <si>
    <t xml:space="preserve">GO:0031966</t>
  </si>
  <si>
    <t xml:space="preserve">mitochondrial membrane</t>
  </si>
  <si>
    <t xml:space="preserve">YJR073C,YMR003W,YER182W,YNL256W,YLR454W,YJL066C,YKL084W,YLR077W,YNL320W,YGR174C,YPR061C,YMR157C,YPR020W,YJL003W,YPR155C,YMR089C,YGL057C,YBL059W,YMR177W,YDL027C,YDR508C,YPL109C,YLR253W,YLR356W,YPL215W,YBR238C,YML129C,YML061C,YML081C-A,YMR118C,YOR297C,YGR231C,YPR117W,YNR041C,YGL084C,YPL168W,YBR150C,YLR283W,YPR097W,YKL141W,YHR135C,YDR438W,YLR164W,YOL053W,YJL133W,YLR390W,YOR271C,YPL224C,YBL098W,YPR140W,YGR243W,YIL157C,YKL148C,YNR018W,YDL149W,YGL253W,YLR087C,YOR228C,YIL087C,YPL172C,YDR343C,YML086C,YLR393W,YDR079W,YBR147W,YBL078C,YGL020C,YDR178W,YHR155W,YDR027C,YLR426W,YPL206C,YKL037W,YER181C,Q0130,YNL305C,YKR052C,YLL041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</si>
  <si>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</si>
  <si>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GO:0005933</t>
  </si>
  <si>
    <t xml:space="preserve">cellular bud</t>
  </si>
  <si>
    <t xml:space="preserve">YML072C,YAL029C,YIL118W,YNL283C,YDL240W,YKR090W,YNL166C,YBR054W,YLR324W,YAL024C,YJL051W,YER118C,YBR102C,YBR158W,YAL030W,YOR165W,YER149C,YJR031C,YLR190W,YOL112W,YFR016C,YPR028W,YIL034C,YBR260C,YBL085W,YPL032C,YJL204C,YER114C,YOR327C,YHR102W,YNL087W,YOR353C,YNL327W,YPL249C,YNL161W,YOR304C-A,YGR221C,YER033C,YNL293W,YMR109W,YKR100C,YGR241C,YJL085W,YKL185W,YNL298W,YIR004W,YLR342W,YKL046C,YMR192W,YLR414C,YKL189W,YDR293C,YLR187W,YDL012C,YDL146W,YHR161C,YIL129C,YDR251W,YMR295C,YDR033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</si>
  <si>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</si>
  <si>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GO:0090575</t>
  </si>
  <si>
    <t xml:space="preserve">RNA polymerase II transcription regulator complex</t>
  </si>
  <si>
    <t xml:space="preserve">YDR123C,YML007W,YDL056W,YOL108C,YPR199C,YER111C,YHL009C,YDR423C</t>
  </si>
  <si>
    <t xml:space="preserve">YDL056W,YDR123C,YDR423C,YER111C,YHL009C,YML007W,YOL108C,YPR199C</t>
  </si>
  <si>
    <t xml:space="preserve">GO:0032541</t>
  </si>
  <si>
    <t xml:space="preserve">cortical endoplasmic reticulum</t>
  </si>
  <si>
    <t xml:space="preserve">YML072C,YDL204W,YJL145W,YOR086C,YNL257C,YOR171C,YOR165W,YDR326C,YKR003W,YDR294C,YLR404W,YIL090W,YHR073W,YNL087W,YHR080C,YBR183W,YLR242C,YLR072W,YBR086C,YFL042C,YDL019C,YOR152C,YHR001W,YHR155W,YKL212W,YDR233C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</si>
  <si>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</si>
  <si>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GO:0005637</t>
  </si>
  <si>
    <t xml:space="preserve">nuclear inner membrane</t>
  </si>
  <si>
    <t xml:space="preserve">YDR458C,YPL158C,YNL008C,YJL087C,YDR120C,YNL159C,YJL049W,YDR434W,YML034W,YIL030C,YOR254C,YNR008W,YLR457C,YJR117W,YER019C-A,YMR119W</t>
  </si>
  <si>
    <t xml:space="preserve">YDR120C,YDR434W,YDR458C,YER019C-A,YIL030C,YJL049W,YJL087C,YJR117W,YLR457C,YML034W,YMR119W,YNL008C,YNL159C,YNR008W,YOR254C,YPL158C</t>
  </si>
  <si>
    <t xml:space="preserve">GO:0031965</t>
  </si>
  <si>
    <t xml:space="preserve">nuclear membrane</t>
  </si>
  <si>
    <t xml:space="preserve">YKR044W,YML103C,YIL040W,YBL079W,YNL012W,YKL068W,YLR335W,YNL149C,YGR119C,YML107C,YER123W,YFR002W,YIL016W,YKR082W,YHL020C,YMR153W,YMR255W,YMR047C,YER107C,YAR027W,YDL207W,YIR011C,YMR165C,YKL021C,YJL041W,YHR004C,YIL115C,YBR150C,YEL017W,YMR065W,YOR254C,YOR311C,YJL073W,YDR532C,YDL193W,YOR098C,YMR129W,YLR018C,YAR002W,YJL061W,YJL080C,YAL009W,YPR091C,YER120W,YGL075C,YPR174C,YDR192C,YDR205W,YDR477W,YML031W,YER105C,YPL200W,YLR229C,YBR070C,YJR042W,YHR036W,YDL088C,YGL100W,YOR046C,YLR265C,YDL089W,YER072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</si>
  <si>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</si>
  <si>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GO:0000133</t>
  </si>
  <si>
    <t xml:space="preserve">polarisome</t>
  </si>
  <si>
    <t xml:space="preserve">YNL271C,YLR319C,YER149C,YOL112W,YNL293W,YLL021W</t>
  </si>
  <si>
    <t xml:space="preserve">YER149C,YLL021W,YLR319C,YNL271C,YNL293W,YOL112W</t>
  </si>
  <si>
    <t xml:space="preserve">GO:0031105</t>
  </si>
  <si>
    <t xml:space="preserve">septin complex</t>
  </si>
  <si>
    <t xml:space="preserve">YLR314C,YJR076C,YDL225W,YCR002C,YDR218C,YHR107C,YGR059W,YBR148W</t>
  </si>
  <si>
    <t xml:space="preserve">YBR148W,YCR002C,YDL225W,YDR218C,YGR059W,YHR107C,YJR076C,YLR314C</t>
  </si>
  <si>
    <t xml:space="preserve">GO:0044732</t>
  </si>
  <si>
    <t xml:space="preserve">mitotic spindle pole body</t>
  </si>
  <si>
    <t xml:space="preserve">YMR001C,YDR016C,YKL052C,YGR113W,YGR098C,YMR055C,YIL106W,YOR257W,YAR018C,YHR172W,YKR083C,YFR028C,YJR053W,YGR052W</t>
  </si>
  <si>
    <t xml:space="preserve">YAR018C,YDR016C,YFR028C,YGR052W,YGR098C,YGR113W,YHR172W,YIL106W,YJR053W,YKL052C,YKR083C,YMR001C,YMR055C,YOR257W</t>
  </si>
  <si>
    <t xml:space="preserve">GO:0005685</t>
  </si>
  <si>
    <t xml:space="preserve">U1 snRNP</t>
  </si>
  <si>
    <t xml:space="preserve">YPR152C,YLR298C,YFL017W-A,YML046W,YER029C,YPR182W,YGR074W,YLR147C,YLR275W,YDR235W,YGR013W,YHR086W,YDR240C,YBR119W,YKL012W,YOR159C,YIL061C,YDL087C</t>
  </si>
  <si>
    <t xml:space="preserve">YBR119W,YDL087C,YDR235W,YDR240C,YER029C,YFL017W-A,YGR013W,YGR074W,YHR086W,YIL061C,YKL012W,YLR147C,YLR275W,YLR298C,YML046W,YOR159C,YPR152C,YPR182W</t>
  </si>
  <si>
    <t xml:space="preserve">GO:1990072</t>
  </si>
  <si>
    <t xml:space="preserve">TRAPPIII protein complex</t>
  </si>
  <si>
    <t xml:space="preserve">YML077W,YBR254C,YOR115C,YDR472W,YDR108W,YKR068C,YDR246W</t>
  </si>
  <si>
    <t xml:space="preserve">YBR254C,YDR108W,YDR246W,YDR472W,YKR068C,YML077W,YOR115C</t>
  </si>
  <si>
    <t xml:space="preserve">GO:0034715</t>
  </si>
  <si>
    <t xml:space="preserve">pICln-Sm protein complex</t>
  </si>
  <si>
    <t xml:space="preserve">YKL183W,YPR182W,YGR074W,YLR147C,YLR275W,YOR159C</t>
  </si>
  <si>
    <t xml:space="preserve">YGR074W,YKL183W,YLR147C,YLR275W,YOR159C,YPR182W</t>
  </si>
  <si>
    <t xml:space="preserve">GO:0071013</t>
  </si>
  <si>
    <t xml:space="preserve">catalytic step 2 spliceosome</t>
  </si>
  <si>
    <t xml:space="preserve">YBL026W,YNL147W,YFL017W-A,YER029C,YPR182W,YDR243C,YGR074W,YMR288W,YMR240C,YLR147C,YDL043C,YLR275W,YDR021W,YPL064C,YDR364C,YER013W,YJR050W,YBR055C,YGR278W,YDR163W,YLR438C-A,YJL203W,YPL151C,YHR165C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</si>
  <si>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</si>
  <si>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GO:1990070</t>
  </si>
  <si>
    <t xml:space="preserve">TRAPPI protein complex</t>
  </si>
  <si>
    <t xml:space="preserve">YML077W,YBR254C,YOR115C,YDR472W,YKR068C,YDR246W</t>
  </si>
  <si>
    <t xml:space="preserve">YBR254C,YDR246W,YDR472W,YKR068C,YML077W,YOR115C</t>
  </si>
  <si>
    <t xml:space="preserve">GO:0005736</t>
  </si>
  <si>
    <t xml:space="preserve">RNA polymerase I complex</t>
  </si>
  <si>
    <t xml:space="preserve">YJL148W,YJR063W,YNL113W,YHR143W-A,YNL248C,YBR154C,YOR340C,YPR187W,YOR210W,YDR156W,YOR224C,YPR010C,YPR110C,YOR341W</t>
  </si>
  <si>
    <t xml:space="preserve">YBR154C,YDR156W,YHR143W-A,YJL148W,YJR063W,YNL113W,YNL248C,YOR210W,YOR224C,YOR340C,YOR341W,YPR010C,YPR110C,YPR187W</t>
  </si>
  <si>
    <t xml:space="preserve">GO:0000775</t>
  </si>
  <si>
    <t xml:space="preserve">chromosome, centromeric region</t>
  </si>
  <si>
    <t xml:space="preserve">YJR112W,YKL049C,YLR045C,YDR016C,YIR010W,YDR201W,YLR175W,YGR140W,YPR046W,YDR254W,YKL089W,YBR156C,YPL233W,YGR179C,YOR073W,YKL052C,YLR381W,YBL008W,YDR383C,YGR113W,YKR101W,YCR086W,YOL069W,YDR180W,YDR318W,YAL019W,YDL017W,YGL113W,YPR018W,YIL106W,YGR252W,YDR052C,YDL003W,YBR211C,YBR107C,YGR270W,YOR060C,YDR532C,YOR195W,YMR168C,YMR117C,YKR083C,YFR046C,YAL034W-A,YER116C,YOR014W,YPL204W,YIL144W,YIL026C,YCL016C,YOL054W,YPL268W,YPL209C,YDR285W,YDL013W,YLR394W,YDR439W,YER018C,YBL034C,YJR060W,YLR315W,YML102W,YPL018W,YGR063C,YMR094W,YHR166C,YPR007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</si>
  <si>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</si>
  <si>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GO:0017119</t>
  </si>
  <si>
    <t xml:space="preserve">Golgi transport complex</t>
  </si>
  <si>
    <t xml:space="preserve">YPR105C,YGL005C,YNL041C,YNL051W,YGL223C,YGR120C,YER157W,YML071C</t>
  </si>
  <si>
    <t xml:space="preserve">YER157W,YGL005C,YGL223C,YGR120C,YML071C,YNL041C,YNL051W,YPR105C</t>
  </si>
  <si>
    <t xml:space="preserve">GO:0030008</t>
  </si>
  <si>
    <t xml:space="preserve">TRAPP complex</t>
  </si>
  <si>
    <t xml:space="preserve">YML077W,YBR254C,YOR115C,YDR472W,YEL048C,YKR068C,YDR246W</t>
  </si>
  <si>
    <t xml:space="preserve">YBR254C,YDR246W,YDR472W,YEL048C,YKR068C,YML077W,YOR115C</t>
  </si>
  <si>
    <t xml:space="preserve">GO:0005643</t>
  </si>
  <si>
    <t xml:space="preserve">nuclear pore</t>
  </si>
  <si>
    <t xml:space="preserve">YKL057C,YML103C,YBL079W,YKL068W,YLR335W,YJL039C,YGR119C,YIL149C,YKR095W,YFR002W,YKR082W,YMR153W,YMR255W,YMR047C,YGL092W,YER107C,YDL207W,YDL116W,YJL041W,YIL115C,YDR395W,YLR064W,YLR208W,YOR098C,YMR129W,YLR018C,YDR002W,YAR002W,YJL061W,YBR017C,YDR424C,YER110C,YGL172W,YLR347C,YLL023C,YDR192C,YOR112W,YML031W,YER105C,YIL063C,YKL205W,YJR042W,YDL088C,YGL100W,YPL169C,YOR046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</si>
  <si>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</si>
  <si>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GO:0051233</t>
  </si>
  <si>
    <t xml:space="preserve">spindle midzone</t>
  </si>
  <si>
    <t xml:space="preserve">YGR140W,YBR156C,YJR089W,YER016W,YOR195W,YPL209C</t>
  </si>
  <si>
    <t xml:space="preserve">YBR156C,YER016W,YGR140W,YJR089W,YOR195W,YPL209C</t>
  </si>
  <si>
    <t xml:space="preserve">GO:0005687</t>
  </si>
  <si>
    <t xml:space="preserve">U4 snRNP</t>
  </si>
  <si>
    <t xml:space="preserve">YFL017W-A,YER029C,YGR074W,YLR147C,YGR091W,YOR159C</t>
  </si>
  <si>
    <t xml:space="preserve">YER029C,YFL017W-A,YGR074W,YGR091W,YLR147C,YOR159C</t>
  </si>
  <si>
    <t xml:space="preserve">GO:0000785</t>
  </si>
  <si>
    <t xml:space="preserve">chromatin</t>
  </si>
  <si>
    <t xml:space="preserve">YDR451C,YPL127C,YPR065W,YLR223C,YGL096W,YMR076C,YFR031C,YOL012C,YHR207C,YDR217C,YJL081C,YMR182C,YDR216W,YML027W,YOR244W,YJR127C,YML069W,YPR022C,YPR104C,YMR127C,YGL097W,YOR064C,YMR070W,YDR180W,YGR163W,YOL004W,YPL129W,YDL070W,YOR213C,YGL113W,YIL031W,YMR043W,YDR223W,YER156C,YIR018W,YDR409W,YDR181C,YPL008W,YGL207W,YDR289C,YCR066W,YER164W,YOR344C,YCR065W,YLR117C,YJL168C,YML081W,YKR072C,YER111C,YLR183C,YNL107W,YIL026C,YCL016C,YOR156C,YHR156C,YHR090C,YDR501W,YHR216W,YPL203W,YFR027W,YLR399C,YMR111C,YML074C,YNL097C,YER147C,YIL122W,YDL156W,YIL033C,YGR067C,YGR249W,YKR048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</si>
  <si>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</si>
  <si>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GO:0009986</t>
  </si>
  <si>
    <t xml:space="preserve">cell surface</t>
  </si>
  <si>
    <t xml:space="preserve">YLR300W,YOR247W,YIL123W,YNR067C,YGL028C,YGR014W,YBR056W,YLR144C,YDR420W,YNL066W,YDR261C,YOL154W,YOR190W,YKR042W,YGR282C,YGR279C,YMR305C,YJL116C</t>
  </si>
  <si>
    <t xml:space="preserve">YBR056W,YDR261C,YDR420W,YGL028C,YGR014W,YGR279C,YGR282C,YIL123W,YJL116C,YKR042W,YLR144C,YLR300W,YMR305C,YNL066W,YNR067C,YOL154W,YOR190W,YOR247W</t>
  </si>
  <si>
    <t xml:space="preserve">GO:0042175</t>
  </si>
  <si>
    <t xml:space="preserve">nuclear outer membrane-endoplasmic reticulum membrane network</t>
  </si>
  <si>
    <t xml:space="preserve">YPL051W,YMR314W,YOR362C,YOR198C,YML092C,YGR135W,YOL038W,YBR170C,YJL091C,YJL073W,YJL080C,YJL097W,YBR070C,YPR183W,YDR126W</t>
  </si>
  <si>
    <t xml:space="preserve">YBR070C,YBR170C,YDR126W,YGR135W,YJL073W,YJL080C,YJL091C,YJL097W,YML092C,YMR314W,YOL038W,YOR198C,YOR362C,YPL051W,YPR183W</t>
  </si>
  <si>
    <t xml:space="preserve">GO:0030286</t>
  </si>
  <si>
    <t xml:space="preserve">dynein complex</t>
  </si>
  <si>
    <t xml:space="preserve">YKR054C,YMR294W,YHR129C,YMR299C,YDR424C,YDR106W</t>
  </si>
  <si>
    <t xml:space="preserve">YDR106W,YDR424C,YHR129C,YKR054C,YMR294W,YMR299C</t>
  </si>
  <si>
    <t xml:space="preserve">GO:1990726</t>
  </si>
  <si>
    <t xml:space="preserve">Lsm1-7-Pat1 complex</t>
  </si>
  <si>
    <t xml:space="preserve">YBL026W,YNL147W,YCR077C,YER146W,YER112W,YJL124C,YLR438C-A,YDR378C</t>
  </si>
  <si>
    <t xml:space="preserve">YBL026W,YCR077C,YDR378C,YER112W,YER146W,YJL124C,YLR438C-A,YNL147W</t>
  </si>
  <si>
    <t xml:space="preserve">GO:0005816</t>
  </si>
  <si>
    <t xml:space="preserve">spindle pole body</t>
  </si>
  <si>
    <t xml:space="preserve">YGR108W,YMR001C,YLR045C,YNL126W,YER133W,YGR140W,YPL155C,YNL188W,YKR054C,YIL149C,YKR095W,YDR130C,YOR233W,YLR319C,YOR073W,YDL028C,YLR227C,YPR119W,YMR198W,YGR098C,YMR055C,YPR141C,YNL225C,YDR356W,YOL069W,YIL106W,YMR199W,YAL016W,YCL029C,YML064C,YOR257W,YJL019W,YPL253C,YPL269W,YBR211C,YPR111W,YOR060C,YDR532C,YKL042W,YOR195W,YOR177C,YHR172W,YGR218W,YLR212C,YPL124W,YGL170C,YGL075C,YFR028C,YOR014W,YOL091W,YPR174C,YPL204W,YLR457C,YBR109C,YJR053W,YPR120C,YML031W,YPL255W,YPL174C,YAR019C,YDL239C,YAL047C,YLR315W,YPL256C,YGR092W,YPL192C,YHR185C,YGR109C,YAL040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</si>
  <si>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</si>
  <si>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GO:0048188</t>
  </si>
  <si>
    <t xml:space="preserve">Set1C/COMPASS complex</t>
  </si>
  <si>
    <t xml:space="preserve">YDR469W,YBR175W,YLR015W,YKL018W,YHR119W,YPL138C,YBR258C,YAR003W</t>
  </si>
  <si>
    <t xml:space="preserve">YAR003W,YBR175W,YBR258C,YDR469W,YHR119W,YKL018W,YLR015W,YPL138C</t>
  </si>
  <si>
    <t xml:space="preserve">GO:0005761</t>
  </si>
  <si>
    <t xml:space="preserve">mitochondrial ribosome</t>
  </si>
  <si>
    <t xml:space="preserve">YBR120C,YPL215W,YLR439W,YDR197W,YFR049W,YPL132W,YDL069C</t>
  </si>
  <si>
    <t xml:space="preserve">YBR120C,YDL069C,YDR197W,YFR049W,YLR439W,YPL132W,YPL215W</t>
  </si>
  <si>
    <t xml:space="preserve">GO:0000145</t>
  </si>
  <si>
    <t xml:space="preserve">exocyst</t>
  </si>
  <si>
    <t xml:space="preserve">YLR166C,YBR102C,YIL068C,YDR166C,YJL204C,YGL233W,YPR055W,YER008C,YJL085W</t>
  </si>
  <si>
    <t xml:space="preserve">YBR102C,YDR166C,YER008C,YGL233W,YIL068C,YJL085W,YJL204C,YLR166C,YPR055W</t>
  </si>
  <si>
    <t xml:space="preserve">GO:0016586</t>
  </si>
  <si>
    <t xml:space="preserve">RSC-type complex</t>
  </si>
  <si>
    <t xml:space="preserve">YMR033W,YCR020W-B,YLR321C,YKR008W,YPR034W,YLR033W,YFL049W,YMR091C,YDR303C,YIL126W,YLR357W,YML127W,YGR275W,YGR056W,YCR052W,YFR037C,YBL006C</t>
  </si>
  <si>
    <t xml:space="preserve">YBL006C,YCR020W-B,YCR052W,YDR303C,YFL049W,YFR037C,YGR056W,YGR275W,YHR056C,YIL126W,YKR008W,YLR033W,YLR321C,YLR357W,YML127W,YMR033W,YMR091C,YPR034W</t>
  </si>
  <si>
    <t xml:space="preserve">GO:0044284</t>
  </si>
  <si>
    <t xml:space="preserve">mitochondrial crista junction</t>
  </si>
  <si>
    <t xml:space="preserve">YFR011C,YNL100W,YBR262C,YKR016W,YGR235C,YCL057C-A</t>
  </si>
  <si>
    <t xml:space="preserve">YBR262C,YCL057C-A,YFR011C,YGR235C,YKR016W,YNL100W</t>
  </si>
  <si>
    <t xml:space="preserve">GO:0061617</t>
  </si>
  <si>
    <t xml:space="preserve">MICOS complex</t>
  </si>
  <si>
    <t xml:space="preserve">GO:0071561</t>
  </si>
  <si>
    <t xml:space="preserve">nucleus-vacuole junction</t>
  </si>
  <si>
    <t xml:space="preserve">YLL040C,YBR097W,YML104C,YNL231C,YDR179W-A,YLR240W,YEL013W,YLR072W,YFL042C,YPR091C,YER120W,YAR042W,YHR195W</t>
  </si>
  <si>
    <t xml:space="preserve">YAR042W,YBR097W,YDR179W-A,YEL013W,YER120W,YFL042C,YHR195W,YLL040C,YLR072W,YLR240W,YML104C,YNL231C,YPR091C</t>
  </si>
  <si>
    <t xml:space="preserve">GO:0005732</t>
  </si>
  <si>
    <t xml:space="preserve">sno(s)RNA-containing ribonucleoprotein complex</t>
  </si>
  <si>
    <t xml:space="preserve">YER127W,YNL147W,YNL124W,YER146W,YER112W,YLR438C-A,YDR378C,YJR002W</t>
  </si>
  <si>
    <t xml:space="preserve">YDR378C,YER112W,YER127W,YER146W,YJR002W,YLR438C-A,YNL124W,YNL147W</t>
  </si>
  <si>
    <t xml:space="preserve">GO:0005880</t>
  </si>
  <si>
    <t xml:space="preserve">nuclear microtubule</t>
  </si>
  <si>
    <t xml:space="preserve">YLR186W,YGL216W,YBL031W,YOR058C,YOR304W</t>
  </si>
  <si>
    <t xml:space="preserve">YBL031W,YGL216W,YLR186W,YOR058C,YOR304W</t>
  </si>
  <si>
    <t xml:space="preserve">GO:0071011</t>
  </si>
  <si>
    <t xml:space="preserve">precatalytic spliceosome</t>
  </si>
  <si>
    <t xml:space="preserve">YBL026W,YFL017W-A,YGR074W,YCR020C-A,YMR240C,YIR005W,YLR147C,YLR275W,YEL026W,YGR091W,YPR094W,YGR075C,YLR438C-A,YJR022W,YOR159C</t>
  </si>
  <si>
    <t xml:space="preserve">YBL026W,YCR020C-A,YEL026W,YFL017W-A,YGR074W,YGR075C,YGR091W,YIR005W,YJR022W,YLR147C,YLR275W,YLR438C-A,YMR240C,YNL138W-A,YOR159C,YPR094W</t>
  </si>
  <si>
    <t xml:space="preserve">GO:0012505</t>
  </si>
  <si>
    <t xml:space="preserve">endomembrane system</t>
  </si>
  <si>
    <t xml:space="preserve">YDR458C,YNL180C,YDR468C,YAL030W,YKL119C,YLR262C,YLR268W,YBR042C,YPL045W,YMR059W,YKR031C,YMR183C,YNL321W,YNL304W,YKR014C,YKR035W-A,YOL018C,YLR026C,YOR327C,YML034W,YAL014C,YBR264C,YOR298W,YJR033C,YHR140W,YMR197C,YOR106W,YLR105C,YPL170W,YDL185W,YOR036W,YAR008W,YPL083C,YKL041W,YFL038C,YDR018C,YGL212W,YNL093W,YPL232W,YOR089C,YHR022C,YOR132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</si>
  <si>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</si>
  <si>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GO:0005635</t>
  </si>
  <si>
    <t xml:space="preserve">nuclear envelope</t>
  </si>
  <si>
    <t xml:space="preserve">YGR159C,YKR044W,YDR458C,YIL040W,YPL075W,YGL241W,YHR076W,YNL181W,YNL149C,YGL238W,YGL086W,YIL149C,YKR095W,YMR290C,YIL016W,YMR298W,YOR269W,YDR196C,YPL186C,YHL020C,YMR134W,YDR120C,YNL199C,YNL158W,YDL116W,YMR284W,YCR086W,YPL125W,YOL072W,YJL041W,YML075C,YGL247W,YML034W,YGR212W,YDR395W,YHR134W,YIL030C,YJL019W,YER009W,YOR060C,YDL193W,YGR202C,YPL020C,YLR450W,YDR159W,YGL172W,YER120W,YGL075C,YDL019C,YPR174C,YEL002C,YLR155C,YLL023C,YLR025W,YJR132W,YLR229C,YKL045W,YDR437W,YHR036W,YBR273C,YLR440C,YBL035C,YCR045C,YGL016W,YPL192C,YFR012W,YAR042W,YHL048W,YHR195W,YNR075W,YLR286C,YJL079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</si>
  <si>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</si>
  <si>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GO:0031428</t>
  </si>
  <si>
    <t xml:space="preserve">box C/D RNP complex</t>
  </si>
  <si>
    <t xml:space="preserve">YPR137W,YLR197W,YDL014W,YEL026W,YMR265C,YOR310C</t>
  </si>
  <si>
    <t xml:space="preserve">YDL014W,YEL026W,YLR197W,YMR265C,YOR310C,YPR137W</t>
  </si>
  <si>
    <t xml:space="preserve">GO:0030133</t>
  </si>
  <si>
    <t xml:space="preserve">transport vesicle</t>
  </si>
  <si>
    <t xml:space="preserve">YBR029C,YBR102C,YPR159W,YNL272C,YOR326W,YFL005W,YJL085W</t>
  </si>
  <si>
    <t xml:space="preserve">YBR029C,YBR102C,YFL005W,YJL085W,YNL272C,YOR326W,YPR159W</t>
  </si>
  <si>
    <t xml:space="preserve">GO:0034456</t>
  </si>
  <si>
    <t xml:space="preserve">UTP-C complex</t>
  </si>
  <si>
    <t xml:space="preserve">YCL031C,YGL019W,YIL035C,YOR039W,YGR090W</t>
  </si>
  <si>
    <t xml:space="preserve">YCL031C,YGL019W,YGR090W,YIL035C,YOR039W</t>
  </si>
  <si>
    <t xml:space="preserve">GO:0030136</t>
  </si>
  <si>
    <t xml:space="preserve">clathrin-coated vesicle</t>
  </si>
  <si>
    <t xml:space="preserve">YMR071C,YDL091C,YJL044C,YHL017W,YJL178C,YOR299W,YGR247W,YJR058C,YIL044C,YEL048C,YMR237W,YGL083W,YNL243W,YBL010C,YPL259C,YOR322C,YGR241C,YOL137W,YML037C,YHR161C</t>
  </si>
  <si>
    <t xml:space="preserve">YBL010C,YDL091C,YEL048C,YGL083W,YGR241C,YGR247W,YHL017W,YHR161C,YIL044C,YJL044C,YJL178C,YJR058C,YML037C,YMR071C,YMR237W,YNL243W,YOL137W,YOR299W,YOR322C,YPL259C</t>
  </si>
  <si>
    <t xml:space="preserve">GO:0005829</t>
  </si>
  <si>
    <t xml:space="preserve">cytosol</t>
  </si>
  <si>
    <t xml:space="preserve">YLL009C,YLR377C,YMR010W,YMR006C,YNR034W-A,YFR040W,YBL018C,YBR105C,YLR455W,YJL052W,YER151C,YNL259C,YBR117C,YOR359W,YDR464W,YMR304W,YDR531W,YJR111C,YBR149W,YLR109W,YLR131C,YKL130C,YIL118W,YLR301W,YLL026W,YER052C,YNL163C,YJR109C,YKL127W,YMR076C,YNL274C,YNL281W,YPL113C,YDR380W,YLR174W,YLL010C,YDR515W,YNL045W,YOR119C,YNL012W,YOL049W,YJL145W,YML131W,YER024W,YLR244C,YBL064C,YGL241W,YER003C,YKL069W,YOR164C,YKR097W,YNL068C,YJL208C,YDR363W-A,YNL297C,YGR037C,YDR453C,YDR368W,YPR144C,YIL003W,YDL108W,YLL018C-A,YLR180W,YOL081W,YDR141C,YDL226C,YMR182C,YHR062C,YDR216W,YDL124W,YGR194C,YGR019W,YPL051W,YMR077C,YPL149W,YGL238W,YOL082W,YJL044C,YGR083C,YNL119W,YLR309C,YKR071C,YMR186W,YHR018C,YGR256W,YML070W,YMR029C,YKR026C,YMR250W,YBR272C,YMR004W,YDR165W,YML036W,YLL024C,YHL017W,YGR206W,YMR074C,YNL231C,YDR252W,YPR041W,YOL083W,YMR028W,YPR105C,YPR185W,YKR082W,YJL031C,YNR027W,YNL240C,YHR163W,YBR236C,YBL001C,YGR254W,YJR076C,YDR452W,YNL032W,YGL206C,YDL135C,YDR174W,YIR037W,YGL246C,YNL300W,YMR208W,YLR019W,YLR043C,YBR056W,YDR049W,YEL018W,YDR196C,YDR320C,YMR016C,YLR011W,YKL117W,YCR094W,YGL145W,YEL047C,YKL182W,YNL246W,YNL247W,YKL183W,YDR267C,YGL005C,YMR113W,YGL013C,YGR087C,YBL017C,YDR487C,YIL131C,YJL154C,YGL112C,YPR103W,YKL126W,YJL005W,YNL207W,YAL054C,YGR093W,YDR311W,YJR006W,YNR051C,YCR012W,YML001W,YBR169C,YLR153C,YLR260W,YIL104C,YOL062C,YFL030W,YNL051W,YCR054C,YGR135W,YIR012W,YGR142W,YNL282W,YBL075C,YLR240W,YLR330W,YNL085W,YKR023W,YLR262C,YGL211W,YML113W,YML028W,YDL234C,YEL029C,YJL006C,YER093C,YMR292W,YHR030C,YOR115C,YLR195C,YJL176C,YKR003W,YJL068C,YLR245C,YKR055W,YPL240C,YNL241C,YNL329C,YGL108C,YNR007C,YOR120W,YGR074W,YBR217W,YNL264C,YPL175W,YLL036C,YNR031C,YIL035C,YOR122C,YGR129W,YDR098C,YPL161C,YGR239C,YBR172C,YLR446W,YDR047W,YOR061W,YDR427W,YER161C,YNL127W,YGR094W,YDR472W,YHR150W,YGR123C,YDR370C,YJL029C,YDR137W,YDR214W,YGR068C,YPL123C,YIL041W,YLR116W,YBR214W,YNL116W,YBL091C-A,YKL176C,YGL190C,YDR373W,YNL216W,YNL227C,YHR106W,YMR070W,YDR142C,YKL173W,YGR009C,YPR048W,YDL100C,YKL166C,YFL049W,YOR229W,YMR038C,YGL197W,YBL085W,YDR180W,YLR146C,YNR024W,YOL136C,YMR231W,YGR057C,YLR147C,YMR165C,YJL011C,YDL225W,YPL231W,YGL169W,YJR032W,YHR197W,YCL037C,YGL180W,YPL105C,YPL125W,YDL065C,YNR010W,YOL032W,YBR131W,YER048C,YCR032W,YLR275W,YNR023W,YDR407C,YOR274W,YJR096W,YJR141W,YGL009C,YNR035C,YMR018W,YER175C,YNL290W,YKR014C,YKL197C,YPL070W,YDR218C,YEL013W,YJL204C,YMR173W,YHR108W,YHR085W,YHR111W,YDL188C,YBL067C,YDL126C,YHR073W,YER114C,YGL245W,YDR022C,YOL126C,YPL088W,YPL138C,YBR030W,YLR384C,YER007C-A,YKL196C,YCR009C,YKL113C,YDR108W,YBL057C,YLR170C,YBR058C,YIL044C,YPR179C,YKR098C,YPR107C,YGR252W,YJR017C,YDR354W,YOR394W,YFL007W,YPR180W,YNR065C,YCL055W,YER103W,YDR513W,YGR048W,YGR261C,YLR310C,YER040W,YLR293C,YJL121C,YNL272C,YBR133C,YDR395W,YPL100W,YIL007C,YDL113C,YNL128W,YPR145W,YLR410W,YEL048C,YPR032W,YLR291C,YOR069W,YMR043W,YKR078W,YMR037C,YDL005C,YGR198W,YPL201C,YGR058W,YHR012W,YGL083W,YJR009C,YGR262C,YGR120C,YNL167C,YPL249C,YOR197W,YOR370C,YBR196C,YHR109W,YLR039C,YDR372C,YGR030C,YPL140C,YAL017W,YDL134C,YGL047W,YNR043W,YML035C,YLR028C,YBL041W,YNL186W,YGL099W,YFR004W,YDR170C,YOL053W,YNR016C,YMR277W,YIL008W,YKR068C,YPR030W,YOR094W,YHR115C,YDR096W,YJL004C,YDR502C,YGR209C,YFL014W,YMR197C,YKL135C,YLR151C,YGR270W,YFR021W,YOR091W,YBR289W,YIL009C-A,YOR018W,YJL084C,YJL098W,YGR271W,YER043C,YOR241W,YGR059W,YOL059W,YPL097W,YKL206C,YLR392C,YHR086W,YCL002C,YOR074C,YNL258C,YPR106W,YDR358W,YAR002W,YBR284W,YMR061W,YDR283C,YJL061W,YBR017C,YPL065W,YGL004C,YOR168W,YBL050W,YIL036W,YJL168C,YHR170W,YKL026C,YOL138C,YHR015W,YOR302W,YDR334W,YBR111C,YGL185C,YER031C,YOR357C,YKL143W,YLR304C,YJL088W,YGL045W,YFR036W,YDL106C,YOR093C,YPR165W,YFL013C,YLR376C,YDR069C,YJL036W,YFR023W,YNL334C,YEL021W,YDR153C,YDR009W,YNL293W,YHR133C,YMR079W,YMR105C,YOL045W,YGR099W,YOR124C,YLR380W,YLR389C,YBR080C,YHR131C,YDR044W,YJL053W,YNL273W,YGL095C,YPR040W,YMR235C,YDR244W,YJR102C,YKL041W,YHR187W,YPL096W,YHR171W,YFL038C,YBL102W,YDR211W,YDR323C,YDR226W,YDR295C,YJL222W,YDR300C,YNL242W,YGL091C,YNL090W,YMR276W,YDR484W,YHR009C,YDL137W,YLL038C,YBR151W,YBL058W,YDL019C,YER046W,YOL115W,YNL077W,YKL132C,YPL204W,YDR416W,YOR322C,YBR231C,YAR007C,YKR028W,YOL094C,YIL026C,YHR183W,YJL155C,YER162C,YDR037W,YEL022W,YFR008W,YOR278W,YER129W,YLR126C,YDL168W,YJR132W,YLL001W,YNL007C,YGL220W,YER057C,YMR120C,YJL055W,YPR074C,YMR218C,YCL011C,YEL046C,YOR260W,YLR396C,YHL019C,YGR241C,YDL122W,YJL200C,YPR069C,YGL253W,YKR021W,YGL124C,YLR438W,YPR033C,YBR084W,YMR068W,YHR090C,YDR392W,YLR148W,YML097C,YPL203W,YKL062W,YKR084C,YDR195W,YJR072C,YJL207C,YIL107C,YHR005C,YBR095C,YOR113W,YBL015W,YGL062W,YPL084W,YKL152C,YIL156W,YBR164C,YNL035C,YBL076C,YIR004W,YOL011W,YGR234W,YGL066W,YGR232W,YHR035W,YDL087C,YPR176C,YDL238C,YGR156W,YNL093W,YJL099W,YIL142W,YLL029W,YER025W,YER098W,YOL111C,YPL120W,YOR209C,YJL102W,YML026C,YKL060C,YEL037C,YNL006W,YPR017C,YMR023C,YGL067W,YNL117W,YOR076C,YIL063C,YLR017W,YHR042W,YHR001W,YBR261C,YGL040C,YBL078C,YGL229C,YCL018W,YJL038C,YJL115W,YBR020W,YGR223C,YMR159C,YKL039W,YHL043W,YDR228C,YML071C,YHL025W,YOL052C,YNR049C,YDR400W,YOR089C,YPL106C,YIR007W,YLR345W,YIL051C,YDR023W,YJL164C,YHR160C,YGL148W,YKR020W,YPL153C,YNR034W,YJR125C,YML102W,YHR155W,YMR008C,YCL017C,YIL084C,YFL045C,YHR019C,YER174C,YPL145C,YBR218C,YGL236C,YKL059C,YOR388C,YFL053W,YAL035W,YOR237W,YDR027C,YJL070C,YCL058C,YNL064C,YNL074C,YIL143C,YPL262W,YPR029C,YML063W,YJL130C,YGR134W,YKL067W,YFR022W,YMR217W,YBR019C,YHR016C,YPL023C,YGL015C,YDR255C,YBR152W,YNL209W,YHR200W,YHR202W,YMR022W,YNR066C,YKR007W,YBL101C,YHR176W,YDR073W,YDR353W,YAL005C,YJL159W,YPL166W,YAR042W,YMR247C,YGR124W,YPL258C,YGR264C,YHR206W,YOR387C,YGL008C,YGL195W,YOR132W,YGL125W,YLR044C,YIL033C,YDR490C,YOR375C,YBR101C,YGL154C,YPR088C,YGR248W,YGL258W,YDR454C,YMR095C,YKR080W,YGR285C,YCL028W,YHR104W,YDR388W,YNR070W,YDL080C,YER132C,YDL022W,YHR053C,YPL037C,YHR174W,YGR192C,YPL061W,YLR027C,YDR516C,YPL091W,YBR046C,YJR105W,YJR104C,YDR050C,YDR517W,YKL056C,YLL018C,YKL022C,YPR016C,YLR359W,YOL058W,YPL214C,YHR033W,YDL192W,YFR053C,YGR204W,YFR030W,YER165W,YAL003W,YGL234W,YCR020C,YPR121W,YAL062W,YDL009C,YCR073W-A,YCL040W,YGR144W,YPL111W,YLR441C,YOL055C,YLR134W,YMR116C,YDR341C,YER020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</si>
  <si>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</si>
  <si>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GO:0005664</t>
  </si>
  <si>
    <t xml:space="preserve">nuclear origin of replication recognition complex</t>
  </si>
  <si>
    <t xml:space="preserve">YLL004W,YBR060C,YML065W,YNL261W,YHR118C,YPR162C</t>
  </si>
  <si>
    <t xml:space="preserve">YBR060C,YHR118C,YLL004W,YML065W,YNL261W,YPR162C</t>
  </si>
  <si>
    <t xml:space="preserve">GO:0005744</t>
  </si>
  <si>
    <t xml:space="preserve">TIM23 mitochondrial import inner membrane translocase complex</t>
  </si>
  <si>
    <t xml:space="preserve">YLR008C,YJL104W,YPL098C,YPL063W,YJL143W,YGR033C,YNR017W</t>
  </si>
  <si>
    <t xml:space="preserve">YGR033C,YJL104W,YJL143W,YLR008C,YNR017W,YPL063W,YPL098C</t>
  </si>
  <si>
    <t xml:space="preserve">GO:0005885</t>
  </si>
  <si>
    <t xml:space="preserve">Arp2/3 protein complex</t>
  </si>
  <si>
    <t xml:space="preserve">GO:1990071</t>
  </si>
  <si>
    <t xml:space="preserve">TRAPPII protein complex</t>
  </si>
  <si>
    <t xml:space="preserve">YML077W,YBR254C,YOR115C,YDR472W,YDR407C,YEL048C,YKR068C,YGR166W,YMR218C,YDR246W</t>
  </si>
  <si>
    <t xml:space="preserve">YBR254C,YDR246W,YDR407C,YDR472W,YEL048C,YGR166W,YKR068C,YML077W,YMR218C,YOR115C</t>
  </si>
  <si>
    <t xml:space="preserve">GO:0032045</t>
  </si>
  <si>
    <t xml:space="preserve">guanyl-nucleotide exchange factor complex</t>
  </si>
  <si>
    <t xml:space="preserve">YGR083C,YKR026C,YDR137W,YLR291C,YDR211W,YOR260W</t>
  </si>
  <si>
    <t xml:space="preserve">YDR137W,YDR211W,YGR083C,YKR026C,YLR291C,YOR260W</t>
  </si>
  <si>
    <t xml:space="preserve">GO:0030126</t>
  </si>
  <si>
    <t xml:space="preserve">COPI vesicle coat</t>
  </si>
  <si>
    <t xml:space="preserve">YER122C,YPL010W,YDR238C,YIL076W,YGL137W,YNL287W,YFR051C,YDL145C</t>
  </si>
  <si>
    <t xml:space="preserve">YDL145C,YDR238C,YER122C,YFR051C,YGL137W,YIL076W,YNL287W,YPL010W</t>
  </si>
  <si>
    <t xml:space="preserve">GO:0098588</t>
  </si>
  <si>
    <t xml:space="preserve">bounding membrane of organelle</t>
  </si>
  <si>
    <t xml:space="preserve">YGL206C,YDR080W,YMR231W,YDL077C,YAL002W,YLR148W</t>
  </si>
  <si>
    <t xml:space="preserve">YAL002W,YDL077C,YDR080W,YGL206C,YLR148W,YMR231W</t>
  </si>
  <si>
    <t xml:space="preserve">GO:0032177</t>
  </si>
  <si>
    <t xml:space="preserve">cellular bud neck split septin rings</t>
  </si>
  <si>
    <t xml:space="preserve">YPL158C,YNL116W,YOL070C,YNL078W,YDR379W,YOR127W</t>
  </si>
  <si>
    <t xml:space="preserve">YDR379W,YNL078W,YNL116W,YOL070C,YOR127W,YPL158C</t>
  </si>
  <si>
    <t xml:space="preserve">GO:0044613</t>
  </si>
  <si>
    <t xml:space="preserve">nuclear pore central transport channel</t>
  </si>
  <si>
    <t xml:space="preserve">YKL068W,YGR119C,YMR153W,YMR047C,YGL092W,YJL041W,YIL115C,YER009W,YOR098C,YAR002W,YGL172W,YKL186C,YDR192C,YDL088C</t>
  </si>
  <si>
    <t xml:space="preserve">YAR002W,YDL088C,YDR192C,YER009W,YGL092W,YGL172W,YGR119C,YIL115C,YJL041W,YKL068W,YKL186C,YMR047C,YMR153W,YOR098C</t>
  </si>
  <si>
    <t xml:space="preserve">GO:0000407</t>
  </si>
  <si>
    <t xml:space="preserve">phagophore assembly site</t>
  </si>
  <si>
    <t xml:space="preserve">YML077W,YBR254C,YPL149W,YOL082W,YPR185W,YJL178C,YLR240W,YOR115C,YNR007C,YDR472W,YJL083W,YLR423C,YGL180W,YLR431C,YEL013W,YDR022C,YDR108W,YLR211C,YPL100W,YDL113C,YKR068C,YFR021W,YJL036W,YHR171W,YFL038C,YKR019C,YNL242W,YGL212W,YPR049C,YBR128C,YDL149W,YPL120W,YBL078C,YMR159C,YDR246W,YPL166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</si>
  <si>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</si>
  <si>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GO:0005688</t>
  </si>
  <si>
    <t xml:space="preserve">U6 snRNP</t>
  </si>
  <si>
    <t xml:space="preserve">YBL026W,YNL147W,YCR020C-A,YER146W,YER112W,YMR268C,YLR438C-A,YJR022W,YDR378C</t>
  </si>
  <si>
    <t xml:space="preserve">YBL026W,YCR020C-A,YDR378C,YER112W,YER146W,YJR022W,YLR438C-A,YMR268C,YNL147W</t>
  </si>
  <si>
    <t xml:space="preserve">GO:0005783</t>
  </si>
  <si>
    <t xml:space="preserve">endoplasmic reticulum</t>
  </si>
  <si>
    <t xml:space="preserve">YJR073C,YNL111C,YBR029C,YIL123W,YMR010W,YML072C,YGR284C,YER026C,YLL031C,YGL077C,YPL227C,YCR034W,YMR304W,YOR103C,YJR118C,YOR002W,YLR454W,YKL154W,YNL280C,YER015W,YIL124W,YNL169C,YMR238W,YNL044W,YKR013W,YIL040W,YJL048C,YNR030W,YDR297W,YNR019W,YJL034W,YDL204W,YER004W,YGR026W,YML077W,YNL012W,YEL031W,YOR086C,YOL065C,YCR011C,YNR026C,YFL017C,YML008C,YAL007C,YNL130C,YGR157W,YPR139C,YML130C,YGR105W,YOR175C,YBR054W,YNL181W,YLR324W,YDR302W,YOR307C,YBR210W,YMR077C,YLR372W,YBR254C,YNL149C,YIL004C,YLR238W,YGL225W,YDL091C,YDR221W,YNL188W,YCR069W,YJL158C,YGR152C,YMR029C,YBR068C,YJL167W,YAL053W,YML013W,YFR041C,YML125C,YDR150W,YNL231C,YIL016W,YOR198C,YGL051W,YOR154W,YOL101C,YGL054C,YDR189W,YBL040C,YDL093W,YMR298W,YEL036C,YLR066W,YDL027C,YLR078C,YDR519W,YPL092W,YDR508C,YDR049W,YER118C,YDR196C,YLR241W,YFR042W,YFL041W,YDR320C,YNL095C,YNL115C,YIR033W,YCR094W,YGL145W,YPL186C,YDR319C,YNL257C,YGL226C-A,YOR317W,YKL008C,YDL015C,YHR039C,YBR162W-A,YHL020C,YGL231C,YJR088C,YDR492W,YPR181C,YNL270C,YPL053C,YOR171C,YBR110W,YKL119C,YMR134W,YBR002C,YBR058C-A,YOR165W,YGR236C,YER044C,YMR214W,YBR096W,YOL147C,YPR109W,YBR283C,YGR036C,YFR039C,YML128C,YJR051W,YGR199W,YDR326C,YOR079C,YMR292W,YLR268W,YBR042C,YOR115C,YOL020W,YPL218W,YGR175C,YNR028W,YKR003W,YBR171W,YMR015C,YLR207W,YKR055W,YDR294C,YDR236C,YJL183W,YNL264C,YPL210C,YPL175W,YIL109C,YNR048W,YNL291C,YKL165C,YNL158W,YDR200C,YAL026C,YML048W,YER166W,YPR028W,YML055W,YGL255W,YLL061W,YLR088W,YBR290W,YNL127W,YDR472W,YKL174C,YCR048W,YOL092W,YOR056C,YLR292C,YLL052C,YMR110C,YMR162C,YLR404W,YOR324C,YOR245C,YMR040W,YBR130C,YGR172C,YOR067C,YLR205C,YPR071W,YMR183C,YDL100C,YPL087W,YJR126C,YLR084C,YCR067C,YNL159C,YKL073W,YGL027C,YOL009C,YMR165C,YIL090W,YML115C,YMR123W,YKL004W,YBR004C,YKR022C,YPR117W,YDL065C,YJL192C,YDR434W,YNL304W,YJL094C,YJL117W,YDR086C,YKL107W,YML019W,YMR264W,YKR014C,YBR243C,YBR201W,YDL121C,YBR265W,YAL023C,YDR459C,YCL045C,YMR122W-A,YGL084C,YHR098C,YOL031C,YKL077W,YHR004C,YDL126C,YHR073W,YEL001C,YPL006W,YJL062W,YKL047W,YLL006W,YJR040W,YOR044W,YML075C,YGL247W,YMR296C,YPL221W,YNL087W,YBL011W,YJL193W,YKL020C,YLR130C,YNL294C,YDL058W,YDR292C,YLR283W,YNR065C,YHR080C,YCR044C,YGL140C,YOL003C,YJR131W,YBR159W,YGR212W,YJR010C-A,YER100W,YDR307W,YDL052C,YOR336W,YLL014W,YJL091C,YGL126W,YAR002C-A,YOR075W,YPL189W,YHR135C,YOL088C,YIL030C,YGL022W,YOR298W,YNL046W,YMR065W,YLR312C,YLR064W,YOR003W,YOR254C,YGR089W,YDL095W,YGL047W,YDR479C,YLR080W,YML059C,YMR246W,YDL195W,YGR141W,YDR182W,YNR039C,YNL287W,YOR311C,YMR274C,YHR072W,YHR140W,YAL028W,YNR016C,YBR183W,YLR023C,YHR079C,YPR037C,YKR068C,YHR192W,YOL110W,YFL025C,YJL073W,YGR263C,YGL065C,YNL326C,YEL004W,YOR060C,YPL050C,YNR008W,YCL052C,YJR013W,YLR208W,YEL068C,YDL193W,YLR242C,YML101C,YIL027C,YNL156C,YNL049C,YBR036C,YOR241W,YGL160W,YJL139C,YOR085W,YPR063C,YPL094C,YAL058W,YBR106W,YGL142C,YHR045W,YNL258C,YPL170W,YDR331W,YGL139W,YJR106W,YGL055W,YLR057W,YJL002C,YLR065C,YPL207W,YMR171C,YOR321W,YLR450W,YKL094W,YLR378C,YPL264C,YGL228W,YHR027C,YKR030W,YJL080C,YPL019C,YPR003C,YHR204W,YBR229C,YLR072W,YOR059C,YPR165W,YDR304C,YHR190W,YML012W,YDR056C,YAL009W,YOL044W,YDR414C,YOR016C,YGL032C,YBR132C,YHR133C,YLL015W,YHL003C,YLR380W,YNL058C,YNL125C,YBR207W,YLR411W,YBR160W,YFL042C,YNL219C,YLR459W,YHR181W,YDR504C,YFL038C,YPR091C,YDR456W,YLR350W,YER120W,YGL075C,YDR018C,YBL020W,YNL242W,YER019W,YMR200W,YKR051W,YDL019C,YDR245W,YGR216C,YOR152C,YEL002C,YPR173C,YOR288C,YEL043W,YBR204C,YJR134C,YJR143C,YDL072C,YMR306W,YLR155C,YLL023C,YOL060C,YER076C,YDR160W,YPR149W,YMR316C-A,YFR008W,YCR017C,YMR052W,YBR023C,YIR038C,YMR101C,YDR205W,YOL013C,YHR110W,YJL097W,YLR138W,YPL154C,YKL175W,YBR041W,YNL146W,YPL244C,YKL065C,YLR246W,YGR106C,YML067C,YJL012C,YJL171C,YDL122W,YNR021W,YDL149W,YMR149W,YLR087C,YKL207W,YIL005W,YGR016W,YJR117W,YDR349C,YER140W,YHR007C,YFL048C,YPL191C,YGL230C,YHR142W,YNL323W,YAR033W,YPR198W,YDR518W,YNL080C,YBL082C,YPL200W,YPL137C,YBR069C,YOL030W,YIL049W,YGL053W,YIR004W,YOL073C,YGL098W,YMR251W-A,YDR329C,YFR020W,YPL274W,YBR070C,YDR410C,YGL002W,YKL046C,YML029W,YOR149C,YPL076W,YLR414C,YDL232W,YCL043C,YNL029C,YFR026C,YDL241W,YMR161W,YHR057C,YMR281W,YMR013C,YIR022W,YDR411C,YDR498C,YGR227W,YLR050C,YNL263C,YEL064C,YIL009W,YHR042W,YHR001W,YOR008C,YGL012W,YDR437W,YLR047C,YGL167C,YDL018C,YPL085W,YGR177C,YJL134W,YAL042W,YGL204C,YFL004W,YHR188C,YBR293W,YPR183W,YKL100C,YHR036W,YKR053C,YGL020C,YFL055W,YBR005W,YBR273C,YGR004W,YHR155W,YIL089W,YMR008C,YDR046C,YLR440C,YDR062W,YHL042W,YOR377W,YJR116W,YIL023C,YGL038C,YDR402C,YHR175W,YPR114W,YER039C,YML066C,YIL039W,YNR062C,YLR426W,YPR075C,YDR246W,YJL108C,YIR014W,YER083C,YDR057W,YDR126W,YOR049C,YCR021C,YGR213C,YOR092W,YMR258C,YMR022W,YKR067W,YBR287W,YJR015W,YJL196C,YAR042W,YLR100W,YMR266W,YGL001C,YMR305C,YGR149W,YFR018C,YDR093W,YBR013C,YKL212W,YAL064W-B,YOR285W,YLL055W,YNL305C,YBR101C,YHR101C,YNR056C,YPR088C,YGL258W,YAR031W,YDR476C,YPR027C,YNL194C,YMR272C,YLR034C,YNL145W,YDL212W,YNR075W,YPR113W,YOL084W,YLL048C,YGR060W,YPR138C,YPR192W,YGL200C,YGL010W,YBR078W,YLR004C,YDR461W,YOR223W,YER072W,YLR286C,YMR202W,YDR233C,YDR033W,YGR038W,YKR039W,YLR056W,YBR126W-A,YHL016C,YJL079C,YBR296C,YGR121C,YMR058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</si>
  <si>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</si>
  <si>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GO:0000136</t>
  </si>
  <si>
    <t xml:space="preserve">mannan polymerase complex</t>
  </si>
  <si>
    <t xml:space="preserve">YJR075W,YEL036C,YJL183W,YML115C,YPL050C,YDR245W,YGL038C</t>
  </si>
  <si>
    <t xml:space="preserve">YDR245W,YEL036C,YGL038C,YJL183W,YJR075W,YML115C,YPL050C</t>
  </si>
  <si>
    <t xml:space="preserve">GO:0000815</t>
  </si>
  <si>
    <t xml:space="preserve">ESCRT III complex</t>
  </si>
  <si>
    <t xml:space="preserve">YMR077C,YKL002W,YJL049W,YKR035W-A,YKL041W,YLR025W</t>
  </si>
  <si>
    <t xml:space="preserve">YJL049W,YKL002W,YKL041W,YKR035W-A,YLR025W,YMR077C</t>
  </si>
  <si>
    <t xml:space="preserve">GO:0005669</t>
  </si>
  <si>
    <t xml:space="preserve">transcription factor TFIID complex</t>
  </si>
  <si>
    <t xml:space="preserve">YGL112C,YMR005W,YML015C,YMR227C,YCR042C,YPL129W,YGR274C,YOR213C,YBR198C,YML114C,YMR236W,YDR145W,YER148W,YPL011C,YML098W,YDR167W</t>
  </si>
  <si>
    <t xml:space="preserve">YBR198C,YCR042C,YDR145W,YDR167W,YER148W,YGL112C,YGR274C,YML015C,YML098W,YML114C,YMR005W,YMR227C,YMR236W,YOR213C,YPL011C,YPL129W</t>
  </si>
  <si>
    <t xml:space="preserve">GO:0000127</t>
  </si>
  <si>
    <t xml:space="preserve">transcription factor TFIIIC complex</t>
  </si>
  <si>
    <t xml:space="preserve">YGR047C,YAL001C,YDR362C,YBR123C,YPL007C,YOR110W</t>
  </si>
  <si>
    <t xml:space="preserve">YAL001C,YBR123C,YDR362C,YGR047C,YOR110W,YPL007C</t>
  </si>
  <si>
    <t xml:space="preserve">GO:0000932</t>
  </si>
  <si>
    <t xml:space="preserve">P-body</t>
  </si>
  <si>
    <t xml:space="preserve">YOR359W,YBL026W,YBR094W,YNL118C,YOL149W,YLR270W,YBL032W,YMR322C,YPR072W,YJL140W,YCR077C,YDR505C,YNL004W,YPL184C,YNR051C,YCR093W,YML017W,YNL085W,YBR238C,YGL094C,YIL038C,YPL105C,YGL173C,YMR287C,YPR129W,YER112W,YGL049C,YPR042C,YEL015W,YNL091W,YAL021C,YDR404C,YJL124C,YGR162W,YLR438C-A,YDL160C,YNL288W,YCL011C,YDR378C,YDR206W,YHL034C,YJR091C,YOR173W,YDR293C,YNR052C,YLR136C,YNL255C,YBR212W,YNL016W,YNL157W,YDR533C,YKL025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</si>
  <si>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</si>
  <si>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GO:0005770</t>
  </si>
  <si>
    <t xml:space="preserve">late endosome</t>
  </si>
  <si>
    <t xml:space="preserve">YBL069W,YBR097W,YKR001C,YJL154C,YML001W,YGR142W,YOR079C,YMR054W,YDR080W,YBR131W,YKR014C,YKR035W-A,YDR313C,YAL002W,YDR170C,YJL084C,YJR044C,YNL293W,YDR456W,YHR009C,YKR021W,YPR079W,YNL093W,YHR050W,YOR089C,YHR022C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</si>
  <si>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</si>
  <si>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GO:0030663</t>
  </si>
  <si>
    <t xml:space="preserve">COPI-coated vesicle membrane</t>
  </si>
  <si>
    <t xml:space="preserve">YPL010W,YGL051W,YDR238C,YML038C,YDL121C,YKL077W,YGL137W,YNL287W,YFR051C,YAR033W,YDL145C</t>
  </si>
  <si>
    <t xml:space="preserve">YAR033W,YDL121C,YDL145C,YDR238C,YFR051C,YGL051W,YGL137W,YKL077W,YML038C,YNL287W,YPL010W</t>
  </si>
  <si>
    <t xml:space="preserve">GO:0044614</t>
  </si>
  <si>
    <t xml:space="preserve">nuclear pore cytoplasmic filaments</t>
  </si>
  <si>
    <t xml:space="preserve">YKL068W,YLR335W,YMR047C,YGL092W,YDL207W,YIL115C,YJL061W,YDR159W,YGL172W,YDR192C,YOR046C</t>
  </si>
  <si>
    <t xml:space="preserve">YDL207W,YDR159W,YDR192C,YGL092W,YGL172W,YIL115C,YJL061W,YKL068W,YLR335W,YMR047C,YOR046C</t>
  </si>
  <si>
    <t xml:space="preserve">GO:0031201</t>
  </si>
  <si>
    <t xml:space="preserve">SNARE complex</t>
  </si>
  <si>
    <t xml:space="preserve">YIL004C,YLR078C,YKL006C-A,YDR468C,YAL030W,YLR268W,YMR183C,YGR009C,YOL018C,YLR026C,YLR093C,YMR017W,YOR327C,YKL196C,YAL014C,YOR075W,YMR197C,YOR106W,YBL050W,YOR036W,YGL095C,YGL212W,YGL098W,YPL232W,YDR498C,YNR049C,YHL031C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</si>
  <si>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</si>
  <si>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GO:0031083</t>
  </si>
  <si>
    <t xml:space="preserve">BLOC-1 complex</t>
  </si>
  <si>
    <t xml:space="preserve">YDR357C,YKL061W,YGL079W,YEL005C,YLR408C,YNL086W</t>
  </si>
  <si>
    <t xml:space="preserve">YDR357C,YEL005C,YGL079W,YKL061W,YLR408C,YNL086W</t>
  </si>
  <si>
    <t xml:space="preserve">GO:0120095</t>
  </si>
  <si>
    <t xml:space="preserve">vacuole-isolation membrane contact site</t>
  </si>
  <si>
    <t xml:space="preserve">YBR097W,YPL149W,YPR185W,YLR423C,YGL180W,YPL120W,YBL078C,YMR159C</t>
  </si>
  <si>
    <t xml:space="preserve">YBL078C,YBR097W,YGL180W,YLR423C,YMR159C,YPL120W,YPL149W,YPR185W</t>
  </si>
  <si>
    <t xml:space="preserve">GO:0005832</t>
  </si>
  <si>
    <t xml:space="preserve">chaperonin-containing T-complex</t>
  </si>
  <si>
    <t xml:space="preserve">GO:0072546</t>
  </si>
  <si>
    <t xml:space="preserve">EMC complex</t>
  </si>
  <si>
    <t xml:space="preserve">YGL231C,YJR088C,YCL045C,YLL014W,YIL027C,YKL207W</t>
  </si>
  <si>
    <t xml:space="preserve">YCL045C,YGL231C,YIL027C,YJR088C,YKL207W,YLL014W</t>
  </si>
  <si>
    <t xml:space="preserve">GO:0000131</t>
  </si>
  <si>
    <t xml:space="preserve">incipient cellular bud site</t>
  </si>
  <si>
    <t xml:space="preserve">YDL240W,YKR090W,YPR188C,YKL007W,YGR229C,YLR353W,YGR152C,YBR102C,YNL271C,YMR273C,YGR189C,YLR371W,YAL041W,YLR319C,YLR190W,YOL112W,YKL079W,YDL179W,YKR055W,YNR031C,YIL034C,YLR425W,YHR061C,YER155C,YDR166C,YNL304W,YHR102W,YOR353C,YGL233W,YHR023W,YNL289W,YBR200W,YPR055W,YPL249C,YNL161W,YGR221C,YNL243W,YNL233W,YOR326W,YER008C,YPR165W,YKL092C,YNL293W,YFL005W,YLL021W,YAR014C,YKR100C,YBR109C,YCR038C,YBR023C,YLR337C,YPL115C,YJL085W,YBL061C,YHL007C,YLR229C,YER144C,YLR313C,YMR192W,YKL189W,YHR149C,YIL140W,YIL129C,YDL127W,YBR079C,YCL024W,YDR309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</si>
  <si>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</si>
  <si>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GO:0030127</t>
  </si>
  <si>
    <t xml:space="preserve">COPII vesicle coat</t>
  </si>
  <si>
    <t xml:space="preserve">YPR181C,YPL218W,YIL109C,YHR098C,YDL195W,YLR208W,YNL049C,YHR035W</t>
  </si>
  <si>
    <t xml:space="preserve">YDL195W,YHR035W,YHR098C,YIL109C,YLR208W,YNL049C,YPL218W,YPR181C</t>
  </si>
  <si>
    <t xml:space="preserve">GO:0005777</t>
  </si>
  <si>
    <t xml:space="preserve">peroxisome</t>
  </si>
  <si>
    <t xml:space="preserve">YGR088W,YKL049C,YGL205W,YMR304W,YJR111C,YLR109W,YDL078C,YER015W,YLL040C,YNL044W,YKR009C,YJR019C,YHR143W-A,YPL126W,YDL157C,YLR324W,YML042W,YNL009W,YJL031C,YIR037W,YKL188C,YNL081C,YGR132C,YKR001C,YMR220W,YPR103W,YFL030W,YOL147C,YLR240W,YLR284C,YBR255W,YGL211W,YDL028C,YEL029C,YCL039W,YOR006C,YNL329C,YGR154C,YGR239C,YHR150W,YPR128C,YMR026C,YGR133W,YJL210W,YDR142C,YEL072W,YDL065C,YLR254C,YKL128C,YMR018W,YKL197C,YLR316C,YFL027C,YOR193W,YGR077C,YMR204C,YPL147W,YDR479C,YBR168W,YMR163C,YDR256C,YLR151C,YDR265W,YOR180C,YGL153W,YNL258C,YGL179C,YBL098W,YKL026C,YKR096W,YCR005C,YPR165W,YIL160C,YOL044W,YDR424C,YAL036C,YNL202W,YDR244W,YHR187W,YLR191W,YOR373W,YJL185C,YOR090C,YPL204W,YDL006W,YNL214W,YLL001W,YBR041W,YOR084W,YBR222C,YOR275C,YKL050C,YGR168C,YDL053C,YCL056C,YPL112C,YDR085C,YDR329C,YAL055W,YDL239C,YOR280C,YDR498C,YGL067W,YNL117W,YGR127W,YHR160C,YGR004W,YIL089W,YLR440C,YDR255C,YEL020C,YLR445W,YLL063C,YGR028W,YDL022W,YIL065C,YIR031C,YHL045W,YLR027C,YPL091W,YPR194C,YGL184C,YIR034C,YGL037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</si>
  <si>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</si>
  <si>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GO:0031080</t>
  </si>
  <si>
    <t xml:space="preserve">nuclear pore outer ring</t>
  </si>
  <si>
    <t xml:space="preserve">YKL057C,YKR082W,YGL092W,YDL116W,YLR208W,YJR042W,YGL100W</t>
  </si>
  <si>
    <t xml:space="preserve">YDL116W,YGL092W,YGL100W,YJR042W,YKL057C,YKR082W,YLR208W</t>
  </si>
  <si>
    <t xml:space="preserve">GO:0005681</t>
  </si>
  <si>
    <t xml:space="preserve">spliceosomal complex</t>
  </si>
  <si>
    <t xml:space="preserve">YGL120C,YBL026W,YNL147W,YPR101W,YPR152C,YNL286W,YGL128C,YNL245C,YFL017W-A,YPR082C,YKL183W,YLR424W,YPR182W,YBR065C,YBR188C,YLL036C,YGR129W,YMR288W,YPR057W,YDL084W,YIR005W,YLR147C,YDL043C,YKR022C,YDL030W,YER146W,YDR235W,YEL026W,YDL098C,YPL064C,YDR473C,YER112W,YDL209C,YGR013W,YOR308C,YDR364C,YLR323C,YPL213W,YHR086W,YLR117C,YDR240C,YFR005C,YAL032C,YJR050W,YBR055C,YGR278W,YKR086W,YBR119W,YDR163W,YDR416W,YPR094W,YLR438C-A,YMR213W,YGL174W,YJL203W,YDR378C,YDR482C,YOR159C,YCR063W,YDL087C,YPL151C,YDR088C,YER172C,YGR006W,YOR148C,YPR178W,YKL095W,YDR475C,YBR152W,YHR165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</si>
  <si>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</si>
  <si>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GO:0000974</t>
  </si>
  <si>
    <t xml:space="preserve">Prp19 complex</t>
  </si>
  <si>
    <t xml:space="preserve">YPR101W,YBR065C,YBR188C,YLL036C,YGR129W,YDL209C,YLR117C,YJR050W,YDR416W,YMR213W,YPL151C</t>
  </si>
  <si>
    <t xml:space="preserve">YBR065C,YBR188C,YDL209C,YDR416W,YGR129W,YJR050W,YLL036C,YLR117C,YMR213W,YPL151C,YPR101W</t>
  </si>
  <si>
    <t xml:space="preserve">GO:0005851</t>
  </si>
  <si>
    <t xml:space="preserve">eukaryotic translation initiation factor 2B complex</t>
  </si>
  <si>
    <t xml:space="preserve">YGR083C,YKR026C,YLR291C,YDR211W,YOR260W</t>
  </si>
  <si>
    <t xml:space="preserve">YDR211W,YGR083C,YKR026C,YLR291C,YOR260W</t>
  </si>
  <si>
    <t xml:space="preserve">GO:0005684</t>
  </si>
  <si>
    <t xml:space="preserve">U2-type spliceosomal complex</t>
  </si>
  <si>
    <t xml:space="preserve">YNL286W,YGL128C,YNL245C,YMR240C,YPL064C,YLR323C,YGR278W,YDR163W,YGL174W,YDR482C</t>
  </si>
  <si>
    <t xml:space="preserve">YDR163W,YDR482C,YGL128C,YGL174W,YGR278W,YLR323C,YMR240C,YNL245C,YNL286W,YPL064C</t>
  </si>
  <si>
    <t xml:space="preserve">GO:0005665</t>
  </si>
  <si>
    <t xml:space="preserve">RNA polymerase II, core complex</t>
  </si>
  <si>
    <t xml:space="preserve">YHR143W-A,YPR133C,YJL140W,YBR154C,YIL021W,YPR187W,YOR210W,YGL070C,YOL005C,YDR404C,YOR224C,YDL140C,YOR151C</t>
  </si>
  <si>
    <t xml:space="preserve">YBR154C,YDL140C,YDR404C,YGL070C,YHR143W-A,YIL021W,YJL140W,YOL005C,YOR151C,YOR210W,YOR224C,YPR133C,YPR187W</t>
  </si>
  <si>
    <t xml:space="preserve">GO:0031982</t>
  </si>
  <si>
    <t xml:space="preserve">vesicle</t>
  </si>
  <si>
    <t xml:space="preserve">YAL029C,YKL129C,YDR320C,YOR326W,YDR003W,YFL005W,YMR109W,YGL106W</t>
  </si>
  <si>
    <t xml:space="preserve">YAL029C,YDR003W,YDR320C,YFL005W,YGL106W,YKL129C,YMR109W,YOR326W</t>
  </si>
  <si>
    <t xml:space="preserve">GO:0031011</t>
  </si>
  <si>
    <t xml:space="preserve">Ino80 complex</t>
  </si>
  <si>
    <t xml:space="preserve">YNL059C,YJL081C,YOR141C,YDL002C,YPL129W,YOR213C,YGL150C,YLR052W,YOR189W,YER092W,YDR190C,YNL215W,YFL013C,YEL044W,YPL235W,YFL039C</t>
  </si>
  <si>
    <t xml:space="preserve">YDL002C,YDR190C,YEL044W,YER092W,YFL013C,YFL039C,YGL150C,YJL081C,YLR052W,YNL059C,YNL215W,YOR141C,YOR189W,YOR213C,YPL129W,YPL235W</t>
  </si>
  <si>
    <t xml:space="preserve">GO:0005938</t>
  </si>
  <si>
    <t xml:space="preserve">cell cortex</t>
  </si>
  <si>
    <t xml:space="preserve">YLR407W,YPL141C,YCR088W,YPL242C,YHR158C,YKR054C,YML052W,YDR150W,YDL222C,YOR233W,YDR348C,YMR032W,YOL100W,YNR031C,YDR034W-B,YOR122C,YHR061C,YER155C,YPL032C,YPL074W,YNL078W,YCL029C,YBR200W,YNL161W,YPL269W,YDR389W,YNL243W,YPL019C,YOR129C,YKL116C,YLL021W,YCR038C,YBL007C,YJL012C,YCL027W,YPL115C,YFL004W,YOR134W,YCL034W,YIL129C,YPL004C,YDR490C,YNL194C,YER072W,YDR309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</si>
  <si>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</si>
  <si>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GO:0071008</t>
  </si>
  <si>
    <t xml:space="preserve">U2-type post-mRNA release spliceosomal complex</t>
  </si>
  <si>
    <t xml:space="preserve">YLR424W,YGR129W,YKR022C,YLR117C,YDR416W</t>
  </si>
  <si>
    <t xml:space="preserve">YDR416W,YGR129W,YKR022C,YLR117C,YLR424W</t>
  </si>
  <si>
    <t xml:space="preserve">GO:0005844</t>
  </si>
  <si>
    <t xml:space="preserve">polysome</t>
  </si>
  <si>
    <t xml:space="preserve">YDR515W,YGR078C,YMR125W,YGR072W,YLL024C,YOR198C,YDR152W,YHR077C,YMR080C,YPL226W,YNL085W,YML028W,YCL037C,YKL204W,YLL032C,YDL051W,YJL080C,YAL036C,YCL011C,YER176W,YHR064C,YPL106C,YNL209W,YAL005C,YGR178C,YLR150W,YOR046C,YGR285C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</si>
  <si>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</si>
  <si>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GO:0000500</t>
  </si>
  <si>
    <t xml:space="preserve">RNA polymerase I upstream activating factor complex</t>
  </si>
  <si>
    <t xml:space="preserve">YMR233W,YBL025W,YMR270C,YOR295W,YLR141W</t>
  </si>
  <si>
    <t xml:space="preserve">YBL025W,YLR141W,YMR233W,YMR270C,YOR295W</t>
  </si>
  <si>
    <t xml:space="preserve">GO:0005801</t>
  </si>
  <si>
    <t xml:space="preserve">cis-Golgi network</t>
  </si>
  <si>
    <t xml:space="preserve">YEL031W,YBL040C,YLR262C,YOR115C,YML038C,YDL099W,YBR187W,YLR026C,YBR014C,YLR039C,YPL050C,YER157W,YFL038C,YDL010W,YHL031C,YDR517W</t>
  </si>
  <si>
    <t xml:space="preserve">YBL040C,YBR014C,YBR187W,YDL010W,YDL099W,YDR517W,YEL031W,YER157W,YFL038C,YHL031C,YLR026C,YLR039C,YLR262C,YML038C,YOR115C,YPL050C</t>
  </si>
  <si>
    <t xml:space="preserve">GO:0005782</t>
  </si>
  <si>
    <t xml:space="preserve">peroxisomal matrix</t>
  </si>
  <si>
    <t xml:space="preserve">YGL205W,YJR111C,YDL078C,YJR019C,YIR037W,YLR284C,YDR142C,YGR077C,YDR256C,YOR180C,YKL026C,YIL160C,YNL202W,YDR244W,YOR084W,YBR222C,YNL117W,YEL020C,YIR031C</t>
  </si>
  <si>
    <t xml:space="preserve">YBR222C,YDL078C,YDR142C,YDR244W,YDR256C,YEL020C,YGL205W,YGR077C,YIL160C,YIR031C,YIR037W,YJR019C,YJR111C,YKL026C,YLR284C,YNL097C-B,YNL117W,YNL202W,YOR084W,YOR180C</t>
  </si>
  <si>
    <t xml:space="preserve">GO:0005967</t>
  </si>
  <si>
    <t xml:space="preserve">mitochondrial pyruvate dehydrogenase complex</t>
  </si>
  <si>
    <t xml:space="preserve">YNL071W,YBR221C,YER178W,YGR193C,YFL018C</t>
  </si>
  <si>
    <t xml:space="preserve">YBR221C,YER178W,YFL018C,YGR193C,YNL071W</t>
  </si>
  <si>
    <t xml:space="preserve">GO:0043332</t>
  </si>
  <si>
    <t xml:space="preserve">mating projection tip</t>
  </si>
  <si>
    <t xml:space="preserve">YNL283C,YDL240W,YKR090W,YLR332W,YKL007W,YGR229C,YLR166C,YNL138W,YCR088W,YHR158C,YJR076C,YDR129C,YER118C,YBR102C,YNL271C,YDR348C,YLR371W,YAL041W,YLR319C,YPR171W,YER149C,YLR330W,YDL161W,YHR030C,YKL079W,YJL095W,YBL047C,YGL190C,YBR260C,YHR061C,YBL085W,YER155C,YOR239W,YDL225W,YCR002C,YIL068C,YBR040W,YMR092C,YDR166C,YHR114W,YHR098C,YDL126C,YCR009C,YHR102W,YOR353C,YAL016W,YCL029C,YGL233W,YNL272C,YER071C,YPR032W,YIL159W,YBR200W,YPR055W,YNL161W,YPL140C,YDL195W,YPL269W,YGL099W,YLR206W,YDL159W,YOR326W,YER008C,YIL095W,YNL106C,YER033C,YPR165W,YNL084C,YFL005W,YBR080C,YNL020C,YGR080W,YLL021W,YMR109W,YOL105C,YBR109C,YKL209C,YBR023C,YBL007C,YCL027W,YPL115C,YHL007C,YLR229C,YJL157C,YLR313C,YNR047W,YKL189W,YBL016W,YIR003W,YOR008C,YMR232W,YOR181W,YML047C,YDR103W,YGR238C,YPR122W,YNL279W,YNR052C,YIL129C,YMR295C,YIR006C,YDR388W,YDL212W,YLR058C,YLR110C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</si>
  <si>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</si>
  <si>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GO:0140671</t>
  </si>
  <si>
    <t xml:space="preserve">ADA complex</t>
  </si>
  <si>
    <t xml:space="preserve">YCR082W,YDR176W,YGR252W,YCL010C,YOR023C,YDR448W</t>
  </si>
  <si>
    <t xml:space="preserve">YCL010C,YCR082W,YDR176W,YDR448W,YGR252W,YOR023C</t>
  </si>
  <si>
    <t xml:space="preserve">GO:0072380</t>
  </si>
  <si>
    <t xml:space="preserve">TRC complex</t>
  </si>
  <si>
    <t xml:space="preserve">YLL026W,YBR137W,YOR164C,YOR007C,YOL111C,YNL064C</t>
  </si>
  <si>
    <t xml:space="preserve">YBR137W,YLL026W,YNL064C,YOL111C,YOR007C,YOR164C</t>
  </si>
  <si>
    <t xml:space="preserve">GO:0000779</t>
  </si>
  <si>
    <t xml:space="preserve">condensed chromosome, centromeric region</t>
  </si>
  <si>
    <t xml:space="preserve">YKL049C,YGR140W,YKL089W,YOR073W,YOL069W,YDL188C,YLR272C,YDL139C,YOR014W,YIL144W,YGR188C,YHR014W,YPR007C</t>
  </si>
  <si>
    <t xml:space="preserve">YDL139C,YDL188C,YGR140W,YGR188C,YHR014W,YIL144W,YKL049C,YKL089W,YLR272C,YOL069W,YOR014W,YOR073W,YPR007C</t>
  </si>
  <si>
    <t xml:space="preserve">GO:0005793</t>
  </si>
  <si>
    <t xml:space="preserve">endoplasmic reticulum-Golgi intermediate compartment</t>
  </si>
  <si>
    <t xml:space="preserve">YGR284C,YKR044W,YFL017C,YAL007C,YLR268W,YDR200C,YML038C,YAR002C-A,YLR250W,YLR080W,YNL287W,YML012W,YOR016C,YHR110W,YFL048C,YGL002W,YNL263C,YDL018C,YGL200C</t>
  </si>
  <si>
    <t xml:space="preserve">YAL007C,YAR002C-A,YDL018C,YDR200C,YFL017C,YFL048C,YGL002W,YGL200C,YGR284C,YHR110W,YKR044W,YLR080W,YLR250W,YLR268W,YML012W,YML038C,YNL263C,YNL287W,YOR016C</t>
  </si>
  <si>
    <t xml:space="preserve">GO:0016514</t>
  </si>
  <si>
    <t xml:space="preserve">SWI/SNF complex</t>
  </si>
  <si>
    <t xml:space="preserve">YJL081C,YMR033W,YJL176C,YPR034W,YFL049W,YPL016W,YNR023W,YPL129W,YOR213C,YBR289W,YGR275W,YCR052W,YOR290C,YFR037C,YHL025W,YDR073W</t>
  </si>
  <si>
    <t xml:space="preserve">YBR289W,YCR052W,YDR073W,YFL049W,YFR037C,YGR275W,YHL025W,YJL081C,YJL176C,YMR033W,YNR023W,YOR213C,YOR290C,YPL016W,YPL129W,YPR034W</t>
  </si>
  <si>
    <t xml:space="preserve">GO:0008180</t>
  </si>
  <si>
    <t xml:space="preserve">COP9 signalosome</t>
  </si>
  <si>
    <t xml:space="preserve">GO:0043232</t>
  </si>
  <si>
    <t xml:space="preserve">intracellular non-membrane-bounded organelle</t>
  </si>
  <si>
    <t xml:space="preserve">YLR045C,YNL059C,YJL081C,YDL029W,YBR156C,YMR033W,YHR129C,YPR034W,YOR141C,YFR028C,YJR065C,YLR085C,YFL039C,YDR106W,YOL120C,YNL301C</t>
  </si>
  <si>
    <t xml:space="preserve">YBR156C,YDL029W,YDR106W,YFL039C,YFR028C,YHR129C,YJL081C,YJR065C,YLR045C,YLR085C,YMR033W,YNL059C,YNL301C,YOL120C,YOR141C,YPR034W</t>
  </si>
  <si>
    <t xml:space="preserve">GO:0046540</t>
  </si>
  <si>
    <t xml:space="preserve">U4/U6 x U5 tri-snRNP complex</t>
  </si>
  <si>
    <t xml:space="preserve">YBL026W,YNL147W,YFL017W-A,YPR082C,YER029C,YPR182W,YGR074W,YCR020C-A,YKL173W,YLR147C,YLR275W,YER146W,YEL026W,YDL098C,YDR473C,YER112W,YGR091W,YOR308C,YBR055C,YGR075C,YLR438C-A,YJR022W,YDR378C,YOR159C,YER172C,YGR006W,YPR178W,YBR152W,YHR165C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</si>
  <si>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</si>
  <si>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GO:0005940</t>
  </si>
  <si>
    <t xml:space="preserve">septin ring</t>
  </si>
  <si>
    <t xml:space="preserve">YLR314C,YJR076C,YDL225W,YCR002C,YDR218C,YHR107C,YDR510W,YDR409W,YGR059W,YNL233W,YLR229C,YCL024W</t>
  </si>
  <si>
    <t xml:space="preserve">YCL024W,YCR002C,YDL225W,YDR218C,YDR409W,YDR510W,YGR059W,YHR107C,YJR076C,YLR229C,YLR314C,YNL233W</t>
  </si>
  <si>
    <t xml:space="preserve">GO:0030122</t>
  </si>
  <si>
    <t xml:space="preserve">AP-2 adaptor complex</t>
  </si>
  <si>
    <t xml:space="preserve">YBL037W,YOL062C,YJR058C,YHL019C,YJR005W</t>
  </si>
  <si>
    <t xml:space="preserve">YBL037W,YHL019C,YJR005W,YJR058C,YOL062C</t>
  </si>
  <si>
    <t xml:space="preserve">GO:0031901</t>
  </si>
  <si>
    <t xml:space="preserve">early endosome membrane</t>
  </si>
  <si>
    <t xml:space="preserve">YNL297C,YDR202C,YDR468C,YDR264C,YOR357C,YHL019C,YFL034W,YKL039W</t>
  </si>
  <si>
    <t xml:space="preserve">YDR202C,YDR264C,YDR468C,YFL034W,YHL019C,YKL039W,YNL297C,YOR357C</t>
  </si>
  <si>
    <t xml:space="preserve">GO:0005682</t>
  </si>
  <si>
    <t xml:space="preserve">U5 snRNP</t>
  </si>
  <si>
    <t xml:space="preserve">YFL017W-A,YPR082C,YER029C,YPR182W,YDR243C,YGR074W,YKL173W,YLR147C,YLR275W,YBL074C,YOR159C,YHR156C,YER172C,YGR006W,YHR165C</t>
  </si>
  <si>
    <t xml:space="preserve">YBL074C,YDR243C,YER029C,YER172C,YFL017W-A,YGR006W,YGR074W,YHR156C,YHR165C,YKL173W,YLR147C,YLR275W,YOR159C,YPR082C,YPR182W</t>
  </si>
  <si>
    <t xml:space="preserve">GO:0005937</t>
  </si>
  <si>
    <t xml:space="preserve">mating projection</t>
  </si>
  <si>
    <t xml:space="preserve">YJR054W,YDL223C,YCR009C,YHR107C,YCR089W,YOR212W,YLR313C</t>
  </si>
  <si>
    <t xml:space="preserve">YCR009C,YCR089W,YDL223C,YHR107C,YJR054W,YLR313C,YOR212W</t>
  </si>
  <si>
    <t xml:space="preserve">GO:0071014</t>
  </si>
  <si>
    <t xml:space="preserve">post-mRNA release spliceosomal complex</t>
  </si>
  <si>
    <t xml:space="preserve">YGL120C,YGR093W,YLR117C,YAL032C,YJR050W,YDR416W</t>
  </si>
  <si>
    <t xml:space="preserve">YAL032C,YDR416W,YGL120C,YGR093W,YJR050W,YLR117C</t>
  </si>
  <si>
    <t xml:space="preserve">GO:0071006</t>
  </si>
  <si>
    <t xml:space="preserve">U2-type catalytic step 1 spliceosome</t>
  </si>
  <si>
    <t xml:space="preserve">YPR101W,YBR065C,YBR188C,YLL036C,YGR129W,YDL209C,YNR011C,YLR117C,YAL032C,YJR050W,YDR416W,YMR213W,YKL095W</t>
  </si>
  <si>
    <t xml:space="preserve">YAL032C,YBR065C,YBR188C,YDL209C,YDR416W,YGR129W,YJR050W,YKL095W,YLL036C,YLR117C,YMR213W,YNR011C,YPR101W</t>
  </si>
  <si>
    <t xml:space="preserve">GO:0048471</t>
  </si>
  <si>
    <t xml:space="preserve">perinuclear region of cytoplasm</t>
  </si>
  <si>
    <t xml:space="preserve">YNL189W,YDL226C,YMR125W,YLR270W,YMR186W,YGR142W,YPL240C,YBR290W,YGL173C,YDR213W,YLR228C,YGR218W,YOR129C,YMR235C,YPL178W,YOR173W,YNL064C,YEL034W,YBR212W,YLR150W</t>
  </si>
  <si>
    <t xml:space="preserve">YBR212W,YBR290W,YDL226C,YDR213W,YEL034W,YGL173C,YGR142W,YGR218W,YLR150W,YLR228C,YLR270W,YMR125W,YMR186W,YMR235C,YNL064C,YNL189W,YOR129C,YOR173W,YPL178W,YPL240C</t>
  </si>
  <si>
    <t xml:space="preserve">GO:0120114</t>
  </si>
  <si>
    <t xml:space="preserve">Sm-like protein family complex</t>
  </si>
  <si>
    <t xml:space="preserve">YPR182W,YGR074W,YLR147C,YER112W,YLR438C-A,YDR378C</t>
  </si>
  <si>
    <t xml:space="preserve">YDR378C,YER112W,YGR074W,YLR147C,YLR438C-A,YPR182W</t>
  </si>
  <si>
    <t xml:space="preserve">GO:0000837</t>
  </si>
  <si>
    <t xml:space="preserve">Doa10p ubiquitin ligase complex</t>
  </si>
  <si>
    <t xml:space="preserve">YML013W,YMR264W,YDL126C,YBR170C,YGR048W,YIL030C,YMR022W</t>
  </si>
  <si>
    <t xml:space="preserve">YBR170C,YDL126C,YGR048W,YIL030C,YML013W,YMR022W,YMR264W</t>
  </si>
  <si>
    <t xml:space="preserve">GO:0033588</t>
  </si>
  <si>
    <t xml:space="preserve">elongator holoenzyme complex</t>
  </si>
  <si>
    <t xml:space="preserve">YMR312W,YPL086C,YLR384C,YPL101W,YGR200C,YHR187W</t>
  </si>
  <si>
    <t xml:space="preserve">YGR200C,YHR187W,YLR384C,YMR312W,YPL086C,YPL101W</t>
  </si>
  <si>
    <t xml:space="preserve">GO:0034271</t>
  </si>
  <si>
    <t xml:space="preserve">phosphatidylinositol 3-kinase complex, class III, type I</t>
  </si>
  <si>
    <t xml:space="preserve">YBR097W,YLR240W,YLR211C,YBR128C,YPL120W</t>
  </si>
  <si>
    <t xml:space="preserve">YBR097W,YBR128C,YLR211C,YLR240W,YPL120W</t>
  </si>
  <si>
    <t xml:space="preserve">GO:0070847</t>
  </si>
  <si>
    <t xml:space="preserve">core mediator complex</t>
  </si>
  <si>
    <t xml:space="preserve">YDR308C,YBL093C,YMR112C,YBR253W,YGL127C,YER022W,YNR010W,YBR193C,YDL005C,YHR058C,YNL236W,YPR070W,YPR168W,YOL135C,YHR041C,YLR071C,YGL025C,YGR104C,YOL051W,YOR174W</t>
  </si>
  <si>
    <t xml:space="preserve">YBL093C,YBR193C,YBR253W,YDL005C,YDR308C,YER022W,YGL025C,YGL127C,YGR104C,YHR041C,YHR058C,YLR071C,YMR112C,YNL236W,YNR010W,YOL051W,YOL135C,YOR174W,YPR070W,YPR168W</t>
  </si>
  <si>
    <t xml:space="preserve">GO:0032432</t>
  </si>
  <si>
    <t xml:space="preserve">actin filament bundle</t>
  </si>
  <si>
    <t xml:space="preserve">YIL138C,YDR129C,YOR239W,YNL079C,YOR326W,YFL039C,YDR126W</t>
  </si>
  <si>
    <t xml:space="preserve">YDR126W,YDR129C,YFL039C,YIL138C,YNL079C,YOR239W,YOR326W</t>
  </si>
  <si>
    <t xml:space="preserve">GO:0030897</t>
  </si>
  <si>
    <t xml:space="preserve">HOPS complex</t>
  </si>
  <si>
    <t xml:space="preserve">YPL045W,YDR080W,YMR231W,YDL077C,YAL002W,YLR396C,YLR148W</t>
  </si>
  <si>
    <t xml:space="preserve">YAL002W,YDL077C,YDR080W,YLR148W,YLR396C,YMR231W,YPL045W</t>
  </si>
  <si>
    <t xml:space="preserve">GO:0015629</t>
  </si>
  <si>
    <t xml:space="preserve">actin cytoskeleton</t>
  </si>
  <si>
    <t xml:space="preserve">YAL029C,YKL013C,YKL129C,YHR023W,YLL050C,YOR326W,YIL062C,YMR109W,YOR367W,YBR234C,YIR003W</t>
  </si>
  <si>
    <t xml:space="preserve">YAL029C,YBR234C,YHR023W,YIL062C,YIR003W,YKL013C,YKL129C,YLL050C,YMR109W,YOR326W,YOR367W</t>
  </si>
  <si>
    <t xml:space="preserve">GO:0005771</t>
  </si>
  <si>
    <t xml:space="preserve">multivesicular body</t>
  </si>
  <si>
    <t xml:space="preserve">YMR077C,YLR181C,YKL002W,YJL049W,YKR035W-A,YDR486C,YKL041W,YLR025W,YKR039W</t>
  </si>
  <si>
    <t xml:space="preserve">YDR486C,YJL049W,YKL002W,YKL041W,YKR035W-A,YKR039W,YLR025W,YLR181C,YMR077C</t>
  </si>
  <si>
    <t xml:space="preserve">GO:0005786</t>
  </si>
  <si>
    <t xml:space="preserve">signal recognition particle, endoplasmic reticulum targeting</t>
  </si>
  <si>
    <t xml:space="preserve">YML105C,YPL210C,YKL122C,YDL092W,YPL243W,YPR088C</t>
  </si>
  <si>
    <t xml:space="preserve">YDL092W,YKL122C,YML105C,YPL210C,YPL243W,YPR088C</t>
  </si>
  <si>
    <t xml:space="preserve">GO:0000276</t>
  </si>
  <si>
    <t xml:space="preserve">mitochondrial proton-transporting ATP synthase complex, coupling factor F(o)</t>
  </si>
  <si>
    <t xml:space="preserve">YKL016C,YPR020W,YDR377W,YPL078C,YML081C-A,YLR295C,Q0085,YDR322C-A,Q0130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</si>
  <si>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</si>
  <si>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</si>
  <si>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</si>
  <si>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</si>
  <si>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GO:0019774</t>
  </si>
  <si>
    <t xml:space="preserve">proteasome core complex, beta-subunit complex</t>
  </si>
  <si>
    <t xml:space="preserve">YJL001W,YPR103W,YER012W,YBL041W,YOR157C,YFR050C,YER094C</t>
  </si>
  <si>
    <t xml:space="preserve">YBL041W,YER012W,YER094C,YFR050C,YJL001W,YOR157C,YPR103W</t>
  </si>
  <si>
    <t xml:space="preserve">GO:0030137</t>
  </si>
  <si>
    <t xml:space="preserve">COPI-coated vesicle</t>
  </si>
  <si>
    <t xml:space="preserve">YER122C,YER113C,YML038C,YCL001W,YOL107W,YDR100W,YPL246C,YER005W,YJR134C,YJL123C,YOL137W,YIL048W</t>
  </si>
  <si>
    <t xml:space="preserve">YCL001W,YDR100W,YER005W,YER113C,YER122C,YIL048W,YJL123C,YJR134C,YML038C,YOL107W,YOL137W,YPL246C</t>
  </si>
  <si>
    <t xml:space="preserve">GO:0030134</t>
  </si>
  <si>
    <t xml:space="preserve">COPII-coated ER to Golgi transport vesicle</t>
  </si>
  <si>
    <t xml:space="preserve">YGR284C,YKR044W,YNL044W,YAL007C,YBR210W,YIL004C,YGL054C,YDR189W,YMR292W,YGR172C,YCL001W,YAR002C-A,YLR080W,YML012W,YOR016C,YHR181W,YHR110W,YML067C,YFL048C,YGL002W,YNL263C,YDL018C,YAL042W,YMR307W,YGL200C,YKR039W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</si>
  <si>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</si>
  <si>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GO:0016593</t>
  </si>
  <si>
    <t xml:space="preserve">Cdc73/Paf1 complex</t>
  </si>
  <si>
    <t xml:space="preserve">YBR279W,YOL145C,YLR418C,YDR138W,YGL244W,YAL021C,YOR123C</t>
  </si>
  <si>
    <t xml:space="preserve">YAL021C,YBR279W,YDR138W,YGL244W,YLR418C,YOL145C,YOR123C</t>
  </si>
  <si>
    <t xml:space="preserve">GO:0005869</t>
  </si>
  <si>
    <t xml:space="preserve">dynactin complex</t>
  </si>
  <si>
    <t xml:space="preserve">YMR294W,YHR129C,YLL049W,YPL174C,YDR106W</t>
  </si>
  <si>
    <t xml:space="preserve">YDR106W,YHR129C,YLL049W,YMR294W,YPL174C</t>
  </si>
  <si>
    <t xml:space="preserve">GO:0005778</t>
  </si>
  <si>
    <t xml:space="preserve">peroxisomal membrane</t>
  </si>
  <si>
    <t xml:space="preserve">YER015W,YNL044W,YLR324W,YKL188C,YOL147C,YNL329C,YHR150W,YPR128C,YMR026C,YJL210W,YMR160W,YDL065C,YMR018W,YKL197C,YOR193W,YML075C,YMR204C,YPL147W,YDR479C,YBR168W,YMR163C,YDR265W,YGL153W,YLR450W,YPR165W,YOL044W,YDR244W,YLR191W,YNL214W,YBR041W,YBR222C,YGR168C,YCL056C,YPL112C,YDR329C,YAL055W,YHR160C,YGR004W,YGR028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</si>
  <si>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</si>
  <si>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GO:0070971</t>
  </si>
  <si>
    <t xml:space="preserve">endoplasmic reticulum exit site</t>
  </si>
  <si>
    <t xml:space="preserve">YPR181C,YPL218W,YIL109C,YHR098C,YDL195W,YNL049C,YHR035W,YPL085W</t>
  </si>
  <si>
    <t xml:space="preserve">YDL195W,YHR035W,YHR098C,YIL109C,YNL049C,YPL085W,YPL218W,YPR181C</t>
  </si>
  <si>
    <t xml:space="preserve">GO:0005824</t>
  </si>
  <si>
    <t xml:space="preserve">outer plaque of spindle pole body</t>
  </si>
  <si>
    <t xml:space="preserve">YNL126W,YNL225C,YBR133C,YHR172W,YLR212C,YAL047C</t>
  </si>
  <si>
    <t xml:space="preserve">YAL047C,YBR133C,YHR172W,YLR212C,YNL126W,YNL225C</t>
  </si>
  <si>
    <t xml:space="preserve">GO:1990429</t>
  </si>
  <si>
    <t xml:space="preserve">peroxisomal importomer complex</t>
  </si>
  <si>
    <t xml:space="preserve">YOL147C,YMR026C,YJL210W,YDL065C,YGR077C,YDR265W,YGL153W,YDR424C,YDR244W,YLR191W,YNL214W</t>
  </si>
  <si>
    <t xml:space="preserve">YDL065C,YDR244W,YDR265W,YDR424C,YGL153W,YGR077C,YJL210W,YLR191W,YMR026C,YNL214W,YOL147C</t>
  </si>
  <si>
    <t xml:space="preserve">GO:0000796</t>
  </si>
  <si>
    <t xml:space="preserve">condensin complex</t>
  </si>
  <si>
    <t xml:space="preserve">YFR031C,YDR325W,YLR272C,YBL097W,YLR086W</t>
  </si>
  <si>
    <t xml:space="preserve">YBL097W,YDR325W,YFR031C,YLR086W,YLR272C</t>
  </si>
  <si>
    <t xml:space="preserve">GO:0030907</t>
  </si>
  <si>
    <t xml:space="preserve">MBF transcription complex</t>
  </si>
  <si>
    <t xml:space="preserve">YNR009W,YLR182W,YDL056W,YPL239W,YER111C,YNL309W,YIL101C</t>
  </si>
  <si>
    <t xml:space="preserve">YDL056W,YER111C,YIL101C,YLR182W,YNL309W,YNR009W,YPL239W</t>
  </si>
  <si>
    <t xml:space="preserve">GO:0030117</t>
  </si>
  <si>
    <t xml:space="preserve">membrane coat</t>
  </si>
  <si>
    <t xml:space="preserve">YPL010W,YBL037W,YDR238C,YJR058C,YJL024C,YLR170C,YPL195W,YGL137W,YNL287W,YKL135C,YPL259C,YFR051C,YDL145C,YJR005W,YPR029C</t>
  </si>
  <si>
    <t xml:space="preserve">YBL037W,YDL145C,YDR238C,YFR051C,YGL137W,YJL024C,YJR005W,YJR058C,YKL135C,YLR170C,YNL287W,YPL010W,YPL195W,YPL259C,YPR029C</t>
  </si>
  <si>
    <t xml:space="preserve">GO:0005905</t>
  </si>
  <si>
    <t xml:space="preserve">clathrin-coated pit</t>
  </si>
  <si>
    <t xml:space="preserve">YBL037W,YGL206C,YOL062C,YJR058C,YGR167W,YKL135C,YPL259C,YGR241C,YJR005W,YHR161C</t>
  </si>
  <si>
    <t xml:space="preserve">YBL037W,YGL206C,YGR167W,YGR241C,YHR161C,YJR005W,YJR058C,YKL135C,YOL062C,YPL259C</t>
  </si>
  <si>
    <t xml:space="preserve">GO:0042645</t>
  </si>
  <si>
    <t xml:space="preserve">mitochondrial nucleoid</t>
  </si>
  <si>
    <t xml:space="preserve">YMR072W,YGL068W,YDL066W,YJR045C,YCR028C-A,YJR144W,YBR221C,YER178W,YMR241W,YBL099W,YOR374W,YLR304C,YDR148C,YNL037C,YFL018C,YLR139C,YLR259C,YFL036W,YEL030W,YOR142W,YCL009C,YIL125W,YCL064C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</si>
  <si>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</si>
  <si>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GO:0071782</t>
  </si>
  <si>
    <t xml:space="preserve">endoplasmic reticulum tubular network</t>
  </si>
  <si>
    <t xml:space="preserve">YDL204W,YLR324W,YPR028W,YHR192W,YGR004W,YDR233C</t>
  </si>
  <si>
    <t xml:space="preserve">YDL204W,YDR233C,YGR004W,YHR192W,YLR324W,YPR028W</t>
  </si>
  <si>
    <t xml:space="preserve">GO:0031410</t>
  </si>
  <si>
    <t xml:space="preserve">cytoplasmic vesicle</t>
  </si>
  <si>
    <t xml:space="preserve">YBR029C,YBR105C,YHL040C,YGR105W,YGL225W,YPL010W,YNL180C,YGL051W,YGL206C,YBR102C,YPR181C,YOL062C,YPL218W,YDR238C,YIL109C,YML038C,YJL024C,YEL005C,YDL121C,YIL076W,YKL077W,YDR108W,YLR170C,YPL195W,YDL058W,YGR261C,YGR167W,YNL272C,YGL137W,YDL195W,YBR288C,YNL287W,YLR208W,YPL019C,YJL151C,YFL005W,YLR411W,YFL038C,YBR023C,YDR205W,YML067C,YHL019C,YJL012C,YFR051C,YDL149W,YJL123C,YJL085W,YAR033W,YFL034W,YDL145C,YNL263C,YBL078C,YFL004W,YJR125C,YPR029C,YER039C,YMR258C,YER072W,YEL065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</si>
  <si>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</si>
  <si>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GO:0016592</t>
  </si>
  <si>
    <t xml:space="preserve">mediator complex</t>
  </si>
  <si>
    <t xml:space="preserve">YDR308C,YBL093C,YMR112C,YGL127C,YER022W,YPL042C,YGL151W,YNR010W,YBR193C,YDL005C,YHR058C,YNL236W,YDR443C,YPR070W,YPR168W,YOL135C,YNL025C,YHR041C,YCR081W,YLR071C,YGR104C,YGL036W,YOL051W,YOR174W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</si>
  <si>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</si>
  <si>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GO:1990316</t>
  </si>
  <si>
    <t xml:space="preserve">Atg1/ULK1 kinase complex</t>
  </si>
  <si>
    <t xml:space="preserve">YPR185W,YLR423C,YGL180W,YDR022C,YPR049C,YPL166W</t>
  </si>
  <si>
    <t xml:space="preserve">YDR022C,YGL180W,YLR423C,YPL166W,YPR049C,YPR185W</t>
  </si>
  <si>
    <t xml:space="preserve">GO:0008250</t>
  </si>
  <si>
    <t xml:space="preserve">oligosaccharyltransferase complex</t>
  </si>
  <si>
    <t xml:space="preserve">YOR103C,YGL226C-A,YML019W,YGL022W,YOR085W,YJL002C,YEL002C,YMR149W,YDL232W</t>
  </si>
  <si>
    <t xml:space="preserve">YDL232W,YEL002C,YGL022W,YGL226C-A,YJL002C,YML019W,YMR149W,YOR085W,YOR103C</t>
  </si>
  <si>
    <t xml:space="preserve">GO:0031588</t>
  </si>
  <si>
    <t xml:space="preserve">nucleotide-activated protein kinase complex</t>
  </si>
  <si>
    <t xml:space="preserve">YHR146W,YNL173C,YGL115W,YER027C,YDR422C,YDR477W,YGL208W</t>
  </si>
  <si>
    <t xml:space="preserve">YDR422C,YDR477W,YER027C,YGL115W,YGL208W,YHR146W,YNL173C</t>
  </si>
  <si>
    <t xml:space="preserve">GO:0000137</t>
  </si>
  <si>
    <t xml:space="preserve">Golgi cis cisterna</t>
  </si>
  <si>
    <t xml:space="preserve">YEL036C,YJR031C,YMR292W,YEL022W,YMR052W,YGL038C</t>
  </si>
  <si>
    <t xml:space="preserve">YEL022W,YEL036C,YGL038C,YJR031C,YMR052W,YMR292W</t>
  </si>
  <si>
    <t xml:space="preserve">GO:0008540</t>
  </si>
  <si>
    <t xml:space="preserve">proteasome regulatory particle, base subcomplex</t>
  </si>
  <si>
    <t xml:space="preserve">YDL007W,YOR259C,YOR117W,YKL145W,YHR027C,YGL048C,YIL075C,YDR394W,YHR200W</t>
  </si>
  <si>
    <t xml:space="preserve">YDL007W,YDR394W,YGL048C,YHR027C,YHR200W,YIL075C,YKL145W,YOR117W,YOR259C</t>
  </si>
  <si>
    <t xml:space="preserve">GO:0000228</t>
  </si>
  <si>
    <t xml:space="preserve">nuclear chromosome</t>
  </si>
  <si>
    <t xml:space="preserve">YGL213C,YLR321C,YJL072C,YOL090W,YNL216W,YDR499W,YPR135W,YER095W,YDL154W,YBR289W,YHL022C,YPL082C,YFL003C,YHR124W,YLR394W,YML032C</t>
  </si>
  <si>
    <t xml:space="preserve">YBR289W,YDL154W,YDR499W,YER095W,YFL003C,YGL213C,YHL022C,YHR124W,YJL072C,YLR321C,YLR394W,YML032C,YNL216W,YOL090W,YPL082C,YPR135W</t>
  </si>
  <si>
    <t xml:space="preserve">GO:0031391</t>
  </si>
  <si>
    <t xml:space="preserve">Elg1 RFC-like complex</t>
  </si>
  <si>
    <t xml:space="preserve">YNL290W,YBR087W,YOR144C,YJR068W,YOL094C</t>
  </si>
  <si>
    <t xml:space="preserve">YBR087W,YJR068W,YNL290W,YOL094C,YOR144C</t>
  </si>
  <si>
    <t xml:space="preserve">GO:0031499</t>
  </si>
  <si>
    <t xml:space="preserve">TRAMP complex</t>
  </si>
  <si>
    <t xml:space="preserve">YIL079C,YNL299W,YJL050W,YDL175C,YOL115W,YJR036C</t>
  </si>
  <si>
    <t xml:space="preserve">YDL175C,YIL079C,YJL050W,YJR036C,YNL299W,YOL115W</t>
  </si>
  <si>
    <t xml:space="preserve">GO:0000123</t>
  </si>
  <si>
    <t xml:space="preserve">histone acetyltransferase complex</t>
  </si>
  <si>
    <t xml:space="preserve">YOR244W,YLL022C,YOR064C,YJR082C,YGR252W,YER164W,YPL001W,YEL056W,YPR023C</t>
  </si>
  <si>
    <t xml:space="preserve">YEL056W,YER164W,YGR252W,YJR082C,YLL022C,YOR064C,YOR244W,YPL001W,YPR023C</t>
  </si>
  <si>
    <t xml:space="preserve">GO:0034044</t>
  </si>
  <si>
    <t xml:space="preserve">exomer complex</t>
  </si>
  <si>
    <t xml:space="preserve">YLR330W,YOR299W,YMR237W,YKR027W,YJL099W</t>
  </si>
  <si>
    <t xml:space="preserve">YJL099W,YKR027W,YLR330W,YMR237W,YOR299W</t>
  </si>
  <si>
    <t xml:space="preserve">GO:0033263</t>
  </si>
  <si>
    <t xml:space="preserve">CORVET complex</t>
  </si>
  <si>
    <t xml:space="preserve">YPL045W,YMR231W,YDR495C,YAL002W,YLR396C,YLR148W</t>
  </si>
  <si>
    <t xml:space="preserve">YAL002W,YDR495C,YLR148W,YLR396C,YMR231W,YPL045W</t>
  </si>
  <si>
    <t xml:space="preserve">GO:0033309</t>
  </si>
  <si>
    <t xml:space="preserve">SBF transcription complex</t>
  </si>
  <si>
    <t xml:space="preserve">YLR182W,YDL056W,YKR091W,YOR083W,YPL239W,YER111C,YNL309W,YIL101C</t>
  </si>
  <si>
    <t xml:space="preserve">YDL056W,YER111C,YIL101C,YKR091W,YLR182W,YNL309W,YOR083W,YPL239W</t>
  </si>
  <si>
    <t xml:space="preserve">GO:0034045</t>
  </si>
  <si>
    <t xml:space="preserve">phagophore assembly site membrane</t>
  </si>
  <si>
    <t xml:space="preserve">YPL149W,YOL082W,YOL083W,YPL250C,YBR217W,YLR423C,YGL180W,YLR431C,YLR211C,YPL100W,YDL113C,YLR312C,YFR021W,YJL036W,YLL042C,YFL038C,YNL242W,YIL146C,YOR152C,YPR049C,YBR128C,YDL149W,YPL120W,YGR223C,YMR159C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</si>
  <si>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</si>
  <si>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GO:0032865</t>
  </si>
  <si>
    <t xml:space="preserve">ERMES complex</t>
  </si>
  <si>
    <t xml:space="preserve">GO:0070772</t>
  </si>
  <si>
    <t xml:space="preserve">PAS complex</t>
  </si>
  <si>
    <t xml:space="preserve">YFR019W,YNL325C,YFR021W,YLR386W,YNL054W</t>
  </si>
  <si>
    <t xml:space="preserve">YFR019W,YFR021W,YLR386W,YNL054W,YNL325C</t>
  </si>
  <si>
    <t xml:space="preserve">GO:0005663</t>
  </si>
  <si>
    <t xml:space="preserve">DNA replication factor C complex</t>
  </si>
  <si>
    <t xml:space="preserve">YNL290W,YBR087W,YOR217W,YJR068W,YOL094C</t>
  </si>
  <si>
    <t xml:space="preserve">YBR087W,YJR068W,YNL290W,YOL094C,YOR217W</t>
  </si>
  <si>
    <t xml:space="preserve">GO:0051285</t>
  </si>
  <si>
    <t xml:space="preserve">cell cortex of cell tip</t>
  </si>
  <si>
    <t xml:space="preserve">YOR337W,YHR158C,YKL187C,YLR443W,YLR414C,YGR238C,YLR413W</t>
  </si>
  <si>
    <t xml:space="preserve">YGR238C,YHR158C,YKL187C,YLR413W,YLR414C,YLR443W,YOR337W</t>
  </si>
  <si>
    <t xml:space="preserve">GO:0061908</t>
  </si>
  <si>
    <t xml:space="preserve">phagophore</t>
  </si>
  <si>
    <t xml:space="preserve">YPL149W,YNR007C,YGL180W,YFR021W,YNL242W,YDL149W,YMR159C</t>
  </si>
  <si>
    <t xml:space="preserve">YDL149W,YFR021W,YGL180W,YMR159C,YNL242W,YNR007C,YPL149W</t>
  </si>
  <si>
    <t xml:space="preserve">GO:0032126</t>
  </si>
  <si>
    <t xml:space="preserve">eisosome</t>
  </si>
  <si>
    <t xml:space="preserve">YDR032C,YCR004C,YNL173C,YML052W,YIL105C,YOL100W,YGR086C,YMR086W,YBR021W,YNL268W,YGR130C,YMR031C,YPR149W,YLR414C,YBR052C,YGR131W,YPL004C,YDR490C,YEL063C</t>
  </si>
  <si>
    <t xml:space="preserve">YBR021W,YBR052C,YCR004C,YDR032C,YDR490C,YEL063C,YGR086C,YGR130C,YGR131W,YIL105C,YLR414C,YML052W,YMR031C,YMR086W,YNL173C,YNL268W,YOL100W,YPL004C,YPR149W</t>
  </si>
  <si>
    <t xml:space="preserve">GO:1990816</t>
  </si>
  <si>
    <t xml:space="preserve">vacuole-mitochondrion membrane contact site</t>
  </si>
  <si>
    <t xml:space="preserve">YLL040C,YML001W,YNR013C,YOR087W,YNL321W,YMR160W,YDL077C,YBR235W,YLR072W,YOR093C,YBR127C,YOR291W,YKL064W,YNL101W,YPR021C</t>
  </si>
  <si>
    <t xml:space="preserve">YBR127C,YBR235W,YDL077C,YKL064W,YLL040C,YLR072W,YML001W,YMR160W,YNL101W,YNL321W,YNR013C,YOR087W,YOR093C,YOR291W,YPR021C</t>
  </si>
  <si>
    <t xml:space="preserve">GO:0000781</t>
  </si>
  <si>
    <t xml:space="preserve">chromosome, telomeric region</t>
  </si>
  <si>
    <t xml:space="preserve">YLR223C,YHR031C,YKL057C,YJL173C,YBL052C,YML121W,YLR335W,YDR469W,YBL032W,YDR082W,YML036W,YPL128C,YLR442C,YKR082W,YBR175W,YLR288C,YLR010C,YDR227W,YLL022C,YMR219W,YGL092W,YLR015W,YDL116W,YNL216W,YBR060C,YMR284W,YIL010W,YDL084W,YGL169W,YAL019W,YKL018W,YPL138C,YMR106C,YML034W,YGL133W,YGL058W,YOR025W,YOR144C,YLR052W,YBL088C,YDR138W,YDL074C,YDR083W,YJL184W,YGR262C,YML062C,YJL019W,YIR002C,YNL186W,YIL009C-A,YDL197C,YLR318W,YNL312W,YPL001W,YJL080C,YGR042W,YDR440W,YBR275C,YGR099W,YNL133C,YLR453C,YMR235C,YCL061C,YNL107W,YER120W,YGL075C,YHR164C,YDL042C,YAR007C,YDR448W,YKL054C,YCL011C,YDR206W,YOR304W,YEL056W,YPL200W,YAR003W,YPL216W,YOR080W,YDL220C,YOR209C,YIL150C,YMR179W,YJL115W,YJL065C,YDR191W,YLR233C,YLR032W,YMR247C,YJL127C,YBR088C,YOL104C,YER088C,YEL032W,YGL037C,YBR202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</si>
  <si>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</si>
  <si>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GO:0045261</t>
  </si>
  <si>
    <t xml:space="preserve">proton-transporting ATP synthase complex, catalytic core F(1)</t>
  </si>
  <si>
    <t xml:space="preserve">YJR121W,YDR298C,YBL099W,YDL004W,YPL271W,YBR039W</t>
  </si>
  <si>
    <t xml:space="preserve">YBL099W,YBR039W,YDL004W,YDR298C,YJR121W,YPL271W</t>
  </si>
  <si>
    <t xml:space="preserve">GO:0005619</t>
  </si>
  <si>
    <t xml:space="preserve">ascospore wall</t>
  </si>
  <si>
    <t xml:space="preserve">YLR314C,YJR076C,YOL048C,YDR218C,YOL047C,YGR059W,YAL018C,YOR242C,YLR213C,YOR190W,YCR045C</t>
  </si>
  <si>
    <t xml:space="preserve">YAL018C,YCR045C,YDR218C,YGR059W,YJR076C,YLR213C,YLR314C,YOL047C,YOL048C,YOR190W,YOR242C</t>
  </si>
  <si>
    <t xml:space="preserve">GO:0005768</t>
  </si>
  <si>
    <t xml:space="preserve">endosome</t>
  </si>
  <si>
    <t xml:space="preserve">YMR010W,YBL069W,YLL040C,YHL040C,YBR097W,YNL297C,YDR107C,YDR141C,YDL226C,YKL213C,YMR077C,YER128W,YJL044C,YMR004W,YGR206W,YBR246W,YLR073C,YFR019W,YLR181C,YGR170W,YDR202C,YDR468C,YCR094W,YAL030W,YJL154C,YPL183C,YKL061W,YOR171C,YML001W,YGR142W,YPR109W,YLR240W,YDL161W,YLR083C,YPL045W,YNL264C,YKL002W,YER166W,YKR031C,YGL079W,YDR080W,YJL029C,YMR110C,YDR264C,YDL248W,YGL210W,YMR231W,YCL008C,YBR131W,YIL076W,YJL204C,YKR035W-A,YDR495C,YOL018C,YOR327C,YLR119W,YJR040W,YKL196C,YLR170C,YAL014C,YDR313C,YPL100W,YDL113C,YOR069W,YKR078W,YGR198W,YHR012W,YAL002W,YNL287W,YFL014W,YFR021W,YLR206W,YLR360W,YLR417W,YJR044C,YDR486C,YPL170W,YMR171C,YPL065W,YER031C,YOR357C,YJL151C,YCR075C,YNL265C,YPR165W,YNL084C,YDR069C,YJL036W,YDR153C,YOR036W,YLR380W,YFL005W,YJL053W,YJR102C,YKL041W,YBR302C,YDR456W,YNR006W,YDR484W,YHR009C,YLL038C,YPR173C,YLR408C,YLR025W,YBL007C,YDR425W,YHL019C,YOR275C,YHL002W,YGL124C,YLR148W,YFL034W,YPR079W,YHR005C,YKL124W,YHR105W,YPL084W,YNL086W,YJL100W,YPL120W,YPL002C,YGR223C,YDR524C,YKL039W,YOR089C,YKR020W,YJR125C,YJR161C,YIL048W,YCR068W,YDR027C,YKL219W,YGL263W,YIR006C,YOR132W,YFL062W,YNR075W,YML132W,YGR295C,YKR106W,YOL158C,YHL047C,YNL336W,YEL063C,YKR039W,YEL065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</si>
  <si>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</si>
  <si>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GO:0030125</t>
  </si>
  <si>
    <t xml:space="preserve">clathrin vesicle coat</t>
  </si>
  <si>
    <t xml:space="preserve">YGL206C,YDL161W,YGR167W,YLR206W,YDR153C,YLL038C,YJR125C</t>
  </si>
  <si>
    <t xml:space="preserve">YDL161W,YDR153C,YGL206C,YGR167W,YJR125C,YLL038C,YLR206W</t>
  </si>
  <si>
    <t xml:space="preserve">GO:0035267</t>
  </si>
  <si>
    <t xml:space="preserve">NuA4 histone acetyltransferase complex</t>
  </si>
  <si>
    <t xml:space="preserve">YFL024C,YJL081C,YEL018W,YOR244W,YPR034W,YNL136W,YJR082C,YDR190C,YDR359C,YNL107W,YHR090C,YHR099W,YGR002C,YPL235W,YFL039C,YPR023C</t>
  </si>
  <si>
    <t xml:space="preserve">YDR190C,YDR359C,YEL018W,YFL024C,YFL039C,YGR002C,YHR090C,YHR099W,YJL081C,YJR082C,YNL107W,YNL136W,YOR244W,YPL235W,YPR023C,YPR034W</t>
  </si>
  <si>
    <t xml:space="preserve">GO:0031298</t>
  </si>
  <si>
    <t xml:space="preserve">replication fork protection complex</t>
  </si>
  <si>
    <t xml:space="preserve">YBL002W,YNL030W,YDR224C,YBR010W,YBL003C,YNL031C,YML069W,YJL072C,YOL006C,YDR225W,YPR135W,YDR489W,YOL146W,YGL207W,YDR013W,YNL273W,YCL061C,YLR274W,YIL150C,YLR103C,YMR048W,YPR019W,YGL201C,YBL023C,YEL032W,YBR202W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</si>
  <si>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</si>
  <si>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GO:0034967</t>
  </si>
  <si>
    <t xml:space="preserve">Set3 complex</t>
  </si>
  <si>
    <t xml:space="preserve">YBR103W,YDR155C,YCR033W,YKR029C,YOL068C,YIL112W,YGL194C,YJL105W</t>
  </si>
  <si>
    <t xml:space="preserve">YBR103W,YCR033W,YDR155C,YGL194C,YIL112W,YJL105W,YKR029C,YOL068C</t>
  </si>
  <si>
    <t xml:space="preserve">GO:0031390</t>
  </si>
  <si>
    <t xml:space="preserve">Ctf18 RFC-like complex</t>
  </si>
  <si>
    <t xml:space="preserve">YHR191C,YNL290W,YBR087W,YJR068W,YOL094C,YCL016C,YMR078C</t>
  </si>
  <si>
    <t xml:space="preserve">YBR087W,YCL016C,YHR191C,YJR068W,YMR078C,YNL290W,YOL094C</t>
  </si>
  <si>
    <t xml:space="preserve">GO:0051286</t>
  </si>
  <si>
    <t xml:space="preserve">cell tip</t>
  </si>
  <si>
    <t xml:space="preserve">YKL129C,YLR319C,YJL204C,YCL029C,YNL272C,YLL021W,YMR109W,YAR014C,YPL174C,YMR232W</t>
  </si>
  <si>
    <t xml:space="preserve">YAR014C,YCL029C,YJL204C,YKL129C,YLL021W,YLR319C,YMR109W,YMR232W,YNL272C,YPL174C</t>
  </si>
  <si>
    <t xml:space="preserve">GO:0030659</t>
  </si>
  <si>
    <t xml:space="preserve">cytoplasmic vesicle membrane</t>
  </si>
  <si>
    <t xml:space="preserve">YBR105C,YGL225W,YGL206C,YJL024C,YDL058W,YGR167W,YBR288C,YJL151C,YLR411W,YBR023C,YDL149W,YHR182W,YER039C,YMR258C</t>
  </si>
  <si>
    <t xml:space="preserve">YBR023C,YBR105C,YBR288C,YDL058W,YDL149W,YER039C,YGL206C,YGL225W,YGR167W,YHR182W,YJL024C,YJL151C,YLR411W,YMR258C</t>
  </si>
  <si>
    <t xml:space="preserve">GO:0097038</t>
  </si>
  <si>
    <t xml:space="preserve">perinuclear endoplasmic reticulum</t>
  </si>
  <si>
    <t xml:space="preserve">YDR294C,YIL090W,YHR073W,YLR312C,YNR008W,YGL160W,YDL019C,YAR042W</t>
  </si>
  <si>
    <t xml:space="preserve">YAR042W,YDL019C,YDR294C,YGL160W,YHR073W,YIL090W,YLR312C,YNR008W</t>
  </si>
  <si>
    <t xml:space="preserve">GO:0034399</t>
  </si>
  <si>
    <t xml:space="preserve">nuclear periphery</t>
  </si>
  <si>
    <t xml:space="preserve">YML085C,YDR075W,YOR294W,YLL026W,YDR458C,YLR186W,YKL172W,YNL008C,YGR142W,YNL085W,YBR281C,YLR401C,YMR219W,YNL330C,YDL188C,YJL041W,YIL106W,YML075C,YML034W,YDR412W,YPL246C,YEL017W,YPL243W,YJL019W,YNL325C,YDR364C,YMR129W,YLR018C,YOR074C,YLR450W,YDR118W,YDR424C,YHR133C,YCL061C,YOR160W,YPR174C,YNL077W,YLR126C,YJR132W,YGL194C,YMR119W,YNL006W,YPR035W,YLR085C,YDL156W,YPL192C,YMR307W,YKL164C,YHR195W,YBL084C,YFR033C,YDL089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</si>
  <si>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</si>
  <si>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GO:0031463</t>
  </si>
  <si>
    <t xml:space="preserve">Cul3-RING ubiquitin ligase complex</t>
  </si>
  <si>
    <t xml:space="preserve">YBR114W,YNL230C,YGR003W,YJL047C,YOL133W,YPL046C</t>
  </si>
  <si>
    <t xml:space="preserve">YBR114W,YGR003W,YJL047C,YNL230C,YOL133W,YPL046C</t>
  </si>
  <si>
    <t xml:space="preserve">GO:1990143</t>
  </si>
  <si>
    <t xml:space="preserve">CoA-synthesizing protein complex</t>
  </si>
  <si>
    <t xml:space="preserve">YIL083C,YDR196C,YKR072C,YOR054C,YGR277C</t>
  </si>
  <si>
    <t xml:space="preserve">YDR196C,YGR277C,YIL083C,YKR072C,YOR054C</t>
  </si>
  <si>
    <t xml:space="preserve">GO:0035361</t>
  </si>
  <si>
    <t xml:space="preserve">Cul8-RING ubiquitin ligase complex</t>
  </si>
  <si>
    <t xml:space="preserve">YPR164W,YLR320W,YJL047C,YHR154W,YOL133W</t>
  </si>
  <si>
    <t xml:space="preserve">YHR154W,YJL047C,YLR320W,YOL133W,YPR164W</t>
  </si>
  <si>
    <t xml:space="preserve">GO:0005697</t>
  </si>
  <si>
    <t xml:space="preserve">telomerase holoenzyme complex</t>
  </si>
  <si>
    <t xml:space="preserve">YNL221C,YBR167C,YGR030C,YIL009C-A,YLR318W,YKR096W,YDR206W,YIL151C,YLR233C</t>
  </si>
  <si>
    <t xml:space="preserve">YBR167C,YDR206W,YGR030C,YIL009C-A,YIL151C,YKR096W,YLR233C,YLR318W,YNL221C</t>
  </si>
  <si>
    <t xml:space="preserve">GO:0071007</t>
  </si>
  <si>
    <t xml:space="preserve">U2-type catalytic step 2 spliceosome</t>
  </si>
  <si>
    <t xml:space="preserve">YBR065C,YGR129W,YKL173W,YDL209C,YER013W,YLR117C,YAL032C,YJR050W,YKR086W,YDR416W,YKL095W</t>
  </si>
  <si>
    <t xml:space="preserve">YAL032C,YBR065C,YDL209C,YDR416W,YER013W,YGR129W,YJR050W,YKL095W,YKL173W,YKR086W,YLR117C</t>
  </si>
  <si>
    <t xml:space="preserve">GO:0046695</t>
  </si>
  <si>
    <t xml:space="preserve">SLIK (SAGA-like) complex</t>
  </si>
  <si>
    <t xml:space="preserve">YBR081C,YGL112C,YDR176W,YBR198C,YGR252W,YOL148C,YMR236W,YPL254W,YDR145W,YER164W,YDR448W,YMR223W,YDR392W,YGL066W,YDR167W,YHR099W</t>
  </si>
  <si>
    <t xml:space="preserve">YBR081C,YBR198C,YDR145W,YDR167W,YDR176W,YDR392W,YDR448W,YER164W,YGL066W,YGL112C,YGR252W,YHR099W,YMR223W,YMR236W,YOL148C,YPL254W</t>
  </si>
  <si>
    <t xml:space="preserve">GO:0000506</t>
  </si>
  <si>
    <t xml:space="preserve">glycosylphosphatidylinositol-N-acetylglucosaminyltransferase (GPI-GnT) complex</t>
  </si>
  <si>
    <t xml:space="preserve">YNL038W,YPL175W,YGR216C,YPL076W,YDR437W</t>
  </si>
  <si>
    <t xml:space="preserve">YDR437W,YGR216C,YNL038W,YPL076W,YPL096C-A,YPL175W</t>
  </si>
  <si>
    <t xml:space="preserve">GO:0000124</t>
  </si>
  <si>
    <t xml:space="preserve">SAGA complex</t>
  </si>
  <si>
    <t xml:space="preserve">YBR081C,YGL112C,YDR176W,YBR198C,YGR252W,YCL010C,YOL148C,YMR236W,YPL254W,YDR145W,YER164W,YLR055C,YPL047W,YDR448W,YMR223W,YDR392W,YGL066W,YDR167W,YHR099W</t>
  </si>
  <si>
    <t xml:space="preserve">YBR081C,YBR111W-A,YBR198C,YCL010C,YDR145W,YDR167W,YDR176W,YDR392W,YDR448W,YER164W,YGL066W,YGL112C,YGR252W,YHR099W,YLR055C,YMR223W,YMR236W,YOL148C,YPL047W,YPL254W</t>
  </si>
  <si>
    <t xml:space="preserve">GO:0005628</t>
  </si>
  <si>
    <t xml:space="preserve">prospore membrane</t>
  </si>
  <si>
    <t xml:space="preserve">YLR314C,YLL040C,YNL012W,YHR184W,YGR266W,YHR158C,YLR307W,YPL116W,YJR076C,YBR102C,YNL271C,YLR319C,YOL048C,YJR058C,YKR031C,YMR183C,YER155C,YDL225W,YCR002C,YIL068C,YBR045C,YDR166C,YDR218C,YMR017W,YDR104C,YHR107C,YOL047C,YPR055W,YNL161W,YKL096W,YDR273W,YER096W,YGR059W,YOR177C,YER008C,YHR015W,YKL092C,YBR059C,YLR380W,YOL091W,YER046W,YBR023C,YAL018C,YOR242C,YGR241C,YBR148W,YHR142W,YOR190W,YJR036C,YDL239C,YFR032C,YPL232W,YLR054C,YNR049C,YPL027W,YGL138C,YPL130W,YOR255W,YFL040W,YGR032W,YBR180W,YML066C,YHR161C,YGL015C,YIL099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</si>
  <si>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</si>
  <si>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GO:0005847</t>
  </si>
  <si>
    <t xml:space="preserve">mRNA cleavage and polyadenylation specificity factor complex</t>
  </si>
  <si>
    <t xml:space="preserve">YER133W,YLR115W,YLR277C,YOR179C,YKL018W,YPR107C,YNL317W,YKR002W,YAL043C,YGL044C,YNL222W,YDR195W,YDR301W,YGR156W,YKL059C,YJR093C</t>
  </si>
  <si>
    <t xml:space="preserve">YAL043C,YDR195W,YDR301W,YER133W,YGL044C,YGR156W,YJR093C,YKL018W,YKL059C,YKR002W,YLR115W,YLR277C,YNL222W,YNL317W,YOR179C,YPR107C</t>
  </si>
  <si>
    <t xml:space="preserve">GO:0030915</t>
  </si>
  <si>
    <t xml:space="preserve">Smc5-Smc6 complex</t>
  </si>
  <si>
    <t xml:space="preserve">YLR383W,YLR007W,YML023C,YOL034W,YDR288W,YEL019C,YER038C,YDL105W</t>
  </si>
  <si>
    <t xml:space="preserve">YDL105W,YDR288W,YEL019C,YER038C,YLR007W,YLR383W,YML023C,YOL034W</t>
  </si>
  <si>
    <t xml:space="preserve">GO:0042765</t>
  </si>
  <si>
    <t xml:space="preserve">GPI-anchor transamidase complex</t>
  </si>
  <si>
    <t xml:space="preserve">GO:0000159</t>
  </si>
  <si>
    <t xml:space="preserve">protein phosphatase type 2A complex</t>
  </si>
  <si>
    <t xml:space="preserve">YGL190C,YAL016W,YDL134C,YDL047W,YIL153W,YOR014W,YPL152W</t>
  </si>
  <si>
    <t xml:space="preserve">YAL016W,YDL047W,YDL134C,YGL190C,YIL153W,YOR014W,YPL152W</t>
  </si>
  <si>
    <t xml:space="preserve">GO:0005788</t>
  </si>
  <si>
    <t xml:space="preserve">endoplasmic reticulum lumen</t>
  </si>
  <si>
    <t xml:space="preserve">YJL034W,YDR221W,YMR214W,YKL073W,YOL031C,YOR336W,YGR263C,YHR204W,YBR229C,YDR304C,YOR288C,YDR518W,YCL043C,YDR057W,YLR056W</t>
  </si>
  <si>
    <t xml:space="preserve">YBR229C,YCL043C,YDR057W,YDR221W,YDR304C,YDR518W,YGR263C,YHR204W,YJL034W,YKL073W,YLR056W,YMR214W,YOL031C,YOR288C,YOR336W</t>
  </si>
  <si>
    <t xml:space="preserve">GO:0031389</t>
  </si>
  <si>
    <t xml:space="preserve">Rad17 RFC-like complex</t>
  </si>
  <si>
    <t xml:space="preserve">YNL290W,YBR087W,YJR068W,YOL094C,YER173W</t>
  </si>
  <si>
    <t xml:space="preserve">YBR087W,YER173W,YJR068W,YNL290W,YOL094C</t>
  </si>
  <si>
    <t xml:space="preserve">GO:0005749</t>
  </si>
  <si>
    <t xml:space="preserve">mitochondrial respiratory chain complex II, succinate dehydrogenase complex (ubiquinone)</t>
  </si>
  <si>
    <t xml:space="preserve">YJL045W,YMR118C,YKL141W,YLR164W,YKL148C,YDR178W,YLL041C</t>
  </si>
  <si>
    <t xml:space="preserve">YDR178W,YJL045W,YKL141W,YKL148C,YLL041C,YLR164W,YMR118C</t>
  </si>
  <si>
    <t xml:space="preserve">GO:0030904</t>
  </si>
  <si>
    <t xml:space="preserve">retromer complex</t>
  </si>
  <si>
    <t xml:space="preserve">YJL154C,YOR069W,YHR012W,YOR357C,YJL053W,YOR132W</t>
  </si>
  <si>
    <t xml:space="preserve">YHR012W,YJL053W,YJL154C,YOR069W,YOR132W,YOR357C</t>
  </si>
  <si>
    <t xml:space="preserve">GO:0032174</t>
  </si>
  <si>
    <t xml:space="preserve">cellular bud neck septin collar</t>
  </si>
  <si>
    <t xml:space="preserve">YPL158C,YOL070C,YNL078W,YBR133C,YNL233W,YKR048C,YCL024W</t>
  </si>
  <si>
    <t xml:space="preserve">YBR133C,YCL024W,YKR048C,YNL078W,YNL233W,YOL070C,YPL158C</t>
  </si>
  <si>
    <t xml:space="preserve">GO:0000839</t>
  </si>
  <si>
    <t xml:space="preserve">Hrd1p ubiquitin ligase ERAD-L complex</t>
  </si>
  <si>
    <t xml:space="preserve">YML013W,YLR207W,YMR264W,YBR201W,YDL126C,YBR170C,YGR048W,YOL013C,YML029W,YDR411C,YDR057W,YMR022W</t>
  </si>
  <si>
    <t xml:space="preserve">YBR170C,YBR201W,YDL126C,YDR057W,YDR411C,YGR048W,YLR207W,YML013W,YML029W,YMR022W,YMR264W,YOL013C</t>
  </si>
  <si>
    <t xml:space="preserve">GO:0005795</t>
  </si>
  <si>
    <t xml:space="preserve">Golgi stack</t>
  </si>
  <si>
    <t xml:space="preserve">YDL058W,YAL002W,YOR070C,YBR080C,YFL038C</t>
  </si>
  <si>
    <t xml:space="preserve">YAL002W,YBR080C,YDL058W,YFL038C,YOR070C</t>
  </si>
  <si>
    <t xml:space="preserve">GO:0005621</t>
  </si>
  <si>
    <t xml:space="preserve">cellular bud scar</t>
  </si>
  <si>
    <t xml:space="preserve">YNR067C,YJR092W,YLR084C,YOL070C,YNL078W,YNL066W,YNL327W,YHR107C,YOR301W,YOR127W,YJL159W,YMR307W,YKL164C,YHR143W</t>
  </si>
  <si>
    <t xml:space="preserve">YHR107C,YHR143W,YJL159W,YJR092W,YKL164C,YLR084C,YMR307W,YNL066W,YNL078W,YNL327W,YNR067C,YOL070C,YOR127W,YOR301W</t>
  </si>
  <si>
    <t xml:space="preserve">GO:0030015</t>
  </si>
  <si>
    <t xml:space="preserve">CCR4-NOT core complex</t>
  </si>
  <si>
    <t xml:space="preserve">YDR252W,YPR072W,YCR093W,YIL038C,YAL021C,YNL288W,YER068W,YDL165W,YGR134W,YNR052C</t>
  </si>
  <si>
    <t xml:space="preserve">YAL021C,YCR093W,YDL165W,YDR252W,YER068W,YGR134W,YIL038C,YNL288W,YNR052C,YPR072W</t>
  </si>
  <si>
    <t xml:space="preserve">GO:0030479</t>
  </si>
  <si>
    <t xml:space="preserve">actin cortical patch</t>
  </si>
  <si>
    <t xml:space="preserve">YKL013C,YKL007W,YDR063W,YNL138W,YCR088W,YDL029W,YKL129C,YGL206C,YDR129C,YDR348C,YFR024C-A,YPR171W,YKR001C,YNL094W,YBL047C,YIL034C,YBR260C,YLR429W,YMR092C,YNR035C,YHR114W,YIL002C,YCR009C,YER071C,YLL050C,YGR198W,YOR329C,YNL243W,YIL095W,YNL106C,YNL084C,YJL020C,YIL062C,YGL181W,YNL020C,YMR109W,YLL038C,YOR367W,YLR337C,YBR108W,YBL007C,YPR154W,YBR234C,YLR342W,YJR065C,YIR003W,YOR181W,YFL039C,YCL034W,YDL146W,YHR016C,YDR126W,YER125W,YIR006C,YDR388W,YOR109W,YHR097C,YGR136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</si>
  <si>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</si>
  <si>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GO:0043596</t>
  </si>
  <si>
    <t xml:space="preserve">nuclear replication fork</t>
  </si>
  <si>
    <t xml:space="preserve">YHR031C,YPL024W,YJL072C,YML061C,YPR135W,YIR008C,YNL186W,YNL273W,YCL061C,YFR027W,YMR078C,YOR080W,YIL150C,YLR103C,YPR019W</t>
  </si>
  <si>
    <t xml:space="preserve">YCL061C,YFR027W,YHR031C,YIL150C,YIR008C,YJL072C,YLR103C,YML061C,YMR078C,YNL186W,YNL273W,YOR080W,YPL024W,YPR019W,YPR135W</t>
  </si>
  <si>
    <t xml:space="preserve">GO:1990112</t>
  </si>
  <si>
    <t xml:space="preserve">RQC complex</t>
  </si>
  <si>
    <t xml:space="preserve">YDL126C,YBR170C,YPL009C,YGR048W,YDR333C,YMR247C</t>
  </si>
  <si>
    <t xml:space="preserve">YBR170C,YDL126C,YDR333C,YGR048W,YMR247C,YPL009C</t>
  </si>
  <si>
    <t xml:space="preserve">GO:0032221</t>
  </si>
  <si>
    <t xml:space="preserve">Rpd3S/Clr6-CII complex</t>
  </si>
  <si>
    <t xml:space="preserve">YOL004W,YNL330C,YMR075W,YPL139C,YPR023C</t>
  </si>
  <si>
    <t xml:space="preserve">YMR075W,YNL330C,YOL004W,YPL139C,YPR023C</t>
  </si>
  <si>
    <t xml:space="preserve">GO:0030665</t>
  </si>
  <si>
    <t xml:space="preserve">clathrin-coated vesicle membrane</t>
  </si>
  <si>
    <t xml:space="preserve">YOL062C,YLR170C,YPL195W,YGR261C,YPL259C,YHL019C,YFL034W,YPR029C</t>
  </si>
  <si>
    <t xml:space="preserve">YFL034W,YGR261C,YHL019C,YLR170C,YOL062C,YPL195W,YPL259C,YPR029C</t>
  </si>
  <si>
    <t xml:space="preserve">GO:0000221</t>
  </si>
  <si>
    <t xml:space="preserve">vacuolar proton-transporting V-type ATPase, V1 domain</t>
  </si>
  <si>
    <t xml:space="preserve">YPR036W,YKL080W,YGR020C,YDL185W,YBR127C,YOR332W</t>
  </si>
  <si>
    <t xml:space="preserve">YBR127C,YDL185W,YGR020C,YHR039C-A,YKL080W,YOR332W,YPR036W</t>
  </si>
  <si>
    <t xml:space="preserve">GO:0110165</t>
  </si>
  <si>
    <t xml:space="preserve">cellular anatomical entity</t>
  </si>
  <si>
    <t xml:space="preserve">YBL002W,YNL030W,YDR224C,YBR010W,YBL003C,YKL049C,YPR166C,YBL106C,YPL075W,YEL031W,YOL012C,YGR140W,YDR397C,YBR102C,YNL031C,YLR371W,YLR319C,YBR081C,YJL154C,YMR256C,YGL112C,YER159C,YGL006W,YAL026C,YER166W,YOL033W,YGR086C,YMR162C,YLR425W,YCL008C,YGR217W,YDL043C,YPL036W,YDR225W,YDR407C,YDR121W,YBR295W,YDR298C,YEL060C,YPR032W,YKR016W,YHR012W,YMR236W,YOR003W,YML059C,YDL195W,YMR274C,YOR094W,YPL011C,YLR212C,YBR278W,YPL271W,YDR069C,YLL021W,YDR270W,YER116C,YKR051W,YER046W,YLR155C,YCR017C,YOR358W,YBR128C,YMR172W,YPL154C,YBR039W,YOR291W,YDR392W,YKL051W,YML098W,YIL156W,YBL021C,YJL132W,YER144C,YLR388W,YLR313C,YLL029W,YMR308C,YKL060C,YOL116W,YGL167C,YGR070W,YPR178W,YMR111C,YIL048W,YJL065C,YHR028C,YHL031C,YCR045C,YPL004C,YOR369C,YER074W,YDR093W,YGL008C,YDL061C,YDR039C,YDR321W,YPL090C,YBR296C,YDR038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</si>
  <si>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</si>
  <si>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GO:0005641</t>
  </si>
  <si>
    <t xml:space="preserve">nuclear envelope lumen</t>
  </si>
  <si>
    <t xml:space="preserve">YGL115W,YMR129W,YER027C,YGL035C,YDR477W</t>
  </si>
  <si>
    <t xml:space="preserve">YDR477W,YER027C,YGL035C,YGL115W,YMR129W</t>
  </si>
  <si>
    <t xml:space="preserve">GO:0000151</t>
  </si>
  <si>
    <t xml:space="preserve">ubiquitin ligase complex</t>
  </si>
  <si>
    <t xml:space="preserve">YDR059C,YML068W,YLR024C,YNL116W,YJR141W,YHR115C,YGR184C,YMR275C,YOR057W,YIL001W,YML111W,YLR128W,YKR017C,YBR082C,YNR069C,YER125W</t>
  </si>
  <si>
    <t xml:space="preserve">YBR082C,YDR059C,YER125W,YGR184C,YHR115C,YIL001W,YJR141W,YKR017C,YLR024C,YLR128W,YML068W,YML111W,YMR275C,YNL116W,YNR069C,YOR057W</t>
  </si>
  <si>
    <t xml:space="preserve">GO:0034657</t>
  </si>
  <si>
    <t xml:space="preserve">GID complex</t>
  </si>
  <si>
    <t xml:space="preserve">YBR105C,YCL039W,YGL227W,YMR135C,YGR066C,YIL017C,YIL097W,YDR255C</t>
  </si>
  <si>
    <t xml:space="preserve">YBR105C,YCL039W,YDR255C,YGL227W,YGR066C,YIL017C,YIL097W,YMR135C</t>
  </si>
  <si>
    <t xml:space="preserve">GO:0009898</t>
  </si>
  <si>
    <t xml:space="preserve">cytoplasmic side of plasma membrane</t>
  </si>
  <si>
    <t xml:space="preserve">YCL008C,YJL049W,YDR122W,YGL045W,YLR025W,YBR041W,YHR174W</t>
  </si>
  <si>
    <t xml:space="preserve">YBR041W,YCL008C,YDR122W,YGL045W,YHR174W,YJL049W,YLR025W</t>
  </si>
  <si>
    <t xml:space="preserve">GO:0005823</t>
  </si>
  <si>
    <t xml:space="preserve">central plaque of spindle pole body</t>
  </si>
  <si>
    <t xml:space="preserve">YDR356W,YKL042W,YPL124W,YLR457C,YBR109C,YPL255W</t>
  </si>
  <si>
    <t xml:space="preserve">YBR109C,YDR356W,YKL042W,YLR457C,YPL124W,YPL255W</t>
  </si>
  <si>
    <t xml:space="preserve">GO:0005657</t>
  </si>
  <si>
    <t xml:space="preserve">replication fork</t>
  </si>
  <si>
    <t xml:space="preserve">YHR031C,YML061C,YJL090C,YOR346W,YNL102W,YDR076W,YDL102W,YDR419W,YNL262W,YIL150C,YLR430W</t>
  </si>
  <si>
    <t xml:space="preserve">YDL102W,YDR076W,YDR419W,YHR031C,YIL150C,YJL090C,YLR430W,YML061C,YNL102W,YNL262W,YOR346W</t>
  </si>
  <si>
    <t xml:space="preserve">GO:0008623</t>
  </si>
  <si>
    <t xml:space="preserve">CHRAC</t>
  </si>
  <si>
    <t xml:space="preserve">YDR121W,YGL133W,YBR278W,YOR304W,YJL065C</t>
  </si>
  <si>
    <t xml:space="preserve">YBR278W,YDR121W,YGL133W,YJL065C,YOR304W</t>
  </si>
  <si>
    <t xml:space="preserve">GO:0070209</t>
  </si>
  <si>
    <t xml:space="preserve">ASTRA complex</t>
  </si>
  <si>
    <t xml:space="preserve">YKL033W,YPR085C,YDR190C,YGR099W,YJR136C,YHR099W,YPL235W</t>
  </si>
  <si>
    <t xml:space="preserve">YDR190C,YGR099W,YHR099W,YJR136C,YKL033W,YPL235W,YPR085C</t>
  </si>
  <si>
    <t xml:space="preserve">GO:0043227</t>
  </si>
  <si>
    <t xml:space="preserve">membrane-bounded organelle</t>
  </si>
  <si>
    <t xml:space="preserve">YIL114C,YFR028C,YNL055C,YPL103C,YLR229C</t>
  </si>
  <si>
    <t xml:space="preserve">YFR028C,YIL114C,YLR229C,YNL055C,YPL103C</t>
  </si>
  <si>
    <t xml:space="preserve">GO:0070210</t>
  </si>
  <si>
    <t xml:space="preserve">Rpd3L-Expanded complex</t>
  </si>
  <si>
    <t xml:space="preserve">YBR103W,YOR338W,YMR263W,YBL054W,YOR229W,YDL076C,YCR033W,YOL004W,YNL330C,YKR029C,YAL013W,YPL181W,YPR068C,YAL034C,YLR183C,YPL139C,YBR195C,YOR230W,YEL056W,YBR095C,YGL194C,YDR207C,YIL084C,YNL097C,YJL105W,YER088C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</si>
  <si>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</si>
  <si>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GO:0000307</t>
  </si>
  <si>
    <t xml:space="preserve">cyclin-dependent protein kinase holoenzyme complex</t>
  </si>
  <si>
    <t xml:space="preserve">YGR108W,YLR226W,YGL215W,YLR210W,YDL179W,YER059W,YPR119W,YBR135W,YMR199W,YDL155W,YPR161C,YNL289W,YPL219W,YBR160W,YPR120C,YIL050W,YKL161C,YGL134W,YPL256C,YPL031C,YHR071W,YOL001W,YDL127W,YGR109C,YAL040C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</si>
  <si>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</si>
  <si>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GO:0031932</t>
  </si>
  <si>
    <t xml:space="preserve">TORC2 complex</t>
  </si>
  <si>
    <t xml:space="preserve">YER093C,YKL203C,YOL078W,YBR270C,YMR068W,YNL006W,YJR066W,YJL058C</t>
  </si>
  <si>
    <t xml:space="preserve">YBR270C,YER093C,YJL058C,YJR066W,YKL203C,YMR068W,YNL006W,YOL078W</t>
  </si>
  <si>
    <t xml:space="preserve">GO:0000118</t>
  </si>
  <si>
    <t xml:space="preserve">histone deacetylase complex</t>
  </si>
  <si>
    <t xml:space="preserve">YMR263W,YMR075W,YPR068C,YNL021W,YOR279C,YNL097C</t>
  </si>
  <si>
    <t xml:space="preserve">YMR075W,YMR263W,YNL021W,YNL097C,YOR279C,YPR068C</t>
  </si>
  <si>
    <t xml:space="preserve">GO:0035859</t>
  </si>
  <si>
    <t xml:space="preserve">Seh1-associated complex</t>
  </si>
  <si>
    <t xml:space="preserve">YDR128W,YJR138W,YLR208W,YBL104C,YOL138C,YEL062W,YGL100W</t>
  </si>
  <si>
    <t xml:space="preserve">YBL104C,YDR128W,YEL062W,YGL100W,YJR138W,YLR208W,YOL138C</t>
  </si>
  <si>
    <t xml:space="preserve">GO:0044695</t>
  </si>
  <si>
    <t xml:space="preserve">Dsc E3 ubiquitin ligase complex</t>
  </si>
  <si>
    <t xml:space="preserve">YDL091C,YPR109W,YKL034W,YOL073C,YIR014W,YOR223W</t>
  </si>
  <si>
    <t xml:space="preserve">YDL091C,YIR014W,YKL034W,YOL073C,YOR223W,YPR109W</t>
  </si>
  <si>
    <t xml:space="preserve">GO:0035861</t>
  </si>
  <si>
    <t xml:space="preserve">site of double-strand break</t>
  </si>
  <si>
    <t xml:space="preserve">YLR383W,YLR288C,YML061C,YMR224C,YBR274W,YDR289C,YER164W,YNL312W,YGR042W,YLR376C,YDR419W,YDR078C,YIL132C,YHL006C,YLR265C</t>
  </si>
  <si>
    <t xml:space="preserve">YBR274W,YDR078C,YDR289C,YDR419W,YER164W,YGR042W,YHL006C,YIL132C,YLR265C,YLR288C,YLR376C,YLR383W,YML061C,YMR224C,YNL312W</t>
  </si>
  <si>
    <t xml:space="preserve">GO:0035974</t>
  </si>
  <si>
    <t xml:space="preserve">meiotic spindle pole body</t>
  </si>
  <si>
    <t xml:space="preserve">YLR227C,YOR177C,YGL170C,YOL091W,YOL104C</t>
  </si>
  <si>
    <t xml:space="preserve">YGL170C,YLR227C,YOL091W,YOL104C,YOR177C</t>
  </si>
  <si>
    <t xml:space="preserve">GO:0005775</t>
  </si>
  <si>
    <t xml:space="preserve">vacuolar lumen</t>
  </si>
  <si>
    <t xml:space="preserve">YNL217W,YPL123C,YJL151C,YHR113W,YML047C,YCR068W</t>
  </si>
  <si>
    <t xml:space="preserve">YCR068W,YHR113W,YJL151C,YML047C,YNL217W,YPL123C</t>
  </si>
  <si>
    <t xml:space="preserve">GO:0042597</t>
  </si>
  <si>
    <t xml:space="preserve">periplasmic space</t>
  </si>
  <si>
    <t xml:space="preserve">YLR377C,YKL157W,YGR040W,YLR155C,YBL016W,YMR008C,YDR321W</t>
  </si>
  <si>
    <t xml:space="preserve">YBL016W,YDR321W,YGR040W,YKL157W,YLR155C,YLR157C,YLR158C,YLR160C,YLR377C,YMR008C</t>
  </si>
  <si>
    <t xml:space="preserve">GO:0000138</t>
  </si>
  <si>
    <t xml:space="preserve">Golgi trans cisterna</t>
  </si>
  <si>
    <t xml:space="preserve">YKL006C-A,YNL127W,YLR436C,YBL102W,YOR322C,YAR042W,YPR194C</t>
  </si>
  <si>
    <t xml:space="preserve">YAR042W,YBL102W,YKL006C-A,YLR436C,YNL127W,YOR322C,YPR194C</t>
  </si>
  <si>
    <t xml:space="preserve">GO:0005797</t>
  </si>
  <si>
    <t xml:space="preserve">Golgi medial cisterna</t>
  </si>
  <si>
    <t xml:space="preserve">YBR187W,YJR040W,YDR372C,YLR436C,YOR320C,YHL031C,YKL212W</t>
  </si>
  <si>
    <t xml:space="preserve">YBR187W,YDR372C,YHL031C,YJR040W,YKL212W,YLR436C,YOR320C</t>
  </si>
  <si>
    <t xml:space="preserve">GO:0043614</t>
  </si>
  <si>
    <t xml:space="preserve">multi-eIF complex</t>
  </si>
  <si>
    <t xml:space="preserve">YPR041W,YJR007W,YMR309C,YNL244C,YOR361C,YER025W,YPL237W,YDR429C,YBR079C,YMR146C</t>
  </si>
  <si>
    <t xml:space="preserve">YBR079C,YDR429C,YER025W,YJR007W,YMR146C,YMR309C,YNL244C,YOR361C,YPL237W,YPR041W</t>
  </si>
  <si>
    <t xml:space="preserve">GO:0033179</t>
  </si>
  <si>
    <t xml:space="preserve">proton-transporting V-type ATPase, V0 domain</t>
  </si>
  <si>
    <t xml:space="preserve">YLR447C,YMR054W,YOR270C,YPL234C,YHR026W</t>
  </si>
  <si>
    <t xml:space="preserve">YCL005W-A,YHR026W,YLR447C,YMR054W,YOR270C,YPL234C</t>
  </si>
  <si>
    <t xml:space="preserve">GO:0005675</t>
  </si>
  <si>
    <t xml:space="preserve">transcription factor TFIIH holo complex</t>
  </si>
  <si>
    <t xml:space="preserve">YDL108W,YDR311W,YDR460W,YPL122C,YPR025C,YPR056W,YOR352W,YIL143C,YLR005W,YER171W</t>
  </si>
  <si>
    <t xml:space="preserve">YDL108W,YDR079C-A,YDR311W,YDR460W,YER171W,YIL143C,YLR005W,YOR352W,YPL122C,YPR025C,YPR056W</t>
  </si>
  <si>
    <t xml:space="preserve">GO:0022626</t>
  </si>
  <si>
    <t xml:space="preserve">cytosolic ribosome</t>
  </si>
  <si>
    <t xml:space="preserve">YLR244C,YFR009W,YNL014W,YDR283C,YGR054W,YJR047C,YGL195W,YLR249W</t>
  </si>
  <si>
    <t xml:space="preserve">YDR283C,YFR009W,YGL195W,YGR054W,YJR047C,YLR244C,YLR249W,YNL014W</t>
  </si>
  <si>
    <t xml:space="preserve">GO:0070822</t>
  </si>
  <si>
    <t xml:space="preserve">Sin3-type complex</t>
  </si>
  <si>
    <t xml:space="preserve">YOL004W,YNL330C,YAL013W,YMR053C,YKL072W,YIL084C,YNL309W</t>
  </si>
  <si>
    <t xml:space="preserve">YAL013W,YIL084C,YKL072W,YMR053C,YNL309W,YNL330C,YOL004W</t>
  </si>
  <si>
    <t xml:space="preserve">GO:0033698</t>
  </si>
  <si>
    <t xml:space="preserve">Rpd3L complex</t>
  </si>
  <si>
    <t xml:space="preserve">YMR263W,YOR229W,YDL076C,YOL004W,YNL330C,YAL013W,YPL181W,YPL139C,YBR195C,YOR230W,YEL056W,YBR095C,YKL185W,YDR207C,YIL084C,YNL097C</t>
  </si>
  <si>
    <t xml:space="preserve">YAL013W,YBR095C,YBR195C,YDL076C,YDR207C,YEL056W,YIL084C,YKL185W,YMR263W,YNL097C,YNL330C,YOL004W,YOR229W,YOR230W,YPL139C,YPL181W</t>
  </si>
  <si>
    <t xml:space="preserve">GO:0030014</t>
  </si>
  <si>
    <t xml:space="preserve">CCR4-NOT complex</t>
  </si>
  <si>
    <t xml:space="preserve">YFL028C,YKR036C,YAL021C,YNL288W,YER068W,YNR052C</t>
  </si>
  <si>
    <t xml:space="preserve">YAL021C,YER068W,YFL028C,YKR036C,YNL288W,YNR052C</t>
  </si>
  <si>
    <t xml:space="preserve">GO:0097550</t>
  </si>
  <si>
    <t xml:space="preserve">transcription preinitiation complex</t>
  </si>
  <si>
    <t xml:space="preserve">YGR246C,YKR062W,YKL028W,YPR086W,YIL143C</t>
  </si>
  <si>
    <t xml:space="preserve">YGR246C,YIL143C,YKL028W,YKR062W,YPR086W</t>
  </si>
  <si>
    <t xml:space="preserve">GO:0070056</t>
  </si>
  <si>
    <t xml:space="preserve">prospore membrane leading edge</t>
  </si>
  <si>
    <t xml:space="preserve">YHR184W,YDR273W,YDL239C,YOL015W,YPR054W</t>
  </si>
  <si>
    <t xml:space="preserve">YDL239C,YDR273W,YHR184W,YOL015W,YPR054W</t>
  </si>
  <si>
    <t xml:space="preserve">GO:0010008</t>
  </si>
  <si>
    <t xml:space="preserve">endosome membrane</t>
  </si>
  <si>
    <t xml:space="preserve">YMR010W,YLL040C,YHL040C,YBR097W,YKL213C,YMR077C,YFR019W,YLR181C,YPR109W,YLR240W,YLR083C,YKL002W,YER166W,YJL029C,YMR110C,YKR035W-A,YOL018C,YJR040W,YPL195W,YAL014C,YDL113C,YOR069W,YFR021W,YLR360W,YLR417W,YDR486C,YMR171C,YLR386W,YCR075C,YPR165W,YNL084C,YJL036W,YJR102C,YKL041W,YDR456W,YNR006W,YDR484W,YLR025W,YBL007C,YDR425W,YHL002W,YPR079W,YHR005C,YKL124W,YHR105W,YPL084W,YPL120W,YNL006W,YPL002C,YJR066W,YOR089C,YKR020W,YIL048W,YDR027C,YER125W,YIR006C,YOL158C,YHL047C,YEL063C,YEL065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</si>
  <si>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</si>
  <si>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GO:0031160</t>
  </si>
  <si>
    <t xml:space="preserve">spore wall</t>
  </si>
  <si>
    <t xml:space="preserve">YOL048C,YOL047C,YAL018C,YOR242C,YLR213C,YOR255W,YCR045C</t>
  </si>
  <si>
    <t xml:space="preserve">YAL018C,YCR045C,YLR213C,YOL047C,YOL048C,YOR242C,YOR255W</t>
  </si>
  <si>
    <t xml:space="preserve">GO:0005615</t>
  </si>
  <si>
    <t xml:space="preserve">extracellular space</t>
  </si>
  <si>
    <t xml:space="preserve">YKR013W,YDR452W,YEL060C,YOR003W,YLR001C,YJL078C,YJL132W,YCR045C,YHR132C,YJL079C</t>
  </si>
  <si>
    <t xml:space="preserve">YCR045C,YDR452W,YEL060C,YHR132C,YJL078C,YJL079C,YJL132W,YKR013W,YLR001C,YOR003W</t>
  </si>
  <si>
    <t xml:space="preserve">GO:0033290</t>
  </si>
  <si>
    <t xml:space="preserve">eukaryotic 48S preinitiation complex</t>
  </si>
  <si>
    <t xml:space="preserve">YPR041W,YJR007W,YMR260C,YMR309C,YOR361C,YER025W,YAL035W,YDR429C,YBR079C,YMR146C,YLR192C</t>
  </si>
  <si>
    <t xml:space="preserve">YAL035W,YBR079C,YDR429C,YER025W,YJR007W,YLR192C,YMR146C,YMR260C,YMR309C,YOR361C,YPR041W</t>
  </si>
  <si>
    <t xml:space="preserve">GO:0005640</t>
  </si>
  <si>
    <t xml:space="preserve">nuclear outer membrane</t>
  </si>
  <si>
    <t xml:space="preserve">YLL040C,YLR205C,YLR018C,YGL075C,YLL023C,YPL200W,YPL192C,YAR042W,YHR195W</t>
  </si>
  <si>
    <t xml:space="preserve">YAR042W,YGL075C,YHR195W,YLL023C,YLL040C,YLR018C,YLR205C,YPL192C,YPL200W</t>
  </si>
  <si>
    <t xml:space="preserve">GO:0015934</t>
  </si>
  <si>
    <t xml:space="preserve">large ribosomal subunit</t>
  </si>
  <si>
    <t xml:space="preserve">YCR003W,YDR496C,YNL177C,YMR286W,YDR140W,YNL284C,YEL050C,YKL170W,YNL122C,YDR116C,YPL220W,YLR344W,YGL103W,YNL069C,YJL177W,YIL133C,YKL180W</t>
  </si>
  <si>
    <t xml:space="preserve">YCR003W,YDR116C,YDR140W,YDR496C,YEL050C,YGL103W,YGL135W,YGR034W,YIL133C,YJL177W,YKL170W,YKL180W,YLR344W,YMR286W,YNL069C,YNL122C,YNL177C,YNL284C,YPL220W</t>
  </si>
  <si>
    <t xml:space="preserve">GO:0005769</t>
  </si>
  <si>
    <t xml:space="preserve">early endosome</t>
  </si>
  <si>
    <t xml:space="preserve">YDL161W,YBL085W,YDR407C,YER114C,YJR040W,YJL084C,YJL036W,YDR456W,YMR218C,YHL019C,YKR021W,YML097C,YNL093W,YOR089C,YHR022C,YAR042W</t>
  </si>
  <si>
    <t xml:space="preserve">YAR042W,YBL085W,YDL161W,YDR407C,YDR456W,YER114C,YHL019C,YHR022C,YJL036W,YJL084C,YJR040W,YKR021W,YML097C,YMR218C,YNL093W,YOR089C</t>
  </si>
  <si>
    <t xml:space="preserve">GO:0035339</t>
  </si>
  <si>
    <t xml:space="preserve">SPOTS complex</t>
  </si>
  <si>
    <t xml:space="preserve">YBR058C-A,YMR296C,YLR350W,YDR062W,YKL212W,YGR038W</t>
  </si>
  <si>
    <t xml:space="preserve">YBR058C-A,YDR062W,YGR038W,YKL212W,YLR350W,YMR296C</t>
  </si>
  <si>
    <t xml:space="preserve">GO:0000421</t>
  </si>
  <si>
    <t xml:space="preserve">autophagosome membrane</t>
  </si>
  <si>
    <t xml:space="preserve">YGL180W,YKL196C,YPL019C,YJL012C,YBL078C,YFL004W,YER072W</t>
  </si>
  <si>
    <t xml:space="preserve">YBL078C,YER072W,YFL004W,YGL180W,YJL012C,YKL196C,YPL019C</t>
  </si>
  <si>
    <t xml:space="preserve">GO:0000112</t>
  </si>
  <si>
    <t xml:space="preserve">nucleotide-excision repair factor 3 complex</t>
  </si>
  <si>
    <t xml:space="preserve">YDR311W,YPL122C,YPR056W,YIL143C,YLR005W,YER171W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</si>
  <si>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</si>
  <si>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</si>
  <si>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</si>
  <si>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</si>
  <si>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GO:0000220</t>
  </si>
  <si>
    <t xml:space="preserve">vacuolar proton-transporting V-type ATPase, V0 domain</t>
  </si>
  <si>
    <t xml:space="preserve">YLR447C,YMR054W,YOR270C,YPL234C,YHR026W,YEL027W</t>
  </si>
  <si>
    <t xml:space="preserve">YCL005W-A,YEL027W,YHR026W,YLR447C,YMR054W,YOR270C,YPL234C</t>
  </si>
  <si>
    <t xml:space="preserve">GO:0019005</t>
  </si>
  <si>
    <t xml:space="preserve">SCF ubiquitin ligase complex</t>
  </si>
  <si>
    <t xml:space="preserve">YDL132W,YLR368W,YDR219C,YBR135W,YLR224W,YML088W,YNL311C,YLR097C,YOL133W,YFL009W,YDR054C,YDR131C,YOR080W,YJL149W,YDR306C,YJR090C,YBR280C,YLR352W,YIL046W,YDR328C</t>
  </si>
  <si>
    <t xml:space="preserve">YBR135W,YBR280C,YDL132W,YDR054C,YDR131C,YDR219C,YDR306C,YDR328C,YFL009W,YIL046W,YJL149W,YJR090C,YLR097C,YLR224W,YLR352W,YLR368W,YML088W,YNL311C,YOL133W,YOR080W</t>
  </si>
  <si>
    <t xml:space="preserve">GO:0005656</t>
  </si>
  <si>
    <t xml:space="preserve">nuclear pre-replicative complex</t>
  </si>
  <si>
    <t xml:space="preserve">YLL004W,YNL182C,YBR060C,YML065W,YNL261W,YLR002C,YJR046W,YHR118C,YPR162C,YLR274W,YJL194W,YPR019W,YGL201C,YBL023C,YEL032W,YBR202W</t>
  </si>
  <si>
    <t xml:space="preserve">YBL023C,YBR060C,YBR202W,YEL032W,YGL201C,YHR118C,YJL194W,YJR046W,YLL004W,YLR002C,YLR274W,YML065W,YNL182C,YNL261W,YPR019W,YPR162C</t>
  </si>
  <si>
    <t xml:space="preserve">GO:0005751</t>
  </si>
  <si>
    <t xml:space="preserve">mitochondrial respiratory chain complex IV</t>
  </si>
  <si>
    <t xml:space="preserve">YMR256C,YLR395C,YLR038C,YGL191W,YGL187C,YHR051W,YDL067C,YNL052W,YIL111W,YGL226W</t>
  </si>
  <si>
    <t xml:space="preserve">Q0045,Q0060,Q0065,Q0070,Q0250,Q0275,YDL067C,YDR119W-A,YGL187C,YGL191W,YGL226W,YHR051W,YIL111W,YLR038C,YLR395C,YMR256C,YNL052W</t>
  </si>
  <si>
    <t xml:space="preserve">GO:0031931</t>
  </si>
  <si>
    <t xml:space="preserve">TORC1 complex</t>
  </si>
  <si>
    <t xml:space="preserve">YKL203C,YNL006W,YJR066W,YHR186C,YPL180W</t>
  </si>
  <si>
    <t xml:space="preserve">YHR186C,YJR066W,YKL203C,YNL006W,YPL180W</t>
  </si>
  <si>
    <t xml:space="preserve">GO:0000795</t>
  </si>
  <si>
    <t xml:space="preserve">synaptonemal complex</t>
  </si>
  <si>
    <t xml:space="preserve">YNL088W,YDR285W,YLR394W,YGL249W,YLR445W,YDR446W</t>
  </si>
  <si>
    <t xml:space="preserve">YDR285W,YDR446W,YGL249W,YLR394W,YLR445W,YNL088W</t>
  </si>
  <si>
    <t xml:space="preserve">GO:0005852</t>
  </si>
  <si>
    <t xml:space="preserve">eukaryotic translation initiation factor 3 complex</t>
  </si>
  <si>
    <t xml:space="preserve">YDR179C,YMR309C,YOR361C,YDR429C,YBR079C,YMR146C,YLR192C</t>
  </si>
  <si>
    <t xml:space="preserve">YBR079C,YDR179C,YDR429C,YLR192C,YMR146C,YMR309C,YOR361C</t>
  </si>
  <si>
    <t xml:space="preserve">GO:0000328</t>
  </si>
  <si>
    <t xml:space="preserve">fungal-type vacuole lumen</t>
  </si>
  <si>
    <t xml:space="preserve">YMR297W,YLR178C,YOL019W,YEL060C,YOR003W,YJL172W,YJL151C,YMR063W,YHR113W,YDL046W,YDL123W,YIL089W,YBR139W,YOR223W,YKR039W</t>
  </si>
  <si>
    <t xml:space="preserve">YBR139W,YDL046W,YDL123W,YEL060C,YHR113W,YIL089W,YJL151C,YJL172W,YKR039W,YLR178C,YMR063W,YMR297W,YOL019W,YOR003W,YOR223W</t>
  </si>
  <si>
    <t xml:space="preserve">GO:0016282</t>
  </si>
  <si>
    <t xml:space="preserve">eukaryotic 43S preinitiation complex</t>
  </si>
  <si>
    <t xml:space="preserve">YMR260C,YMR309C,YNL244C,YOR361C,YER025W,YPL237W,YDR429C,YBR079C,YMR146C,YLR192C</t>
  </si>
  <si>
    <t xml:space="preserve">YBR079C,YDR429C,YER025W,YLR192C,YMR146C,YMR260C,YMR309C,YNL244C,YOR361C,YPL237W</t>
  </si>
  <si>
    <t xml:space="preserve">GO:0000794</t>
  </si>
  <si>
    <t xml:space="preserve">condensed nuclear chromosome</t>
  </si>
  <si>
    <t xml:space="preserve">YDR075W,YNL201C,YJL173C,YMR076C,YNL250W,YDL064W,YDR510W,YDL003W,YJR021C,YER095W,YIL073C,YNL312W,YAR007C,YPL194W,YIL072W,YLR394W,YLR329W,YER179W,YHR153C,YGL033W,YGL183C,YHR157W,YPR007C,YER044C-A,YHR079C-A,YPL121C,YMR133W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</si>
  <si>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</si>
  <si>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GO:0002189</t>
  </si>
  <si>
    <t xml:space="preserve">ribose phosphate diphosphokinase complex</t>
  </si>
  <si>
    <t xml:space="preserve">GO:0030139</t>
  </si>
  <si>
    <t xml:space="preserve">endocytic vesicle</t>
  </si>
  <si>
    <t xml:space="preserve">YPL070W,YCR030C,YML097C,YJL207C,YNL093W,YJR005W,YOR089C,YHR022C</t>
  </si>
  <si>
    <t xml:space="preserve">YCR030C,YHR022C,YJL207C,YJR005W,YML097C,YNL093W,YOR089C,YPL070W</t>
  </si>
  <si>
    <t xml:space="preserve">GO:0045121</t>
  </si>
  <si>
    <t xml:space="preserve">membrane raft</t>
  </si>
  <si>
    <t xml:space="preserve">YBL069W,YCR004C,YML052W,YDL222C,YFL041W,YGR163W,YJL129C,YEL013W,YCR009C,YDR105C,YDR135C,YBR207W,YEL051W,YDR229W,YBR108W,YLR138W,YBR127C,YOR332W,YOR270C,YBR052C,YKR007W,YDR284C,YMR307W,YGL008C,YNL194C,YOR316C,YLL048C,YMR243C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</si>
  <si>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</si>
  <si>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GO:0031261</t>
  </si>
  <si>
    <t xml:space="preserve">DNA replication preinitiation complex</t>
  </si>
  <si>
    <t xml:space="preserve">YLL004W,YJL072C,YML065W,YNL261W,YGL113W,YDR489W,YJL090C,YOL146W,YOR060C,YDR013W,YHR118C,YPR162C,YLR274W,YKL108W,YLR103C,YJL194W,YPR019W,YGL201C,YBL023C,YEL032W,YBR202W</t>
  </si>
  <si>
    <t xml:space="preserve">YBL023C,YBR202W,YDR013W,YDR489W,YEL032W,YGL113W,YGL201C,YHR118C,YJL072C,YJL090C,YJL194W,YKL108W,YLL004W,YLR103C,YLR274W,YML065W,YNL261W,YOL146W,YOR060C,YPR019W,YPR162C</t>
  </si>
  <si>
    <t xml:space="preserve">GO:0005680</t>
  </si>
  <si>
    <t xml:space="preserve">anaphase-promoting complex</t>
  </si>
  <si>
    <t xml:space="preserve">YLR102C,YGL116W,YDL008W,YNL172W,YDR118W,YFR036W,YDR260C,YLR127C,YOR249C,YIR025W,YGL240W,YGL003C,YGR225W,YHR166C,YBL084C,YKL022C</t>
  </si>
  <si>
    <t xml:space="preserve">YBL084C,YDL008W,YDR118W,YDR260C,YFR036W,YGL003C,YGL116W,YGL240W,YGR225W,YHR166C,YIR025W,YKL022C,YLR102C,YLR127C,YNL172W,YOR249C</t>
  </si>
  <si>
    <t xml:space="preserve">GO:0005667</t>
  </si>
  <si>
    <t xml:space="preserve">transcription regulator complex</t>
  </si>
  <si>
    <t xml:space="preserve">YMR039C,YDR043C,YDL233W,YGL036W,YEL009C,YBR066C,YBR083W</t>
  </si>
  <si>
    <t xml:space="preserve">YBR066C,YBR083W,YDL233W,YDR043C,YEL009C,YGL036W,YMR039C</t>
  </si>
  <si>
    <t xml:space="preserve">GO:0070469</t>
  </si>
  <si>
    <t xml:space="preserve">respirasome</t>
  </si>
  <si>
    <t xml:space="preserve">YHR001W-A,YEL039C,YKL192C,YML054C,YDR529C,YJR048W,YPR191W,YOR065W,YJL166W,YBL045C,YGR183C,YFR033C</t>
  </si>
  <si>
    <t xml:space="preserve">Q0045,Q0105,Q0250,YBL045C,YDR529C,YEL039C,YFR033C,YGR183C,YHR001W-A,YJL166W,YJR048W,YKL192C,YML054C,YOR065W,YPR191W</t>
  </si>
  <si>
    <t xml:space="preserve">GO:0033254</t>
  </si>
  <si>
    <t xml:space="preserve">vacuolar transporter chaperone complex</t>
  </si>
  <si>
    <t xml:space="preserve">YPL019C,YJL012C,YFL004W,YDR089W,YER072W</t>
  </si>
  <si>
    <t xml:space="preserve">YDR089W,YER072W,YFL004W,YJL012C,YPL019C</t>
  </si>
  <si>
    <t xml:space="preserve">GO:0033101</t>
  </si>
  <si>
    <t xml:space="preserve">cellular bud membrane</t>
  </si>
  <si>
    <t xml:space="preserve">YBR086C,YLL028W,YKR100C,YPR149W,YNR049C,YBR016W,YOL158C</t>
  </si>
  <si>
    <t xml:space="preserve">YBR016W,YBR086C,YKR100C,YLL028W,YNR049C,YOL158C,YPR149W</t>
  </si>
  <si>
    <t xml:space="preserve">GO:0000812</t>
  </si>
  <si>
    <t xml:space="preserve">Swr1 complex</t>
  </si>
  <si>
    <t xml:space="preserve">YJL081C,YDR485C,YDR190C,YDR334W,YNL107W,YBR231C,YML041C,YAL011W,YLR399C,YGR002C,YLR085C,YPL235W,YFL039C,YLR385C,YDR106W</t>
  </si>
  <si>
    <t xml:space="preserve">YAL011W,YBR231C,YDR106W,YDR190C,YDR334W,YDR485C,YFL039C,YGR002C,YJL081C,YLR085C,YLR385C,YLR399C,YML041C,YNL107W,YPL235W</t>
  </si>
  <si>
    <t xml:space="preserve">GO:0044391</t>
  </si>
  <si>
    <t xml:space="preserve">ribosomal subunit</t>
  </si>
  <si>
    <t xml:space="preserve">YCR003W,YML009C,YKL156W,YNL162W,YDR500C,YJR094W-A,YLR167W,YLR185W,YHR021C,YPR043W</t>
  </si>
  <si>
    <t xml:space="preserve">YCR003W,YDR500C,YHR021C,YHR141C,YJR094W-A,YKL156W,YLR167W,YLR185W,YML009C,YNL162W,YPR043W</t>
  </si>
  <si>
    <t xml:space="preserve">GO:0000329</t>
  </si>
  <si>
    <t xml:space="preserve">fungal-type vacuole membrane</t>
  </si>
  <si>
    <t xml:space="preserve">YGR138C,YBR097W,YML121W,YCL063W,YJL145W,YPL162C,YOL065C,YCR011C,YCL038C,YLR447C,YDR107C,YML018C,YGL156W,YER123W,YLL024C,YNL180C,YFR019W,YDR452W,YNL100W,YLR241W,YFL041W,YNL115C,YOR034C,YKR001C,YJL154C,YML001W,YLR240W,YOL075C,YAR028W,YGL006W,YLR083C,YPL045W,YMR054W,YNR013C,YBR205W,YIL109C,YPL215W,YPR036W,YOL129W,YGL114W,YAR027W,YBR290W,YLR173W,YNL217W,YDR080W,YOR087W,YOL092W,YBR077C,YDL001W,YGL190C,YLR178C,YNL321W,YPL087W,YBR187W,YMR231W,YDL199C,YMR160W,YCR032W,YGR163W,YPR156C,YHL035C,YDR128W,YKR014C,YDL077C,YEL013W,YDR495C,YOR273C,YPL006W,YLR093C,YDL206W,YDR525W-A,YDR313C,YCR044C,YLR220W,YPL100W,YDL054C,YBR264C,YMR221C,YIL088C,YDR105C,YNL325C,YDR119W,YGR141W,YER119C,YGL104C,YKL080W,YJR138W,YBR074W,YBR235W,YPR037C,YGR020C,YMR197C,YNL326C,YFR021W,YDL180W,YLR360W,YJR124C,YOR106W,YMR155W,YDR486C,YLR386W,YBR241C,YJL080C,YBL050W,YDR135C,YPL019C,YOR357C,YDR352W,YDL185W,YBR132C,YOR036W,YNL293W,YLL015W,YLL028W,YDR003W,YJL053W,YBR207W,YDR456W,YCR023C,YEL051W,YDR229W,YGL212W,YOL060C,YLR001C,YGL087C,YNL054W,YBR128C,YNL234W,YJL097W,YKL175W,YBR041W,YGR106C,YLR396C,YJL012C,YOR104W,YBR127C,YGL124C,YFL048C,YOR291W,YLR148W,YMR088C,YGL257C,YLR229C,YJL100W,YDL123W,YOR332W,YDR481C,YPL120W,YPL236C,YCR028C,YPL232W,YKL064W,YBR147W,YBL078C,YLR047C,YNL101W,YGR223C,YJR066W,YFL004W,YBR293W,YDR089W,YOR270C,YNR061C,YBL089W,YIR007W,YHR186C,YDR387C,YEL017C-A,YOR068C,YLR297W,YHR028C,YOR237W,YKR103W,YHR175W,YML066C,YPR075C,YIR014W,YJR001W,YHR205W,YPL180W,YIL047C,YKR007W,YAL005C,YDL128W,YDR284C,YLL051C,YMR266W,YPR080W,YFL062W,YDL210W,YAL022C,YLR034C,YOR316C,YMR195W,YJL163C,YLL048C,YGL023C,YMR243C,YER017C,YPL234C,YOL119C,YLL041C,YNL336W,YGR125W,YER072W,YKL146W,YPL265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</si>
  <si>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</si>
  <si>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GO:0015935</t>
  </si>
  <si>
    <t xml:space="preserve">small ribosomal subunit</t>
  </si>
  <si>
    <t xml:space="preserve">YPL081W,YHL004W,YNL081C,YHR148W,YDR041W,YNL137C,YGR118W,YML026C,YHL015W,YJR123W,YPR132W,YOL040C,YGR214W,YBR189W,YLR048W,YNL178W</t>
  </si>
  <si>
    <t xml:space="preserve">YBR189W,YDR041W,YDR450W,YGR118W,YGR214W,YHL004W,YHL015W,YHR148W,YJR123W,YLR048W,YML026C,YNL081C,YNL137C,YNL178W,YOL040C,YPL081W,YPR132W</t>
  </si>
  <si>
    <t xml:space="preserve">GO:0005750</t>
  </si>
  <si>
    <t xml:space="preserve">mitochondrial respiratory chain complex III</t>
  </si>
  <si>
    <t xml:space="preserve">YHR001W-A,YDR529C,YPR191W,YOR065W,YJL166W,YBL045C,YEL024W,YGR183C,YFR033C</t>
  </si>
  <si>
    <t xml:space="preserve">Q0105,YBL045C,YDR529C,YEL024W,YFR033C,YGR183C,YHR001W-A,YJL166W,YOR065W,YPR191W</t>
  </si>
  <si>
    <t xml:space="preserve">GO:0071162</t>
  </si>
  <si>
    <t xml:space="preserve">CMG complex</t>
  </si>
  <si>
    <t xml:space="preserve">YJL072C,YDR489W,YOL146W,YDR013W,YLR274W,YLR103C,YPR019W,YGL201C,YBL023C,YEL032W,YBR202W</t>
  </si>
  <si>
    <t xml:space="preserve">YBL023C,YBR202W,YDR013W,YDR489W,YEL032W,YGL201C,YJL072C,YLR103C,YLR274W,YOL146W,YPR019W</t>
  </si>
  <si>
    <t xml:space="preserve">GO:0005773</t>
  </si>
  <si>
    <t xml:space="preserve">vacuole</t>
  </si>
  <si>
    <t xml:space="preserve">YIL158W,YBR105C,YLL040C,YMR174C,YML121W,YCL063W,YPL162C,YCL038C,YLR447C,YDR107C,YGL156W,YER065C,YMR077C,YDR281C,YER123W,YLR373C,YMR297W,YNL176C,YFR019W,YDR452W,YNL115C,YDR319C,YML001W,YER093C,YGR071C,YGL006W,YLR083C,YPL045W,YOR062C,YNR013C,YPR036W,YOL129W,YKL165C,YBR290W,YNL217W,YDR080W,YOR087W,YKL103C,YOL092W,YPL123C,YBR077C,YKL203C,YNL321W,YBR187W,YMR231W,YMR165C,YBR131W,YGR163W,YEL005C,YHL035C,YOL078W,YDR128W,YDL077C,YEL013W,YPL006W,YLR093C,YOL019W,YBR161W,YIL067C,YDL211C,YDR313C,YPL100W,YDL054C,YEL060C,YMR221C,YIL088C,YNL325C,YDR119W,YER119C,YKL080W,YBR074W,YBR235W,YNL326C,YFR021W,YDL180W,YLR208W,YOR106W,YBL104C,YNL275W,YKR075C,YDR486C,YLR065C,YMR171C,YLR386W,YBR241C,YDR135C,YOL138C,YPL019C,YJL172W,YJL151C,YCR075C,YDR352W,YDR422C,YDL185W,YLL015W,YNL058C,YGL095C,YBR207W,YDR323C,YIL146C,YDR229W,YGL212W,YPR049C,YOL060C,YOR292C,YOR320C,YLR001C,YOR219C,YNL054W,YBR128C,YJL097W,YPL154C,YKL175W,YCR010C,YGR106C,YLR396C,YEL062W,YGL124C,YMR068W,YOR291W,YLR148W,YMR088C,YDR262W,YKL124W,YHR113W,YHR105W,YLR299W,YDR131C,YDL046W,YJL100W,YDL123W,YOR332W,YDR481C,YPL120W,YPL236C,YNL006W,YBR147W,YEL064C,YBL078C,YNL101W,YDL010W,YJR066W,YFL004W,YBR293W,YDR089W,YOR270C,YNR061C,YJL059W,YML047C,YBL089W,YIR007W,YHR186C,YIL017C,YOR068C,YLR297W,YHR028C,YBR286W,YHR175W,YPR075C,YGR279C,YIR014W,YPL180W,YHR202W,YKR007W,YDL128W,YDR284C,YLL051C,YKR105C,YNL305C,YDL210W,YLR034C,YOR316C,YMR195W,YLL048C,YGL023C,YMR243C,YKR106W,YPL234C,YGR125W,YEL027W,YER072W,YHR132C,YKL146W,YML116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</si>
  <si>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</si>
  <si>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GO:0005774</t>
  </si>
  <si>
    <t xml:space="preserve">vacuolar membrane</t>
  </si>
  <si>
    <t xml:space="preserve">YIL158W,YLL040C,YHL040C,YML121W,YCL063W,YPL162C,YCL038C,YLR447C,YDR107C,YMR077C,YDR281C,YER123W,YGR152C,YNL176C,YFR019W,YDR452W,YNL115C,YJL178C,YML001W,YHL023C,YER093C,YGL006W,YLR083C,YNR013C,YPR036W,YOL129W,YKL165C,YNL217W,YOR087W,YOL092W,YBR077C,YKL176C,YKL203C,YNL321W,YBR187W,YMR231W,YGR057C,YBR131W,YGR163W,YHL035C,YOL078W,YDR128W,YDL077C,YEL013W,YPL006W,YLR093C,YOL019W,YBR161W,YLR211C,YIL067C,YDL211C,YDR313C,YPL270W,YDL054C,YKR078W,YMR221C,YIL088C,YNL325C,YDR119W,YER119C,YKL080W,YBR074W,YBR235W,YNL326C,YFR021W,YDL180W,YLR208W,YOR106W,YBL104C,YNL275W,YDR486C,YMR171C,YLR386W,YBR241C,YDR135C,YOL138C,YPL019C,YJL172W,YCR075C,YDR352W,YDR422C,YDL185W,YLL015W,YNL058C,YGL095C,YBR207W,YDR323C,YIL146C,YKR051W,YDR229W,YPR049C,YOL060C,YOR320C,YLR001C,YOR219C,YNL054W,YBR128C,YJL097W,YKL175W,YCR010C,YGR106C,YJL012C,YEL062W,YGL124C,YMR068W,YOR291W,YLR148W,YMR088C,YKL124W,YHR105W,YLR299W,YJL100W,YDL123W,YOR332W,YDR481C,YPL120W,YPL236C,YNL006W,YBR147W,YHR050W,YEL064C,YBL078C,YNL101W,YJR066W,YFL004W,YBR293W,YDR089W,YOR270C,YNR061C,YBL089W,YIR007W,YHR186C,YGL100W,YOR068C,YLR297W,YHR028C,YHR175W,YPR075C,YIR014W,YPL180W,YKR007W,YDL128W,YDR284C,YLL051C,YKR105C,YNL305C,YDL210W,YLR034C,YOR316C,YMR195W,YLL048C,YGL023C,YMR243C,YKR106W,YOL158C,YPL234C,YHR026W,YHL047C,YGR125W,YEL027W,YER072W,YKL146W,YEL065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</si>
  <si>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</si>
  <si>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GO:0005576</t>
  </si>
  <si>
    <t xml:space="preserve">extracellular region</t>
  </si>
  <si>
    <t xml:space="preserve">YLR300W,YOR247W,YIL123W,YMR006C,YNR067C,YDL049C,YKR013W,YNL160W,YNL012W,YGR037C,YDR032C,YGL028C,YER065C,YOR389W,YJL158C,YGR014W,YLL024C,YBR056W,YGR189C,YKL157W,YMR215W,YEL040W,YBR093C,YDR420W,YPL123C,YJL174W,YNL066W,YOL155C,YNR044W,YNL327W,YIR039C,YIL162W,YBR162C,YDR261C,YKL096W,YOR382W,YOL159C,YJR004C,YLR155C,YDR371W,YER150W,YAR071W,YOL154W,YCR089W,YJL078C,YNL190W,YDR349C,YAL063C,YBR301W,YOL030W,YOR190W,YOL011W,YFR020W,YKR042W,YHR057C,YLR121C,YIL015W,YLR042C,YBR067C,YOR383C,YIL011W,YDR077W,YGR282C,YLR120C,YMR008C,YIR019C,YPL130W,YAR050W,YDR144C,YCL058C,YLR037C,YGR279C,YKL163W,YAL005C,YJL159W,YLR040C,YMR305C,YPL187W,YER011W,YMR307W,YDR534C,YOR009W,YGL089C,YKL164C,YNL145W,YJR153W,YBR078W,YHL037C,YNL322C,YDR461W,YHR132C,YLR110C,YLR286C,YPR121W,YJL079C,YHR143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</si>
  <si>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</si>
  <si>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GO:0042555</t>
  </si>
  <si>
    <t xml:space="preserve">MCM complex</t>
  </si>
  <si>
    <t xml:space="preserve">YLR274W,YPR019W,YGL201C,YBL023C,YEL032W,YBR202W</t>
  </si>
  <si>
    <t xml:space="preserve">YBL023C,YBR202W,YEL032W,YGL201C,YLR274W,YPR019W</t>
  </si>
  <si>
    <t xml:space="preserve">GO:0010494</t>
  </si>
  <si>
    <t xml:space="preserve">cytoplasmic stress granule</t>
  </si>
  <si>
    <t xml:space="preserve">YDR515W,YBR072W,YLR244C,YDL166C,YNL197C,YDR172W,YMR260C,YMR216C,YMR309C,YCR077C,YNL004W,YPL184C,YMR012W,YNL207W,YHR121W,YNL085W,YKL166C,YCL037C,YGL173C,YKL204W,YGL009C,YPR129W,YGL245W,YML117W,YOL139C,YPL009C,YPL048W,YNL161W,YDL134C,YMR246W,YGL049C,YKL081W,YDL167C,YIR026C,YGR271W,YOR303W,YHR015W,YFR023W,YER110C,YGL105W,YHR082C,YPR163C,YGR162W,YDL160C,YCL011C,YHL034C,YBR127C,YOR361C,YDL053C,YBR143C,YGR234W,YER176W,YOL111C,YBL016W,YOR204W,YDR293C,YKL035W,YGR250C,YHR186C,YDR023W,YJL128C,YFL045C,YAL035W,YNL209W,YGR178C,YDL140C,YNL255C,YGR264C,YDR429C,YBR212W,YOR046C,YNL016W,YBR079C,YMR146C,YDR432W,YDR533C,YLR287C-A,YLR249W,YOR151C,YJL138C,YKL181W,YKL056C,YOL123W,YBR025C,YLR192C,YER165W,YGR214W,YJR137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</si>
  <si>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</si>
  <si>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GO:0071944</t>
  </si>
  <si>
    <t xml:space="preserve">cell periphery</t>
  </si>
  <si>
    <t xml:space="preserve">YOR247W,YMR006C,YNL065W,YGR138C,YBR038W,YDR497C,YDR345C,YHL040C,YPL163C,YDL204W,YGR026W,YJL145W,YOR086C,YML104C,YLR326W,YLR324W,YGL028C,YCR004C,YJL158C,YML052W,YNL231C,YGR191W,YNR055C,YOR154W,YGL054C,YKL129C,YJL051W,YPL092W,YDR508C,YER118C,YDL222C,YGL082W,YGR189C,YLR371W,YML006C,YBL042C,YBR008C,YNL192W,YOR171C,YJL198W,YOR390W,YOR165W,YKL187C,YDR326C,YDR055W,YOL075C,YBR043C,YBR171W,YDL138W,YKR055W,YNL264C,YDR034W-B,YPL058C,YER166W,YPR028W,YGL255W,YLL061W,YGR086C,YOR328W,YMR147W,YOL023W,YPR071W,YMR183C,YER060W-A,YMR086W,YBR298C,YDR166C,YPR156C,YPL032C,YKR093W,YDL070W,YDR459C,YHR098C,YOR273C,YOR327C,YOL155C,YOL019W,YDR164C,YGL247W,YNL087W,YNR044W,YOL130W,YIR039C,YIL162W,YBR162C,YDL194W,YHR135C,YNL047C,YNL318C,YMR212C,YMR319C,YGR263C,YFR021W,YLR208W,YMR129W,YNL275W,YDR276C,YOR011W,YIL147C,YIL013C,YHR154W,YNL154C,YMR031C,YPR165W,YBR086C,YDL133W,YNL084C,YBR059C,YNL293W,YLL028W,YOR382W,YOL159C,YNL125C,YJL093C,YMR109W,YJR004C,YPR091C,YER019W,YMR034C,YDL019C,YEL043W,YPR149W,YMR052W,YBR023C,YDL024C,YIR038C,YER150W,YLR020C,YCR037C,YBR041W,YJL012C,YAR071W,YOL154W,YDR406W,YJL078C,YNL098C,YGR055W,YER140W,YIL166C,YPL191C,YKL051W,YGL257C,YFL050C,YJR158W,YBR069C,YDL231C,YKL105C,YLR229C,YIR004W,YPR157W,YMR251W-A,YOL103W,YLR342W,YLR414C,YDR343C,YMR279C,YGR197C,YLR121C,YPL232W,YIL015W,YGR227W,YLR042C,YOR383C,YIL011W,YGR281W,YDR077W,YKR102W,YHR094C,YHL026C,YJL214W,YHR149C,YOR192C,YLR120C,YJL058C,YGR004W,YMR008C,YJR151C,YOR378W,YKL217W,YGR131W,YEL017C-A,YNR050C,YAR050W,YGR032W,YDR144C,YER067W,YBR180W,YLR237W,YDL012C,YPL004C,YOR049C,YHR096C,YLR040C,YFL051C,YMR266W,YHR048W,YMR305C,YGR149W,YER011W,YDR093W,YLR081W,YDR534C,YLL055W,YOR009W,YGR065C,YDR011W,YFL011W,YJR150C,YAL067C,YGL258W,YIL120W,YOR010C,YDR342C,YGR224W,YPL199C,YKR106W,YOL158C,YPL234C,YDL025C,YGR260W,YLR004C,YOL119C,YDR536W,YDR384C,YLR110C,YLR413W,YML116W,YDR233C,YHR092C,YOR161C,YFL054C,YHL016C,YOR153W,YJR137C,YIL121W,YDR038C,YMR011W,YJR152W,YPL265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</si>
  <si>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</si>
  <si>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GO:0009277</t>
  </si>
  <si>
    <t xml:space="preserve">fungal-type cell wall</t>
  </si>
  <si>
    <t xml:space="preserve">YLR300W,YOR247W,YIL123W,YMR006C,YNR067C,YJL052W,YPL163C,YGL028C,YJL158C,YLL024C,YCR104W,YNL300W,YGR189C,YDR055W,YMR215W,YEL040W,YKL165C,YBR093C,YMR325W,YBR040W,YNR076W,YNL066W,YOL155C,YNR044W,YNL327W,YIR039C,YKL224C,YOR394W,YBR162C,YLL064C,YJR009C,YDR261C,YKL096W,YLR461W,YIR041W,YOL132W,YGL261C,YFL020C,YBR092C,YGL032C,YOR382W,YJR004C,YOL161C,YLL025W,YDL024C,YER150W,YLR213C,YJL171C,YAR071W,YOL154W,YCR089W,YJL078C,YNL190W,YDR349C,YAL063C,YBR301W,YOL030W,YOR190W,YEL049W,YJR091C,YKR042W,YJL223C,YLR121C,YIL015W,YLR042C,YBR067C,YOR383C,YIL011W,YDR077W,YKR102W,YHL046C,YCL048W,YLR194C,YGR282C,YLR120C,YJR151C,YPL130W,YGR294W,YDR522C,YAR050W,YDR144C,YLR037C,YOR214C,YGR279C,YPR026W,YDR542W,YKL163W,YIL176C,YAL005C,YJL159W,YLR040C,YMR305C,YER011W,YMR307W,YDR534C,YOR009W,YJR150C,YKL164C,YAL068C,YOR010C,YGR192C,YJL160C,YBR078W,YJL116C,YNL322C,YLR286C,YHR143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</si>
  <si>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</si>
  <si>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GO:0005886</t>
  </si>
  <si>
    <t xml:space="preserve">plasma membrane</t>
  </si>
  <si>
    <t xml:space="preserve">YOR306C,YMR006C,YNL065W,YBR299W,YML072C,YJR054W,YGR138C,YJL052W,YBL069W,YDR497C,YOR101W,YLR109W,YIL118W,YLR454W,YNL283C,YDR345C,YHL040C,YBL106C,YMR238W,YGR289C,YDL223C,YLL010C,YPL158C,YGR026W,YLR332W,YNL012W,YJL145W,YOR086C,YER056C,YOL002C,YKL007W,YGR266W,YBR054W,YDR032C,YDL124W,YLR353W,YCR004C,YNL173C,YMR186W,YJL158C,YER123W,YGR256W,YGR152C,YML052W,YLR373C,YBR068C,YGR014W,YLL024C,YBL037W,YML013W,YML125C,YNL180C,YNL231C,YGR191W,YGL051W,YKL129C,YDL135C,YAL024C,YLR019W,YPL092W,YDR129C,YER118C,YDL222C,YLR241W,YFL041W,YLR305C,YGL082W,YNL271C,YDR348C,YML006C,YLR422W,YBL042C,YHR126C,YCR094W,YEL047C,YPR171W,YNL257C,YHR006W,YOR317W,YAL030W,YBR008C,YLR092W,YNL192W,YPR159W,YOR047C,YOR171C,YJL198W,YKL126W,YJL005W,YOR390W,YIL105C,YBL075C,YKL187C,YML128C,YLR262C,YDL161W,YER093C,YDR326C,YDR055W,YOL020W,YOL122C,YBR043C,YMR215W,YMR032W,YDL138W,YKR055W,YPL240C,YGL108C,YNR048W,YNL291C,YBR129C,YPL058C,YJR058C,YOL113W,YAL026C,YBL047C,YER166W,YGL255W,YGL114W,YAR027W,YER143W,YLL061W,YJL212C,YGR086C,YDR420W,YOR087W,YOR328W,YLL052C,YGR068C,YMR162C,YBL091C-A,YKR050W,YDR373W,YER185W,YKL203C,YMR183C,YGR009C,YER060W-A,YBL085W,YER155C,YLR084C,YOL109W,YMR086W,YOL009C,YGR217W,YDR099W,YPR117W,YPL036W,YER048C,YLR219W,YPR156C,YOL078W,YKR093W,YBR021W,YJL129C,YKR014C,YJL156C,YDR208W,YDR459C,YHR114W,YGL084C,YDR122W,YHR073W,YOR273C,YJL062W,YMR017W,YLR443W,YOR327C,YOL019W,YJR040W,YDR164C,YDR210W,YKL196C,YNL087W,YOR371C,YOL130W,YOR030W,YLR130C,YIR039C,YNL294C,YCR030C,YDR463W,YBR295W,YER103W,YGL233W,YHR080C,YLR310C,YGR167W,YGR212W,YPL176C,YDL194W,YNL128W,YBR264C,YPR032W,YLL050C,YIL088C,YPR055W,YGR198W,YHR135C,YPL249C,YBR196C,YDR261C,YNL047C,YGR041W,YBL060W,YNL318C,YMR246W,YMR212C,YMR319C,YER177W,YPR030W,YOR071C,YFL014W,YKL135C,YOL132W,YCR024C-A,YOR018W,YLR206W,YAL056W,YGL160W,YNL275W,YGR221C,YDR276C,YNL243W,YDL035C,YOR011W,YER008C,YIL147C,YKL094W,YFL047W,YNL154C,YGL045W,YLR072W,YMR031C,YCR075C,YPR165W,YNR002C,YBR086C,YNL084C,YJR100C,YLR096W,YDR153C,YBR132C,YOR129C,YNL293W,YLL028W,YLL007C,YFL005W,YBR207W,YLR411W,YJL093C,YFL042C,YMR109W,YJL219W,YER120W,YKR019C,YER060W,YOR301W,YMR034C,YNL090W,YDL137W,YLL038C,YDL019C,YLR214W,YPL204W,YOR322C,YKR100C,YCR038C,YNR060W,YMR306W,YLL053C,YKL209C,YLR025W,YDR160W,YPR149W,YCR017C,YOR219C,YBR023C,YIR038C,YMR120C,YLR020C,YCR037C,YLR138W,YBL007C,YCR010C,YBR041W,YGR241C,YMR063W,YJL171C,YOR104W,YBR294W,YLR452C,YLR087C,YCL027W,YGR122W,YNL098C,YGR055W,YLL005C,YOR212W,YLR343W,YHR182W,YMR068W,YJR160C,YKL051W,YNL323W,YJL085W,YAR033W,YCR098C,YPR198W,YBL061C,YHR005C,YFL050C,YJR158W,YBR069C,YOL030W,YDL247W,YHL007C,YCR027C,YKL105C,YDR158W,YGL053W,YLR299W,YPR124W,YLR229C,YOL011W,YCR091W,YMR251W-A,YPL274W,YJL100W,YOL103W,YLR342W,YKL046C,YNL093W,YMR192W,YLR414C,YDR343C,YJR065C,YNR047W,YCR028C,YLL043W,YNL006W,YGR197C,YLR121C,YPL232W,YHR050W,YJR005W,YIL009W,YHR042W,YKL220C,YOR008C,YGR281W,YLR047C,YHR094C,YCL048W,YGL167C,YKL035W,YML087C,YJL214W,YLR194C,YJR066W,YGR143W,YNR049C,YML047C,YOR089C,YOR192C,YFR029W,YLR120C,YJL058C,YBR005W,YHR186C,YJR125C,YHR155W,YOL152W,YMR008C,YIR019C,YDR103W,YJL170C,YIL048W,YOR378W,YDR522C,YKL217W,YGR131W,YLR187W,YEL017C-A,YAR050W,YNL279W,YHR028C,YIL140W,YGR032W,YDR144C,YER067W,YBR016W,YCL058C,YOR381W,YLR237W,YDL012C,YFR022W,YHR161C,YER145C,YPR075C,YJR059W,YPL004C,YOR049C,YCR021C,YGR213C,YER125W,YGL208W,YNL209W,YPL180W,YIL043C,YIL047C,YNL033W,YJR086W,YBL101C,YAL005C,YHR022C,YHR096C,YFR012W,YAR042W,YFL051C,YLL051C,YMR266W,YHR048W,YMR307W,YDR093W,YAR066W,YLR081W,YGL008C,YOR384W,YKR105C,YIR006C,YLL055W,YGR065C,YLR303W,YML123C,YFL026W,YIL033C,YDR011W,YLR432W,YFL011W,YAL022C,YAR031W,YNL194C,YLR034C,YPR201W,YNR070W,YNL145W,YML132W,YOL084W,YIL120W,YOL086C,YDR342C,YGR060W,YGR224W,YHL044W,YGR192C,YPR138C,YPR192W,YKR106W,YGL186C,YDR090C,YOL158C,YBR078W,YPR194C,YDR050C,YLR004C,YDR039C,YNL183C,YJL138C,YDR536W,YNL322C,YEL063C,YDR461W,YDR384C,YPL056C,YKL178C,YDL192W,YLR058C,YLR413W,YML116W,YCL025C,YHR092C,YDR033W,YOR161C,YKR039W,YFL054C,YHL016C,YOR153W,YIL121W,YBR296C,YDR309C,YNL142W,YER020W,YDR038C,YGR121C,YMR058W,YIR028W,YMR011W,YJR152W,YPL265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</si>
  <si>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</si>
  <si>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GO:0000324</t>
  </si>
  <si>
    <t xml:space="preserve">fungal-type vacuole</t>
  </si>
  <si>
    <t xml:space="preserve">YOR247W,YNL065W,YIL158W,YJR054W,YKR044W,YDR497C,YDL049C,YNL129W,YNL283C,YHL040C,YKR013W,YPL163C,YNL012W,YDR248C,YNL238W,YOL002C,YML104C,YCL057W,YNL320W,YDR281C,YJL158C,YER123W,YOR150W,YMR297W,YNL176C,YNR055C,YOL101C,YGR254W,YDR452W,YDR519W,YJL051W,YNL115C,YBL042C,YHR126C,YJL178C,YOR034C,YBL017C,YPL053C,YML001W,YDR055W,YOL122C,YMR215W,YNR028W,YBR205W,YKL165C,YBR290W,YNL217W,YOR087W,YKL103C,YOR328W,YPL123C,YNL321W,YDL248W,YER060W-A,YCL001W,YBR187W,YGL027C,YJL174W,YBR040W,YKR093W,YDL077C,YLR443W,YOL019W,YJR040W,YMR244W,YKL196C,YPL221W,YLR361C,YNL327W,YBR161W,YKL224C,YIL162W,YIL067C,YBR162C,YDL211C,YPL176C,YBR014C,YLR220W,YEL060C,YMR221C,YIL088C,YLR250W,YHR134W,YLR461W,YNL318C,YER119C,YDR438W,YHL036W,YMR319C,YPR037C,YIR041W,YPL057C,YOL132W,YNL326C,YDL180W,YBR036C,YKL034W,YNL275W,YMR155W,YHR151C,YOL138C,YIL014W,YJL151C,YFL020C,YCR075C,YNR002C,YML012W,YDL133W,YDR422C,YGL032C,YJR103W,YDR003W,YBR199W,YOR382W,YNL058C,YJL219W,YJL037W,YHL008C,YOR301W,YJL222W,YOL105C,YOR288C,YOL161C,YLL025W,YLR104W,YOR292C,YLR001C,YJL097W,YLR213C,YPL154C,YLR396C,YOL154W,YGR055W,YLR343W,YIL166C,YJR160C,YDR262W,YCR098C,YKL124W,YHR113W,YOR190W,YNL298W,YLR299W,YJL132W,YDL046W,YOL011W,YPR157W,YOR099W,YMR251W-A,YOL103W,YDR415C,YHR057C,YLL043W,YGR197C,YKL220C,YOR008C,YLR042C,YOR383C,YIL011W,YNL101W,YGR223C,YDL010W,YLR194C,YOR270C,YNR061C,YJL059W,YML047C,YOR192C,YGR282C,YIL089W,YIR019C,YJR161C,YHL042W,YBR139W,YKL217W,YLR046C,YCR007C,YNL279W,YLR297W,YFL040W,YIL140W,YDR144C,YHR173C,YLR037C,YBR286W,YOR381W,YIL117C,YOR214C,YML066C,YPR075C,YGR279C,YIR014W,YJR001W,YPR026W,YGL263W,YDR542W,YOR049C,YHR202W,YNR066C,YDL128W,YLL051C,YPR058W,YER011W,YOL007C,YOR009W,YGL089C,YIL099W,YNL305C,YFL011W,YFL062W,YHL048W,YOR316C,YML132W,YOL084W,YOR010C,YHR174W,YLL048C,YGR295C,YMR243C,YGL186C,YJL160C,YOL158C,YPL234C,YGR260W,YJL116C,YPR194C,YHL047C,YDR536W,YNL336W,YNL322C,YGR125W,YHR132C,YLR110C,YLR286C,YLR413W,YJL079C,YJR137C,YDL130W,YHR143W,YMR058W,YEL065W,YIR028W,YPL156C,YMR011W,YJR152W,YPL265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</si>
  <si>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</si>
  <si>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GO:0005840</t>
  </si>
  <si>
    <t xml:space="preserve">ribosome</t>
  </si>
  <si>
    <t xml:space="preserve">YGL147C,YBR031W,YMR188C,YPL081W,YCR003W,YGR215W,YBR146W,YNR022C,YMR225C,YPR166C,YNL306W,YGL068W,YLR312W-A,YHR147C,YLR333C,YDR322W,YPL013C,YKR006C,YML009C,YFL034C-A,YNR037C,YNL252C,YBL038W,YGR027C,YKL155C,YDR115W,YDR237W,YDR175C,YDR347W,YNL177C,YHL004W,YOR150W,YMR286W,YMR193W,YMR158W,YBR122C,YLR204W,YPL118W,YMR143W,YPL198W,YDR049W,YNL081C,YDR337W,YKL138C,YKR085C,YCR071C,YKL003C,YDR296W,YMR024W,YPR100W,YGR084C,YIL148W,YHR059W,YNL005C,YDR494W,YDL045W-A,YPL173W,YML073C,YGR220C,YNL284C,YBR268W,YCR046C,YBR251W,YBL090W,YFR049W,YDR041W,YIL093C,YEL050C,YGR165W,YNL185C,YKL156W,YPL012W,YJL096W,YER050C,YJL063C,YKL081W,YOR234C,YNR036C,YKL170W,YDR471W,YJR014W,YGR076C,YNL122C,YDR036C,YDR116C,YMR242C,YCR031C,YNL137C,YBL092W,YPL183W-A,YGL031C,YGR118W,YOR063W,YDL184C,YMR142C,YML024W,YOR158W,YLR388W,YLR325C,YML026C,YDR405W,YDR077W,YHL001W,YMR121C,YDR462W,YJR113C,YOR293W,YNL162W,YHL015W,YGL030W,YML063W,YOR167C,YMR230W,YDR500C,YJL190C,YDR012W,YJL189W,YJL191W,YOR096W,YDL191W,YOR369C,YER074W,YJR123W,YLL045C,YLR264W,YPL143W,YDL061C,YBL027W,YBL072C,YKR094C,YDL075W,YGR285C,YDR064W,YLR029C,YLR406C,YJR094W-A,YLR367W,YLR340W,YKL006W,YPL249C-A,YLR287C-A,YDL082W,YPL220W,YOL127W,YLR249W,YER131W,YFR032C-A,YJR145C,YJL136C,YNL302C,YLR061W,YPR102C,YLR448W,YPL090C,YHR010W,YLR344W,YGL103W,YIL052C,YDL081C,YER165W,YGL076C,YPR132W,YNL096C,YOL120C,YGL123W,YER056C-A,YOL039W,YHL033C,YNL301C,YDR418W,YLR167W,YPL131W,YLR075W,YDR382W,YOR182C,YLR185W,YMR194W,YDL083C,YOL040C,YNL069C,YGR214W,YLR441C,YBR189W,YHR021C,YKR057W,YPR043W,YBR048W,YMR116C,YJL177W,YGR148C,YEL054C,YIL133C,YBR191W,YGR085C,YDL130W,YFR031C-A,YBL087C,YKL180W,YLR048W,YPL079W,YGL189C,YNL178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</si>
  <si>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</si>
  <si>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GO:0022627</t>
  </si>
  <si>
    <t xml:space="preserve">cytosolic small ribosomal subunit</t>
  </si>
  <si>
    <t xml:space="preserve">YPL081W,YLR333C,YNR037C,YGR027C,YMR143W,YCR077C,YKL156W,YCR031C,YGR054W,YNL007C,YGR118W,YML024W,YLR388W,YML026C,YOR293W,YHL015W,YAL035W,YML063W,YOR167C,YMR230W,YJL190C,YJL191W,YOR096W,YOR369C,YER074W,YJR123W,YLR264W,YDL061C,YBL072C,YDR064W,YLR367W,YLR287C-A,YER131W,YJR145C,YJL136C,YNL302C,YPL090C,YPR132W,YNL096C,YGL123W,YLR167W,YOR182C,YDL083C,YOL040C,YGR214W,YLR441C,YBR189W,YHR021C,YKR057W,YBR048W,YMR116C,YLR048W,YGL189C,YNL178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</si>
  <si>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</si>
  <si>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GO:0005575</t>
  </si>
  <si>
    <t xml:space="preserve">cellular_component</t>
  </si>
  <si>
    <t xml:space="preserve">YGL021W,YGL117W,YGR079W,YMR041C,YMR181C,YJR156C,YLR152C,YNR032C-A,YKR004C,YPL113C,YEL073C,YMR191W,YKL033W-A,YOR338W,YCL036W,YLR407W,YPL171C,YKR056W,YJL221C,YMR318C,YJL118W,YHR209W,YOR012W,YOL038C-A,YML122C,YDL037C,YLR456W,YGL176C,YOL064C,YGR230W,YOR389W,YGL196W,YCR015C,YMR322C,YNL335W,YCR104W,YOR021C,YHR032W,YJR011C,YIL152W,YNL307C,YHR054C,YFR043C,YPL250C,YBR256C,YBL036C,YLR261C,YBR053C,YEL041W,YDR512C,YGL242C,YML068W,YLR267W,YOR155C,YJR061W,YOL029C,YJL216C,YLR243W,YLR306W,YJR142W,YNL165W,YBR213W,YBR285W,YER010C,YLR405W,YCR026C,YOR097C,YLR144C,YNL140C,YBL071C,YDR336W,YPL039W,YLR446W,YLR070C,YCR076C,YGL081W,YNL050C,YDL176W,YER066W,YCR019W,YGR201C,YMR136W,YKR058W,YMR209C,YMR325W,YBR184W,YBL009W,YDR428C,YLR049C,YDL243C,YJL126W,YDR183W,YBR220C,YPR117W,YJR012C,YPL095C,YOR015W,YJR155W,YLR219W,YBR259W,YGR050C,YIL024C,YCR073C,YKL098W,YBL067C,YJL142C,YBL081W,YMR187C,YLL058W,YDR242W,YDR286C,YDR210W,YMR130W,YMR102C,YDR198C,YKL218C,YJL193W,YJL199C,YKR098C,YDR117C,YNR068C,YOR137C,YER186C,YIR042C,YBL048W,YPL034W,YPR053C,YDL237W,YOR114W,YER187W,YLL064C,YOR298W,YBR022W,YBL049W,YPR084W,YDR435C,YKL104C,YAR018C,YOL063C,YNR064C,YDR317W,YDL177C,YMR085W,YMR210W,YGL121C,YBL086C,YGL050W,YPR106W,YDL073W,YDR466W,YBR284W,YJL057C,YNL184C,YPR013C,YJR083C,YOR019W,YER180C,YML118W,YOR111W,YGL261C,YAL034C,YNR077C,YMR126C,YDR109C,YHR138C,YDR249C,YEL057C,YHR139C,YEL023C,YLR460C,YKL198C,YNL334C,YMR087W,YNL204C,YMR321C,YBR076W,YLR264C-A,YLL042C,YDR338C,YER051W,YBR153W,YIL165C,YAR020C,YMR075C-A,YJL213W,YOL036W,YGL159W,YIR020C,YMR103C,YGL224C,YNL333W,YDR541C,YLL053C,YOR278W,YMR320W,YPR200C,YHR130C,YOR349W,YML002W,YJR107W,YHL010C,YER137C,YBR062C,YOR186W,YML020W,YLR112W,YKL121W,YCR006C,YDR506C,YLL054C,YER130C,YGL248W,YIL151C,YMR141C,YAR023C,YMR265C,YPL257W,YKL161C,YKL072W,YEL014C,YOL128C,YDL057W,YFR007W,YHR180W,YLR128W,YCR001W,YMR154C,YBR225W,YER121W,YER158C,YBR276C,YER188W,YEL008W,YLL033W,YLR149C,YJL075C,YNL011C,YLR137W,YMR007W,YCR041W,YEL049W,YGR035C,YDR287W,YPL216W,YCR091W,YCR096C,YER039C-A,YAL037W,YLR358C,YLR125W,YER136W,YBR157C,YDR436W,YNL193W,YLR308W,YEL033W,YOL024W,YFL012W,YJL028W,YLR099C,YKR017C,YDR215C,YDL109C,YBR056W-A,YNL092W,YEL028W,YJL077C,YGR153W,YIL009W,YBR250W,YJR159W,YOR343C,YNR059W,YOL164W,YHL046C,YPR089W,YJL181W,YKL039W,YGL168W,YER014C-A,YML087C,YLR122C,YGR045C,YNL143C,YGR039W,YNR063W,YMR084W,YAL037C-A,YGR053C,YER188C-A,YCR099C,YNL034W,YKL090W,YGR273C,YLR036C,YPR015C,YFR035C,YGL193C,YOR365C,YDR366C,YBR219C,YLR031W,YDR274C,YML003W,YOR134W,YER085C,YJL027C,YGR294W,YFR055W,YOR268C,YDL114W,YLR156W,YFL053W,YOR235W,YPR196W,YJL206C,YNR069C,YMR122C,YIL054W,YAR068W,YOR126C,YPL077C,YNR073C,YGR164W,YDR475C,YDR102C,YLR331C,YOR072W,YOR314W,YER135C,YDR209C,YDR278C,YNL269W,YML083C,YOL131W,YJR146W,YMR217W,YPL261C,YGR146C,YBL066C,YLR365W,YER084W,YCR105W,YBR027C,YGR025W,YIL164C,YPL023C,YEL035C,YPL165C,YGL149W,YPL003W,YKR073C,YHR210C,YOL160W,YOR032C,YAL064W,YJR079W,YMR317W,YPL062W,YCR022C,YDL186W,YBR292C,YOL013W-A,YOL165C,YIL176C,YFR054C,YLR302C,YGL007W,YJR120W,YNL033W,YCL001W-A,YOR256C,YLR012C,YMR254C,YGL088W,YCR085W,YBR266C,YHR022C,YFL015C,YCR025C,YCL068C,YDR157W,YMR082C,YJL105W,YLR111W,YGR018C,YJL007C,YLR415C,YER145C-A,YBR032W,YOL118C,YFL019C,YGL259W,YPL258C,YPR195C,YLL057C,YLR162W,YAR066W,YOR387C,YGL158W,YIR030C,YLR030W,YFL067W,YGL235W,YGL260W,YGL006W-A,YJL107C,YJR108W,YBR033W,YPR014C,YHR044C,YHR139C-A,YAL064C-A,YHL041W,YLL030C,YHL012W,YOL085C,YBR209W,YDR114C,YCR106W,YDR029W,YDR010C,YFR057W,YDR344C,YDL242W,YCR050C,YDR042C,YML100W-A,YPR078C,YKL097C,YAL068C,YHR218W,YNL331C,YKL093W,YIL163C,YHR093W,YPR038W,YOR029W,YKR032W,YLR255C,YPL272C,YHR021W-A,YOL014W,YIL012W,YGL034C,YKL102C,YHL005C,YAR064W,YNR071C,YOR008C-A,YHR078W,YPR064W,YDR277C,YIL102C,YHL050C,YLR296W,YHR185C,YGL262W,YLR464W,YBL112C,YGR067C,YGR109C,YIR016W,YPL021W,YJR128W,YLR236C,YPL080C,YHR125W,YIL086C,YJL225C,YBL044W,YMR107W,YGL118C,YAL065C,YOR183W,YPL054W,YBR144C,YHL037C,YDR525W,YKR015C,YJL136W-A,YLR013W,YCR102C,YDL214C,YPR096C,YMR262W,YLR359W,YPL056C,YHR025W,YDL169C,YJR030C,YMR081C,YPR121W,YPR204W,YLR462W,YOR202W,YDL079C,YMR206W,YJR115W,YBL043W,YIR027C,YIL177C,YIR029W,YLL066C,YLL067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</si>
  <si>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</si>
  <si>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GO:0022625</t>
  </si>
  <si>
    <t xml:space="preserve">cytosolic large ribosomal subunit</t>
  </si>
  <si>
    <t xml:space="preserve">YGL147C,YBR031W,YNL067W,YHR052W,YNL002C,YFL034C-A,YDR237W,YPL198W,YKR060W,YIL148W,YML073C,YEL026W,YDL208W,YGL099W,YOR234C,YDR471W,YMR242C,YBL092W,YGL031C,YOR063W,YDL184C,YMR142C,YLR325C,YHL001W,YMR121C,YNL162W,YGL030W,YDR500C,YDR012W,YJL189W,YDL191W,YLL045C,YPL143W,YBL027W,YKR094C,YDL075W,YLR029C,YLR406C,YJR094W-A,YLR340W,YKL006W,YPL249C-A,YDL082W,YPL220W,YOL127W,YFR032C-A,YLR061W,YPR102C,YLR448W,YHR010W,YLR344W,YGL103W,YIL052C,YDL081C,YGL076C,YOL120C,YER056C-A,YOL039W,YHL033C,YNL301C,YDR418W,YPL131W,YLR075W,YDR382W,YLR185W,YMR194W,YNL069C,YPR043W,YJL177W,YGR148C,YEL054C,YIL133C,YBR191W,YGR085C,YDL130W,YFR031C-A,YBL087C,YKL180W,YPL079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</si>
  <si>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</si>
  <si>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GO:0008168</t>
  </si>
  <si>
    <t xml:space="preserve">methyltransferase activity</t>
  </si>
  <si>
    <t xml:space="preserve">YJR073C,YOL124C,YPL157W,YPL030W,YBR034C,YBR141C,YMR228W,YLR186W,YIL096C,YHR207C,YML008C,YGR157W,YHR209W,YKL155C,YKR069W,YIL110W,YML110C,YOR201C,YOR021C,YBR236C,YHR070W,YNL061W,YCL054W,YOL125W,YBL024W,YDR140W,YDR120C,YDR316W,YMR310C,YDL014W,YOL096C,YOR239W,YDL201W,YCR047C,YER175C,YNL063W,YBR271W,YGR283C,YBR030W,YER091C,YDL112W,YDR198C,YNL022C,YJR129C,YBR133C,YDR083W,YBR061C,YGL192W,YHR109W,YDL200C,YDR435C,YGL136C,YGL050W,YOR074C,YOL093W,YDR440W,YIL064W,YOL141W,YMR321C,YLL062C,YDR465C,YPL266W,YKL162C,YDR257C,YML014W,YLR172C,YLR137W,YDR410C,YNL024C,YNL092W,YBR261C,YGR001C,YHL039W,YPL208W,YPL165C,YPL273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</si>
  <si>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</si>
  <si>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GO:0008757</t>
  </si>
  <si>
    <t xml:space="preserve">S-adenosylmethionine-dependent methyltransferase activity</t>
  </si>
  <si>
    <t xml:space="preserve">YJR073C,YBR141C,YIL096C,YLR285W,YHR207C,YHR209W,YNL061W,YBL024W,YDR140W,YDR316W,YLR063W,YMR209C,YNL063W,YBR271W,YNL022C,YML005W,YLR137W,YNL024C,YNL092W</t>
  </si>
  <si>
    <t xml:space="preserve">YBL024W,YBR141C,YBR271W,YDR140W,YDR316W,YHR207C,YHR209W,YIL096C,YJR073C,YLR063W,YLR137W,YLR285W,YML005W,YMR209C,YNL022C,YNL024C,YNL061W,YNL063W,YNL092W</t>
  </si>
  <si>
    <t xml:space="preserve">GO:0003774</t>
  </si>
  <si>
    <t xml:space="preserve">cytoskeletal motor activity</t>
  </si>
  <si>
    <t xml:space="preserve">YAL029C,YPL155C,YGL216W,YEL061C,YKL129C,YMR299C,YKL079W,YPR141C,YBL063W,YHR023W,YOR326W</t>
  </si>
  <si>
    <t xml:space="preserve">YAL029C,YBL063W,YEL061C,YGL216W,YHR023W,YKL079W,YKL129C,YMR299C,YOR326W,YPL155C,YPR141C</t>
  </si>
  <si>
    <t xml:space="preserve">GO:0004601</t>
  </si>
  <si>
    <t xml:space="preserve">peroxidase activity</t>
  </si>
  <si>
    <t xml:space="preserve">YGR088W,YLR109W,YBL064C,YDR453C,YIR037W,YML028W,YIL010W,YKR066C,YBR244W,YDR256C,YKL026C</t>
  </si>
  <si>
    <t xml:space="preserve">YBL064C,YBR244W,YDR256C,YDR453C,YGR088W,YIL010W,YIR037W,YKL026C,YKR066C,YLR109W,YML028W</t>
  </si>
  <si>
    <t xml:space="preserve">GO:0008379</t>
  </si>
  <si>
    <t xml:space="preserve">thioredoxin peroxidase activity</t>
  </si>
  <si>
    <t xml:space="preserve">YLR109W,YBL064C,YDR453C,YML028W,YIL010W</t>
  </si>
  <si>
    <t xml:space="preserve">YBL064C,YDR453C,YIL010W,YLR109W,YML028W</t>
  </si>
  <si>
    <t xml:space="preserve">GO:0008320</t>
  </si>
  <si>
    <t xml:space="preserve">protein transmembrane transporter activity</t>
  </si>
  <si>
    <t xml:space="preserve">YNL070W,YMR203W,YNL131W,YPR133W-A,YNL026W,YNL121C,YDR375C,YJL054W,YBR091C,YBR283C,YLR292C,YGR082W,YOR297C,YPL063W,YDL217C,YDR086C,YJL143W,YDR161W,YOR254C,YHL028W,YPL094C,YLR378C,YHR117W,YOR045W,YNR017W,YGL020C,YER083C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</si>
  <si>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</si>
  <si>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GO:0003724</t>
  </si>
  <si>
    <t xml:space="preserve">RNA helicase activity</t>
  </si>
  <si>
    <t xml:space="preserve">YGL120C,YHR169W,YKR024C,YLL008W,YDR194C,YBR142W,YLR276C,YNR038W,YMR290C,YDL031W,YKL078W,YPL029W,YMR080C,YLR424W,YHR065C,YDR243C,YLR419W,YLR398C,YGL078C,YJL050W,YDL084W,YGL171W,YDR021W,YGL064C,YJL033W,YFL002C,YMR128W,YNR011C,YGR271W,YER013W,YKR086W,YPL119C,YBR237W,YDL160C,YER176W,YER172C,YOR204W,YNL112W,YOR046C,YJL138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</si>
  <si>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</si>
  <si>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GO:0008173</t>
  </si>
  <si>
    <t xml:space="preserve">RNA methyltransferase activity</t>
  </si>
  <si>
    <t xml:space="preserve">YPL157W,YKR056W,YOR201C,YNL061W,YBL024W,YDL112W,YNL022C</t>
  </si>
  <si>
    <t xml:space="preserve">YBL024W,YDL112W,YKR056W,YNL022C,YNL061W,YOR201C,YPL157W</t>
  </si>
  <si>
    <t xml:space="preserve">GO:0008017</t>
  </si>
  <si>
    <t xml:space="preserve">microtubule binding</t>
  </si>
  <si>
    <t xml:space="preserve">YLR045C,YDR016C,YGL093W,YDR201W,YPL155C,YGL216W,YKR037C,YEL061C,YDR130C,YKL052C,YKR001C,YNL148C,YKL079W,YGR113W,YPR141C,YLR429W,YOL069W,YBL031W,YBL063W,YER016W,YCL029C,YOR257W,YPL253C,YOR058C,YGL061C,YMR117C,YKR083C,YGR200C,YIL144W,YLL001W,YPL174C,YOR211C,YBL034C,YPL017C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</si>
  <si>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</si>
  <si>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GO:0003725</t>
  </si>
  <si>
    <t xml:space="preserve">double-stranded RNA binding</t>
  </si>
  <si>
    <t xml:space="preserve">YMR239C,YHR081W,YMR260C,YMR024W,YOR258W,YGL169W</t>
  </si>
  <si>
    <t xml:space="preserve">YGL169W,YHR081W,YMR024W,YMR239C,YMR260C,YOR258W</t>
  </si>
  <si>
    <t xml:space="preserve">GO:0000171</t>
  </si>
  <si>
    <t xml:space="preserve">ribonuclease MRP activity</t>
  </si>
  <si>
    <t xml:space="preserve">YBL018C,YNL221C,YHR062C,YBR257W,YBR167C,YNL282W,YGR030C,YAL033W</t>
  </si>
  <si>
    <t xml:space="preserve">YAL033W,YBL018C,YBR167C,YBR257W,YGR030C,YHR062C,YNL221C,YNL282W</t>
  </si>
  <si>
    <t xml:space="preserve">GO:0008047</t>
  </si>
  <si>
    <t xml:space="preserve">enzyme activator activity</t>
  </si>
  <si>
    <t xml:space="preserve">YJL092W,YGR280C,YOL010W,YPL024W,YKL201C,YDR217C,YOL149W,YPL149W,YLR319C,YGR093W,YBR058C-A,YBR217W,YDL207W,YDR373W,YHR114W,YDR291W,YER096W,YNL224C,YMR311C,YGR042W,YPL047W,YGL105W,YNL218W,YNL054W,YBL061C,YGL066W,YKR048C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</si>
  <si>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</si>
  <si>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GO:0008574</t>
  </si>
  <si>
    <t xml:space="preserve">plus-end-directed microtubule motor activity</t>
  </si>
  <si>
    <t xml:space="preserve">YDR488C,YPL155C,YGL216W,YEL061C,YKL079W,YBL063W,YDR424C</t>
  </si>
  <si>
    <t xml:space="preserve">YBL063W,YDR424C,YDR488C,YEL061C,YGL216W,YKL079W,YPL155C</t>
  </si>
  <si>
    <t xml:space="preserve">GO:0017056</t>
  </si>
  <si>
    <t xml:space="preserve">structural constituent of nuclear pore</t>
  </si>
  <si>
    <t xml:space="preserve">YKL057C,YML103C,YBL079W,YKL068W,YLR335W,YJL039C,YGR119C,YIL149C,YKR095W,YFR002W,YKR082W,YMR153W,YMR047C,YGL092W,YDL116W,YJL041W,YIL115C,YOR098C,YMR129W,YLR018C,YAR002W,YJL061W,YGL172W,YDR192C,YML031W,YER105C,YJR042W,YDL088C,YGL100W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</si>
  <si>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</si>
  <si>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GO:0046982</t>
  </si>
  <si>
    <t xml:space="preserve">protein heterodimerization activity</t>
  </si>
  <si>
    <t xml:space="preserve">YBL002W,YNL030W,YDR224C,YBL003C,YKL049C,YOL012C,YDR397C,YBR081C,YER159C,YML015C,YDR225W,YMR236W,YDR145W,YPL011C,YBR278W,YDR392W,YML098W,YBL021C,YJL065C</t>
  </si>
  <si>
    <t xml:space="preserve">YBL002W,YBL003C,YBL021C,YBR009C,YBR081C,YBR278W,YDR145W,YDR224C,YDR225W,YDR392W,YDR397C,YER159C,YJL065C,YKL049C,YML015C,YML098W,YMR236W,YNL030W,YOL012C,YOL086W-A,YPL011C</t>
  </si>
  <si>
    <t xml:space="preserve">GO:0051015</t>
  </si>
  <si>
    <t xml:space="preserve">actin filament binding</t>
  </si>
  <si>
    <t xml:space="preserve">YIL138C,YAL029C,YKL013C,YKL007W,YCR088W,YPL242C,YDL029W,YLR370C,YKL129C,YDR129C,YFR024C-A,YKR001C,YMR032W,YIL034C,YLR429W,YOR239W,YMR092C,YNL079C,YNR035C,YHR023W,YLL050C,YNL243W,YOR326W,YIL062C,YGR080W,YMR109W,YOR367W,YBR234C,YJR065C,YIR003W,YHR016C,YPR080W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</si>
  <si>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</si>
  <si>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GO:0016853</t>
  </si>
  <si>
    <t xml:space="preserve">isomerase activity</t>
  </si>
  <si>
    <t xml:space="preserve">YJL153C,YJL092W,YNL088W,YKL127W,YKR009C,YDL021W,YDR155C,YER003C,YMR099C,YNL200C,YLR175W,YOR095C,YCR069W,YDR519W,YOL095C,YOL066C,YPR118W,YML078W,YLR284C,YIL020C,YNR028W,YPL117C,YHR029C,YOL006C,YDR007W,YMR278W,YFL001W,YLR216C,YLR165C,YPR060C,YOL056W,YKL128C,YDL036C,YOR243C,YPL064C,YJR017C,YGR169C,YNL135C,YEL058W,YOL088C,YBR196C,YHR072W,YLR234W,YOR180C,YBR073W,YIL153W,YLR449W,YHL022C,YDR304C,YMR105C,YOR288C,YIL005W,YDR518W,YPL152W,YKL152C,YCL043C,YHR057C,YFL045C,YML074C,YBR019C,YHR210C,YNR071C,YGL063W,YDR050C,YMR202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</si>
  <si>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</si>
  <si>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GO:0051010</t>
  </si>
  <si>
    <t xml:space="preserve">microtubule plus-end binding</t>
  </si>
  <si>
    <t xml:space="preserve">YLR045C,YDR016C,YDR201W,YKR037C,YOR269W,YKL052C,YGR113W,YLR254C,YER016W,YGL061C,YKR083C,YAL047C</t>
  </si>
  <si>
    <t xml:space="preserve">YAL047C,YBR233W-A,YDR016C,YDR201W,YDR320C-A,YER016W,YGL061C,YGR113W,YKL052C,YKL138C-A,YKR037C,YKR083C,YLR045C,YLR254C,YOR269W</t>
  </si>
  <si>
    <t xml:space="preserve">GO:0015631</t>
  </si>
  <si>
    <t xml:space="preserve">tubulin binding</t>
  </si>
  <si>
    <t xml:space="preserve">YOR265W,YGR078C,YNL153C,YEL003W,YDR150W,YLR200W,YML094W</t>
  </si>
  <si>
    <t xml:space="preserve">YDR150W,YEL003W,YGR078C,YLR200W,YML094W,YNL153C,YOR265W</t>
  </si>
  <si>
    <t xml:space="preserve">GO:0003714</t>
  </si>
  <si>
    <t xml:space="preserve">transcription corepressor activity</t>
  </si>
  <si>
    <t xml:space="preserve">YPR065W,YBR103W,YDR308C,YDR397C,YCR097W,YHL020C,YER159C,YCR084C,YBR112C,YBL008W,YOR229W,YDR480W,YOL004W,YNL330C,YIL115C,YBR193C,YDR223W,YNL167C,YOR083W,YOR038C,YJR140C,YNL229C,YPL139C,YOR230W,YPL049C,YGR002C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</si>
  <si>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</si>
  <si>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GO:0003712</t>
  </si>
  <si>
    <t xml:space="preserve">transcription coregulator activity</t>
  </si>
  <si>
    <t xml:space="preserve">YLR223C,YDR308C,YBL052C,YNL068C,YBL093C,YMR112C,YKR091W,YBR253W,YGL127C,YMR263W,YNL257C,YLR321C,YER022W,YOR194C,YOR244W,YNL199C,YGL151W,YMR127C,YNR010W,YOL145C,YBR193C,YGR252W,YDR223W,YOL148C,YHR058C,YPL254W,YOR083W,YDR443C,YPR070W,YML099C,YPR168W,YLR055C,YOL135C,YER051W,YOR123C,YHR041C,YCR081W,YDR392W,YLR071C,YGR104C,YOL051W,YOR174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</si>
  <si>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</si>
  <si>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GO:0005200</t>
  </si>
  <si>
    <t xml:space="preserve">structural constituent of cytoskeleton</t>
  </si>
  <si>
    <t xml:space="preserve">YML085C,YML124C,YLR314C,YMR294W,YDR130C,YJR076C,YHR129C,YFL037W,YNL225C,YDR356W,YDL225W,YCR002C,YNR035C,YHR107C,YKL042W,YLR212C,YPL124W,YFL039C,YJL042W,YDR106W</t>
  </si>
  <si>
    <t xml:space="preserve">YCR002C,YDL225W,YDR106W,YDR130C,YDR356W,YFL037W,YFL039C,YHR107C,YHR129C,YJL042W,YJR076C,YKL042W,YLR212C,YLR314C,YML085C,YML124C,YMR294W,YNL225C,YNR035C,YPL124W</t>
  </si>
  <si>
    <t xml:space="preserve">GO:0003777</t>
  </si>
  <si>
    <t xml:space="preserve">microtubule motor activity</t>
  </si>
  <si>
    <t xml:space="preserve">YPL155C,YEL061C,YKL079W,YMR198W,YPR141C,YBL063W</t>
  </si>
  <si>
    <t xml:space="preserve">YBL063W,YEL061C,YKL079W,YMR198W,YPL155C,YPR141C</t>
  </si>
  <si>
    <t xml:space="preserve">GO:0001056</t>
  </si>
  <si>
    <t xml:space="preserve">RNA polymerase III activity</t>
  </si>
  <si>
    <t xml:space="preserve">GO:0017025</t>
  </si>
  <si>
    <t xml:space="preserve">TBP-class protein binding</t>
  </si>
  <si>
    <t xml:space="preserve">YML043C,YKL058W,YJL025W,YDR397C,YOR194C,YER159C,YNL216W,YGR274C,YBR193C,YGR246C,YMR270C,YDR145W,YLR055C,YPL082C,YPR086W</t>
  </si>
  <si>
    <t xml:space="preserve">YBR193C,YDR145W,YDR397C,YER159C,YGR246C,YGR274C,YJL025W,YKL058W,YLR055C,YML043C,YMR270C,YNL216W,YOR194C,YPL082C,YPR086W</t>
  </si>
  <si>
    <t xml:space="preserve">GO:0004521</t>
  </si>
  <si>
    <t xml:space="preserve">endoribonuclease activity</t>
  </si>
  <si>
    <t xml:space="preserve">YOL010W,YJL208C,YLR277C,YMR285C,YOR056C,YPL123C,YDR339C,YOL021C,YHR079C,YNL001W,YOR166C</t>
  </si>
  <si>
    <t xml:space="preserve">YDR339C,YHR079C,YJL208C,YLR277C,YMR285C,YNL001W,YOL010W,YOL021C,YOR056C,YOR166C,YPL123C,YPR170W-B</t>
  </si>
  <si>
    <t xml:space="preserve">GO:0008408</t>
  </si>
  <si>
    <t xml:space="preserve">3'-5' exonuclease activity</t>
  </si>
  <si>
    <t xml:space="preserve">YLR107W,YOR330C,YLR059C,YOL080C,YGR276C,YMR224C,YBL019W,YOR001W</t>
  </si>
  <si>
    <t xml:space="preserve">YBL019W,YGR276C,YLR059C,YLR107W,YMR224C,YOL080C,YOR001W,YOR330C</t>
  </si>
  <si>
    <t xml:space="preserve">GO:0008301</t>
  </si>
  <si>
    <t xml:space="preserve">DNA binding, bending</t>
  </si>
  <si>
    <t xml:space="preserve">YPR052C,YMR072W,YPR065W,YGR047C,YGR140W,YDR174W,YPL089C,YAL001C,YNL216W,YBR123C,YCL067C,YBR182C,YER148W,YPL007C,YMR168C,YOR110W,YMR094W,YCL066W</t>
  </si>
  <si>
    <t xml:space="preserve">R0010W,YAL001C,YBR089C-A,YBR123C,YBR182C,YCL066W,YCL067C,YCR039C,YCR040W,YDR174W,YER148W,YGR047C,YGR140W,YMR072W,YMR094W,YMR168C,YNL216W,YOR110W,YPL007C,YPL089C,YPR052C,YPR065W</t>
  </si>
  <si>
    <t xml:space="preserve">GO:0051880</t>
  </si>
  <si>
    <t xml:space="preserve">G-quadruplex DNA binding</t>
  </si>
  <si>
    <t xml:space="preserve">YGR159C,YHR031C,YMR039C,YNL250W,YNL216W,YML061C,YMR224C,YGR081C,YDR369C,YNL218W</t>
  </si>
  <si>
    <t xml:space="preserve">YDR369C,YGR081C,YGR159C,YHR031C,YML061C,YMR039C,YMR224C,YNL216W,YNL218W,YNL250W</t>
  </si>
  <si>
    <t xml:space="preserve">GO:0004575</t>
  </si>
  <si>
    <t xml:space="preserve">sucrose alpha-glucosidase activity</t>
  </si>
  <si>
    <t xml:space="preserve">GO:0030515</t>
  </si>
  <si>
    <t xml:space="preserve">snoRNA binding</t>
  </si>
  <si>
    <t xml:space="preserve">YPR137W,YBR247C,YDR449C,YOR078W,YLR197W,YNL075W,YHR040W,YLR129W,YNL132W,YHR148W,YJL109C,YDL213C,YOR310C,YNL112W,YMR229C</t>
  </si>
  <si>
    <t xml:space="preserve">YBR247C,YDL213C,YDR449C,YHR040W,YHR072W-A,YHR148W,YJL109C,YLR129W,YLR197W,YMR229C,YNL075W,YNL112W,YNL132W,YOR078W,YOR310C,YPR137W</t>
  </si>
  <si>
    <t xml:space="preserve">GO:0004526</t>
  </si>
  <si>
    <t xml:space="preserve">ribonuclease P activity</t>
  </si>
  <si>
    <t xml:space="preserve">YBL018C,YNL221C,YHR062C,YBR257W,YBR167C,YNL282W,YGR030C,YML091C,YIR015W,YAL033W</t>
  </si>
  <si>
    <t xml:space="preserve">YAL033W,YBL018C,YBR167C,YBR257W,YGR030C,YHR062C,YIR015W,YML091C,YNL221C,YNL282W</t>
  </si>
  <si>
    <t xml:space="preserve">GO:0003682</t>
  </si>
  <si>
    <t xml:space="preserve">chromatin binding</t>
  </si>
  <si>
    <t xml:space="preserve">YLR455W,YGL096W,YLL004W,YDR458C,YOR338W,YBL079W,YFR031C,YOL012C,YNL068C,YNL182C,YNL118C,YJL081C,YDR397C,YBR279W,YLR442C,YMR039C,YKL110C,YCR020W-B,YCR077C,YNL246W,YIL131C,YNL004W,YGL112C,YER159C,YKR008W,YML069W,YDR325W,YPR034W,YKR101W,YBR060C,YMR005W,YDR180W,YML015C,YHR197W,YAL019W,YGL173C,YCR042C,YML065W,YKL018W,YHR085W,YBR198C,YGL113W,YLR272C,YPL138C,YPR135W,YML034W,YPR179C,YOR144C,YLR418C,YGL131C,YMR236W,YDL003W,YMR020W,YLR357W,YNL102W,YDR145W,YLR113W,YGL207W,YGR270W,YER148W,YDR359C,YER164W,YLR002C,YPL011C,YPL001W,YLR117C,YGR056W,YHR154W,YAL034C,YHL022C,YJL124C,YLR183C,YGL090W,YDR295C,YIL026C,YNL021W,YDR448W,YER063W,YDL160C,YOR304W,YDR501W,YHR216W,YDR195W,YBL097W,YLR399C,YLR394W,YLR274W,YER173W,YDR167W,YLR086W,YLR103C,YKL005C,YJL194W,YEL009C,YPR007C,YBL023C,YEL032W,YKR048C,YBR202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</si>
  <si>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</si>
  <si>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GO:0034511</t>
  </si>
  <si>
    <t xml:space="preserve">U3 snoRNA binding</t>
  </si>
  <si>
    <t xml:space="preserve">YPR137W,YLR222C,YPL126W,YIL091C,YPL217C,YEL026W,YDL060W,YFL009W,YMR229C</t>
  </si>
  <si>
    <t xml:space="preserve">YDL060W,YEL026W,YFL009W,YIL091C,YLR222C,YMR229C,YPL126W,YPL217C,YPR137W</t>
  </si>
  <si>
    <t xml:space="preserve">GO:0016772</t>
  </si>
  <si>
    <t xml:space="preserve">transferase activity, transferring phosphorus-containing groups</t>
  </si>
  <si>
    <t xml:space="preserve">YBR029C,YLL031C,YIL042C,YDL235C,YIL147C,YDR072C</t>
  </si>
  <si>
    <t xml:space="preserve">YBR029C,YDL235C,YDR072C,YIL042C,YIL147C,YLL031C</t>
  </si>
  <si>
    <t xml:space="preserve">GO:0003713</t>
  </si>
  <si>
    <t xml:space="preserve">transcription coactivator activity</t>
  </si>
  <si>
    <t xml:space="preserve">YOR372C,YLR223C,YDR308C,YOR338W,YLR182W,YNL068C,YDR216W,YBL093C,YDR397C,YMR112C,YMR039C,YGL127C,YGL112C,YDR176W,YER159C,YKR023W,YBR112C,YML015C,YNR010W,YOL004W,YNL330C,YNL103W,YDL005C,YHR058C,YMR236W,YPL254W,YDR443C,YOL135C,YAL034C,YPL047W,YIR023W,YDR448W,YHR041C,YCR081W,YGL025C,YGR104C,YOR298C-A,YNL309W,YOL051W,YCL066W,YIL154C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</si>
  <si>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</si>
  <si>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GO:0061770</t>
  </si>
  <si>
    <t xml:space="preserve">translation elongation factor binding</t>
  </si>
  <si>
    <t xml:space="preserve">YGR211W,YDR082W,YGR187C,YLR010C,YDL220C</t>
  </si>
  <si>
    <t xml:space="preserve">YDL220C,YDR082W,YGR187C,YGR211W,YLR010C</t>
  </si>
  <si>
    <t xml:space="preserve">GO:0009982</t>
  </si>
  <si>
    <t xml:space="preserve">pseudouridine synthase activity</t>
  </si>
  <si>
    <t xml:space="preserve">YPL212C,YLR175W,YOL066C,YNL292W,YFL001W,YLR165C,YDL036C,YOR243C,YGR169C,YGL063W</t>
  </si>
  <si>
    <t xml:space="preserve">YDL036C,YFL001W,YGL063W,YGR169C,YLR165C,YLR175W,YNL292W,YOL066C,YOR243C,YPL212C</t>
  </si>
  <si>
    <t xml:space="preserve">GO:0090599</t>
  </si>
  <si>
    <t xml:space="preserve">alpha-glucosidase activity</t>
  </si>
  <si>
    <t xml:space="preserve">YBR299W,YJL221C,YJL216C,YGR287C,YBR229C</t>
  </si>
  <si>
    <t xml:space="preserve">YBR229C,YBR299W,YGR287C,YGR292W,YIL172C,YJL216C,YJL221C,YOL157C</t>
  </si>
  <si>
    <t xml:space="preserve">GO:0060090</t>
  </si>
  <si>
    <t xml:space="preserve">molecular adaptor activity</t>
  </si>
  <si>
    <t xml:space="preserve">YLR314C,YKL013C,YJR076C,YGL112C,YCR093W,YER093C,YHL030W,YDL225W,YLR423C,YCR002C,YNR035C,YOL078W,YGR274C,YDR218C,YBR198C,YHR107C,YDR138W,YBR200W,YMR224C,YMR236W,YML062C,YDR145W,YGR059W,YNL172W,YPR049C,YMR223W,YOR007C,YML029W,YDR167W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</si>
  <si>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</si>
  <si>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GO:0004032</t>
  </si>
  <si>
    <t xml:space="preserve">alditol:NADP+ 1-oxidoreductase activity</t>
  </si>
  <si>
    <t xml:space="preserve">YBR149W,YDR368W,YDL124W,YOR120W,YJR096W,YHR104W</t>
  </si>
  <si>
    <t xml:space="preserve">YBR149W,YDL124W,YDR368W,YHR104W,YJR096W,YOR120W</t>
  </si>
  <si>
    <t xml:space="preserve">GO:0042134</t>
  </si>
  <si>
    <t xml:space="preserve">rRNA primary transcript binding</t>
  </si>
  <si>
    <t xml:space="preserve">YNL002C,YDR478W,YLR022C,YNL075W,YBR257W,YHR088W,YLR145W,YGR030C,YOR001W,YPR112C,YOR145C,YMR229C</t>
  </si>
  <si>
    <t xml:space="preserve">YBR257W,YDR478W,YGR030C,YHR088W,YLR022C,YLR145W,YMR229C,YNL002C,YNL075W,YOR001W,YOR145C,YPR112C</t>
  </si>
  <si>
    <t xml:space="preserve">GO:0004029</t>
  </si>
  <si>
    <t xml:space="preserve">aldehyde dehydrogenase (NAD+) activity</t>
  </si>
  <si>
    <t xml:space="preserve">YER073W,YHR039C,YGL039W,YMR170C,YMR110C,YMR169C,YLL056C,YKL107W,YNL134C,YOR374W,YPL061W</t>
  </si>
  <si>
    <t xml:space="preserve">YER073W,YGL039W,YHR039C,YKL107W,YLL056C,YMR110C,YMR169C,YMR170C,YNL134C,YOR374W,YPL061W</t>
  </si>
  <si>
    <t xml:space="preserve">GO:0005096</t>
  </si>
  <si>
    <t xml:space="preserve">GTPase activator activity</t>
  </si>
  <si>
    <t xml:space="preserve">YBL106C,YDL240W,YER122C,YNR026C,YLR335W,YOL081W,YDL226C,YBR140C,YJL044C,YPL242C,YPR041W,YDL135C,YOR107W,YPR181C,YOL112W,YDL234C,YMR055C,YKL176C,YBR260C,YER155C,YCR067C,YGR057C,YPL070W,YFL027C,YIL044C,YPR032W,YPL249C,YOR370C,YGR100W,YJR138W,YDR389W,YDR002W,YFL047W,YDR379W,YKL092C,YOR070C,YNL293W,YNL204C,YMR235C,YGL181W,YJR053W,YPL241C,YOR127W,YOR349W,YEL062W,YLR452C,YHR182W,YPL115C,YHR035W,YER136W,YMR192W,YJL201W,YIL063C,YDR524C,YOR134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</si>
  <si>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</si>
  <si>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GO:0019237</t>
  </si>
  <si>
    <t xml:space="preserve">centromeric DNA binding</t>
  </si>
  <si>
    <t xml:space="preserve">YKL049C,YMR001C,YGR140W,YKL089W,YIL131C,YMR168C,YFR046C,YOR304W,YJR060W</t>
  </si>
  <si>
    <t xml:space="preserve">YDR374W-A,YFR046C,YGR140W,YIL131C,YJR060W,YKL049C,YKL089W,YMR001C,YMR168C,YOR304W</t>
  </si>
  <si>
    <t xml:space="preserve">GO:0016627</t>
  </si>
  <si>
    <t xml:space="preserve">oxidoreductase activity, acting on the CH-CH group of donors</t>
  </si>
  <si>
    <t xml:space="preserve">YJL045W,YGL205W,YDL015C,YMR118C,YKL141W,YKL216W,YIL049W</t>
  </si>
  <si>
    <t xml:space="preserve">YDL015C,YGL205W,YIL049W,YJL045W,YKL141W,YKL216W,YMR118C</t>
  </si>
  <si>
    <t xml:space="preserve">GO:0016018</t>
  </si>
  <si>
    <t xml:space="preserve">cyclosporin A binding</t>
  </si>
  <si>
    <t xml:space="preserve">YDR155C,YCR069W,YML078W,YNR028W,YLR216C,YJR032W,YDR304C,YHR057C</t>
  </si>
  <si>
    <t xml:space="preserve">YCR069W,YDR155C,YDR304C,YHR057C,YJR032W,YLR216C,YML078W,YNR028W</t>
  </si>
  <si>
    <t xml:space="preserve">GO:0016787</t>
  </si>
  <si>
    <t xml:space="preserve">hydrolase activity</t>
  </si>
  <si>
    <t xml:space="preserve">YOR360C,YLR300W,YJL092W,YIL123W,YLR377C,YLR107W,YBR299W,YJL001W,YBL018C,YFR044C,YER062C,YLL012W,YML085C,YHR047C,YNR067C,YER151C,YML124C,YGR258C,YDR075W,YOR101W,YHR046C,YGR255C,YMR239C,YNL221C,YNL163C,YIL124W,YHR169W,YBR242W,YMR238W,YBR252W,YKL033W-A,YKR024C,YLL010C,YNL045W,YBR094W,YOR119C,YJL034W,YEL038W,YLL008W,YNL012W,YMR036C,YDL219W,YOL065C,YJL221C,YNL238W,YJR019C,YDR478W,YOL042W,YER142C,YOR283W,YBR177C,YER133W,YJL208C,YCL057W,YNL118C,YMR180C,YDR194C,YHR076W,YDR101C,YGL028C,YHR062C,YGL156W,YLR276C,YLR270W,YHR201C,YPL149W,YJR045C,YOL064C,YGR152C,YNR038W,YLR307W,YPR073C,YMR027W,YMR089C,YLR059C,YMR290C,YMR035W,YMR297W,YBR114W,YER139C,YPL116W,YHR163W,YMR190C,YBR246W,YKL129C,YDR452W,YNL032W,YLR019W,YBR056W,YMR114C,YPR147C,YDL031W,YGR189C,YKL078W,YOL080C,YOL095C,YHR049W,YKL182W,YPL072W,YMR267W,YNL168C,YBR167C,YAL015C,YOL066C,YFR010W,YDR430C,YDR305C,YMR080C,YJR110W,YJL087C,YHR144C,YNL123W,YEL042W,YPR103W,YOR155C,YLR369W,YOR165W,YJL216C,YLR243W,YGR276C,YHR065C,YGL085W,YGR208W,YBR248C,YMR285C,YML060W,YDR243C,YGR036C,YNL250W,YKL134C,YGL243W,YBR281C,YPL218W,YAL049C,YNR020C,YJL068C,YLR245C,YEL040W,YLR419W,YKR055W,YCR026C,YNL329C,YLR144C,YGR247W,YOR258W,YKL017C,YNL141W,YLR231C,YNL010W,YNL094W,YLR132C,YMR150C,YLR398C,YFL044C,YER143W,YKR031C,YGR098C,YGR203W,YBR093C,YOR262W,YGL078C,YGR123C,YDR370C,YNL217W,YKL103C,YIL108W,YNR032W,YOR056C,YDR272W,YOR131C,YPL123C,YML061C,YOR163W,YCL050C,YJR099W,YLR397C,YDL100C,YPL087W,YMR284W,YKL011C,YDL084W,YKL073W,YDR428C,YMR165C,YJL126W,YAL019W,YBR125C,YPL095C,YGL173C,YMR287C,YDR530C,YGL171W,YBR228W,YBR245C,YKL197C,YDL188C,YLR163C,YML095C,YHR004C,YBL067C,YDL126C,YIL002C,YDR021W,YNL066W,YDL230W,YDR444W,YFR025C,YGL150C,YIL031W,YGL203C,YDR242W,YMR130W,YKL140W,YMR106C,YGL064C,YKR043C,YKL113C,YJL033W,YGR015C,YJR062C,YPL110C,YBL057C,YLR361C,YBR058C,YNL072W,YKR098C,YMR234W,YIR039C,YOR040W,YIL162W,YOR137C,YMR156C,YNR029C,YGL163C,YFR006W,YBR179C,YOL057W,YJR131W,YOL021C,YDL086W,YDR001C,YOR191W,YEL016C,YFR038W,YCR079W,YPL246C,YNL128W,YEL060C,YGL126W,YOR022C,YDR291W,YMR224C,YFL002C,YHR134W,YGR262C,YOR197W,YDR261C,YBR022W,YOL043C,YGR030C,YOR003W,YMR128W,YIL126W,YDL134C,YBL056W,YML035C,YHR075C,YJL197W,YNL325C,YML059C,YLR351C,YLR028C,YKR079C,YKL149C,YDR182W,YIR002C,YNL186W,YGR267C,YMR274C,YFR004W,YER005W,YDR051C,YNR011C,YBR074W,YMR277W,YDR190C,YBR183W,YHR079C,YPL008W,YFL025C,YML021C,YDR066C,YNL053W,YGR263C,YLR151C,YNR064C,YDL216C,YMR210W,YIR026C,YGR271W,YER043C,YER164W,YNL014W,YER013W,YPL020C,YKL114C,YBL019W,YDL047W,YNL001W,YDL236W,YLR057W,YLR289W,YML118W,YOR111W,YDR334W,YBR111C,YPR068C,YER075C,YJR035W,YHR204W,YJL172W,YBR229C,YDR067C,YAL021C,YHL022C,YOR059C,YDR036C,YPL082C,YDL185W,YBR092C,YDR069C,YNL334C,YDR386W,YLR433C,YOR157C,YOR124C,YLR389C,YMR137C,YLR118C,YKR086W,YPL096W,YOR001W,YBR163W,YJL213W,YBL055C,YNL222W,YMR109W,YPL119C,YML016C,YER019W,YMR222C,YML091C,YDR332W,YOR090C,YBR237W,YOR290C,YKL215C,YBR204C,YHR164C,YDL006W,YNL021W,YJL155C,YNL223W,YLR155C,YPR184W,YMR223W,YDR371W,YOR219C,YPR024W,YBL022C,YDL024C,YLL001W,YOR208W,YOR048C,YDL160C,YMR120C,YJR107W,YDL102W,YLR020C,YLR213C,YPL154C,YMR313C,YOR084W,YER078C,YDR058C,YGL248W,YDL122W,YOR304W,YOR211C,YAR071W,YPL103C,YGR031W,YPL268W,YIR015W,YNL098C,YPR062W,YAL033W,YDR349C,YBR084W,YPL191C,YIL053W,YPL179W,YPL022W,YKR087C,YKR089C,YAL048C,YMR154C,YBR276C,YBL091C,YOR190W,YBL015W,YIL156W,YLR299W,YDR287W,YDR503C,YOL011W,YOR368W,YIL137C,YER144C,YGL194C,YLR274W,YNL262W,YDR436W,YDL238C,YML057W,YDR481C,YKL046C,YER176W,YBR001C,YDR415C,YLL029W,YER025W,YLR308W,YER098W,YKR042W,YDL227C,YMR281W,YOR173W,YDR263C,YDL109C,YIR022W,YOR280C,YER172C,YLR121C,YIL015W,YGL067W,YOR081C,YOR204W,YLR247C,YLR420W,YBL033C,YBR067C,YPL228W,YOL164W,YPL235W,YOR033C,YDR400W,YGR282C,YKL100C,YIR007W,YKR053C,YLR345W,YLR120C,YMR008C,YBR098W,YLR430W,YFL039C,YNL112W,YGL251C,YCR068W,YOR377W,YPR122W,YHR028C,YAL035W,YOR126C,YER041W,YDR144C,YCR045C,YBR286W,YER089C,YNR052C,YIL039W,YJL035C,YGR279C,YBR011C,YPR026W,YNL056W,YDL125C,YNL209W,YHR202W,YLR467W,YOR256C,YPL206C,YHR189W,YDR284C,YER134C,YLR032W,YMR305C,YHR043C,YKL212W,YER171W,YHR044C,YIL099W,YOR046C,YPR088C,YGR248W,YIL113W,YMR095C,YBR223C,YPR019W,YDR074W,YOR109W,YNL339C,YER017C,YLR249W,YJL225C,YCL030C,Q0120,YBL023C,YJL138C,YEL032W,YDR321W,YMR262W,YBR025C,YDL192W,YML133C,YGR204W,YLR286C,YPR204W,YGR101W,YGL037C,YBR202W,YPL111W,YLR466W,YIR027C,YIL177C,YIR029W,YLL066C,YLL067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</si>
  <si>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</si>
  <si>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GO:0043047</t>
  </si>
  <si>
    <t xml:space="preserve">single-stranded telomeric DNA binding</t>
  </si>
  <si>
    <t xml:space="preserve">YGR159C,YDR082W,YNL075W,YNL250W,YLR010C,YGL169W,YMR224C,YDR369C,YCL011C,YDL220C</t>
  </si>
  <si>
    <t xml:space="preserve">YCL011C,YDL220C,YDR082W,YDR369C,YGL169W,YGR159C,YLR010C,YMR224C,YNL075W,YNL250W</t>
  </si>
  <si>
    <t xml:space="preserve">GO:0005198</t>
  </si>
  <si>
    <t xml:space="preserve">structural molecule activity</t>
  </si>
  <si>
    <t xml:space="preserve">YMR076C,YDL097C,YDR254W,YPR108W,YGL206C,YMR033W,YBR081C,YLR227C,YDR238C,YDR427W,YNR010W,YDL217C,YDR086C,YDR218C,YIL076W,YLR211C,YGR167W,YGR193C,YGL137W,YDL195W,YNL287W,YLR208W,YGR059W,YOR177C,YJL002C,YDR334W,YCR052W,YGL170C,YJR102C,YOL091W,YPL255W,YGL066W,YLR263W,YDR322C-A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</si>
  <si>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</si>
  <si>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GO:0003779</t>
  </si>
  <si>
    <t xml:space="preserve">actin binding</t>
  </si>
  <si>
    <t xml:space="preserve">YAL029C,YKL013C,YDR063W,YNL138W,YDL226C,YCR088W,YPL242C,YDL029W,YLR370C,YKL129C,YDR129C,YNL271C,YLR319C,YPL045W,YNR031C,YOR122C,YIL034C,YLR429W,YOR239W,YMR092C,YNR035C,YHR023W,YIL159W,YLL050C,YOR281C,YNL243W,YNL233W,YOR326W,YDL178W,YNL084C,YGR080W,YMR109W,YLR337C,YBL007C,YBR234C,YER158C,YDR085C,YLR313C,YJR065C,YCR059C,YOR181W,YPR080W,YIR006C,YDR388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</si>
  <si>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</si>
  <si>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GO:0010314</t>
  </si>
  <si>
    <t xml:space="preserve">phosphatidylinositol-5-phosphate binding</t>
  </si>
  <si>
    <t xml:space="preserve">YLR314C,YJR076C,YDR311W,YKR003W,YBR260C,YCR002C,YBR131W,YHR107C,YGL124C,YGR223C</t>
  </si>
  <si>
    <t xml:space="preserve">YBR131W,YBR260C,YCR002C,YDR311W,YGL124C,YGR223C,YHR107C,YJR076C,YKR003W,YLR314C</t>
  </si>
  <si>
    <t xml:space="preserve">GO:0016746</t>
  </si>
  <si>
    <t xml:space="preserve">acyltransferase activity</t>
  </si>
  <si>
    <t xml:space="preserve">YPR193C,YHR013C,YBL052C,YNR019W,YER024W,YGL017W,YFL017C,YBR177C,YOR175C,YML042W,YOR253W,YER061C,YDL104C,YOR034C,YBR042C,YLR195C,YLR239C,YPL086C,YMR069W,YCR048W,YNL071W,YMR127C,YDR264C,YJL071W,YOR245C,YNL132W,YPL231W,YPL095C,YGR274C,YDR459C,YMR062C,YNL277W,YMR296C,YBL011W,YGR252W,YOL003C,YGR212W,YGR193C,YDL052C,YJL091C,YGR147C,YDR071C,YOR298W,YNL326C,YNR008W,YMR210W,YJL218W,YPL001W,YIL160C,YDR148C,YPR140W,YPR051W,YPR131C,YDR018C,YLR246W,YFR027W,YLR299W,YPL028W,YLR099C,YAR035W,YGR177C,YDR062W,YOR377W,YEL066W,YDR126W,YKR067W,YDR232W,YDR125C,YGR149W,YFR018C,YLL063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</si>
  <si>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</si>
  <si>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GO:0000009</t>
  </si>
  <si>
    <t xml:space="preserve">alpha-1,6-mannosyltransferase activity</t>
  </si>
  <si>
    <t xml:space="preserve">YNR030W,YJR075W,YEL036C,YJL183W,YML115C,YBR004C,YPL050C,YDR245W,YGL038C</t>
  </si>
  <si>
    <t xml:space="preserve">YBR004C,YDR245W,YEL036C,YGL038C,YJL183W,YJR075W,YML115C,YNR030W,YPL050C</t>
  </si>
  <si>
    <t xml:space="preserve">GO:0005525</t>
  </si>
  <si>
    <t xml:space="preserve">GTP binding</t>
  </si>
  <si>
    <t xml:space="preserve">YML085C,YML124C,YOR101W,YIL118W,YKL154W,YLR314C,YNL163C,YML121W,YOR205C,YJR092W,YPL051W,YDR172W,YGR152C,YNL180C,YPR041W,YJR076C,YJR007W,YGR210C,YNR053C,YLR069C,YKR001C,YFL037W,YML001W,YOR165W,YLR243W,YNL220W,YLR262C,YPL218W,YKR055W,YDR336W,YOR262W,YOL023W,YDL055C,YKL173W,YMR097C,YGL210W,YDL225W,YGR173W,YCR002C,YPL217C,YNL304W,YGR163W,YKR014C,YDR218C,YHL014C,YDL060W,YOR185C,YHR107C,YDR292C,YNR029C,YBR179C,YLR293C,YBR264C,YML064C,YMR138W,YGR267C,YOR094W,YOR187W,YGR059W,YPL093W,YLR212C,YGR024C,YLR289W,YER031C,YPR165W,YAL036C,YFL005W,YER006W,YFL038C,YNL090W,YDL137W,YLL001W,YOR211C,YNL098C,YKR084C,YAL048C,YHR005C,YCR027C,YBR164C,YLR229C,YNL093W,YER025W,YJL102W,YHR168W,YMR023C,YOR076C,YBL033C,YPL237W,YOR089C,YER170W,YAL035W,YJL194W,YHR128W,YHR022C,YPR080W,YOR133W,YPR088C,YBR025C,YDL192W,YER020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</si>
  <si>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</si>
  <si>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GO:0030414</t>
  </si>
  <si>
    <t xml:space="preserve">peptidase inhibitor activity</t>
  </si>
  <si>
    <t xml:space="preserve">YMR174C,YLR073C,YLR179C,YLR178C,YNL015W</t>
  </si>
  <si>
    <t xml:space="preserve">YLR073C,YLR178C,YLR179C,YMR174C,YNL015W</t>
  </si>
  <si>
    <t xml:space="preserve">GO:0044877</t>
  </si>
  <si>
    <t xml:space="preserve">protein-containing complex binding</t>
  </si>
  <si>
    <t xml:space="preserve">YLR290C,YMR001C,YBL079W,YNL189W,YKL089W,YGL086W,YMR067C,YHR081W,YML001W,YMR032W,YKL203C,YDR356W,YOL069W,YNR024W,YOL072W,YJL030W,YML064C,YPL020C,YPL065W,YFR046C,YLR347C,YML010W,YOR076C,YJR066W,YAL047C,YGR063C,YGR178C,YDR517W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</si>
  <si>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</si>
  <si>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GO:0003747</t>
  </si>
  <si>
    <t xml:space="preserve">translation release factor activity</t>
  </si>
  <si>
    <t xml:space="preserve">YGL143C,YDR172W,YHR038W,YLR281C,YOL114C,YBR143C</t>
  </si>
  <si>
    <t xml:space="preserve">YBR143C,YDR172W,YGL143C,YHR038W,YLR281C,YOL114C</t>
  </si>
  <si>
    <t xml:space="preserve">GO:0016758</t>
  </si>
  <si>
    <t xml:space="preserve">hexosyltransferase activity</t>
  </si>
  <si>
    <t xml:space="preserve">YBR038W,YOR002W,YNL192W,YLR189C,YOR067C,YBR023C,YBR126C</t>
  </si>
  <si>
    <t xml:space="preserve">YBR023C,YBR038W,YBR126C,YLR189C,YNL192W,YOR002W,YOR067C</t>
  </si>
  <si>
    <t xml:space="preserve">GO:0044183</t>
  </si>
  <si>
    <t xml:space="preserve">protein folding chaperone</t>
  </si>
  <si>
    <t xml:space="preserve">YJL034W,YJR045C,YEL003W,YDR361C,YBR272C,YLL024C,YDR493W,YBR269C,YLR369W,YOR020C,YBL075C,YDL100C,YJL179W,YER103W,YGL004C,YEL030W,YGR232W,YDR411C,YHR064C,YNL209W,YAL005C,YDR533C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</si>
  <si>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</si>
  <si>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GO:0005085</t>
  </si>
  <si>
    <t xml:space="preserve">guanyl-nucleotide exchange factor activity</t>
  </si>
  <si>
    <t xml:space="preserve">YML077W,YNR026C,YNL297C,YJR074W,YLR022C,YGR083C,YKR026C,YAL024C,YLR371W,YLR422W,YAL041W,YJR031C,YER093C,YPL161C,YDR472W,YDR137W,YGL097W,YLR425W,YDL100C,YER155C,YBR131W,YDR407C,YDL077C,YPL070W,YPL048W,YLR310C,YNL272C,YCL014W,YLR291C,YLR039C,YBL060W,YDR170C,YKR068C,YKL081W,YGR166W,YDR211W,YLR347C,YCR038C,YEL022W,YMR218C,YOR260W,YDR477W,YGL124C,YML097C,YPR095C,YER019C-A,YPR017C,YMR232W,YGR070W,YBR280C,YDR246W,YAL003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</si>
  <si>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</si>
  <si>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GO:0004596</t>
  </si>
  <si>
    <t xml:space="preserve">peptide alpha-N-acetyltransferase activity</t>
  </si>
  <si>
    <t xml:space="preserve">YHR013C,YOR253W,YOL076W,YCR020C-A,YDL040C,YEL053C,YPR051W,YPR131C</t>
  </si>
  <si>
    <t xml:space="preserve">YCR020C-A,YDL040C,YEL053C,YHR013C,YOL076W,YOR253W,YPR051W,YPR131C</t>
  </si>
  <si>
    <t xml:space="preserve">GO:0070336</t>
  </si>
  <si>
    <t xml:space="preserve">flap-structured DNA binding</t>
  </si>
  <si>
    <t xml:space="preserve">YOR359W,YKL011C,YIR021W,YAL027W,YIR002C</t>
  </si>
  <si>
    <t xml:space="preserve">YAL027W,YIR002C,YIR021W,YKL011C,YOR359W</t>
  </si>
  <si>
    <t xml:space="preserve">GO:0016740</t>
  </si>
  <si>
    <t xml:space="preserve">transferase activity</t>
  </si>
  <si>
    <t xml:space="preserve">YJR073C,YBR029C,YGL021W,YPL026C,YER026C,YLL031C,YNL256W,YPL227C,YBR038W,YKR076W,YCR034W,YOL124C,YBR117C,YGR043C,YNL191W,YDR531W,YPL157W,YPL030W,YOR002W,YER052C,YNL129W,YBR034C,YPR001W,YBR141C,YPR193C,YMR228W,YDR059C,YLR186W,YHR013C,YNR030W,YIL096C,YLR285W,YBL052C,YOR119C,YNR019W,YHR137W,YJR075W,YBR097W,YER024W,YKR056W,YDR248C,YNL151C,YDL166C,YHR207C,YCR036W,YIL103W,YPL141C,YGL017W,YFL017C,YML008C,YBR177C,YNL130C,YGR157W,YHR209W,YDL190C,YPR139C,YIL042C,YDL108W,YLR180W,YLR354C,YOR175C,YLR007W,YJL137C,YNL038W,YML042W,YGR194C,YGR019W,YLR372W,YKL155C,YKR069W,YOL140W,YIL110W,YOR253W,YNL267W,YOR221C,YER123W,YML070W,YER061C,YJL167W,YOR330C,YNL008C,YML110C,YOR201C,YOR021C,YNR027W,YLR209C,YBR236C,YDL104C,YER001W,YDL093W,YNL307C,YFR019W,YHR070W,YMR208W,YCL047C,YMR216C,YLR362W,YLR133W,YDR196C,YLR305C,YBR256C,YKL048C,YML126C,YGR046W,YKL008C,YJR133W,YKL182W,YMR271C,YKR061W,YNL061W,YEL041W,YOR034C,YNR033W,YNL192W,YML068W,YMR220W,YJL087C,YBL105C,YPL053C,YOR171C,YJL186W,YPR081C,YCL054W,YKL126W,YOL125W,YNL207W,YBR110W,YLR024C,YJR006W,YCR012W,YBR002C,YPL188W,YBL024W,YFL030W,YNR012W,YDR140W,YJR057W,YDR120C,YMR300C,YBR096W,YDR147W,YLR240W,YGL211W,YDL028C,YJR049C,YEL029C,YOR244W,YGR199W,YBR042C,YLL019C,YLR306W,YPL042C,YLR195C,YLR239C,YJL141C,YBR028C,YLL060C,YMR215W,YGL119W,YOR006C,YDL045C,YDR316W,YDR111C,YCR008W,YFR015C,YDR236C,YJL183W,YOL100W,YBR205W,YGR154C,YDR173C,YPL175W,YPL086C,YNR031C,YKL165C,YMR069W,YNL158W,YIL035C,YMR310C,YOL113W,YCR014C,YFR014C,YLR189C,YDL014W,YLR446W,YOR061W,YHR123W,YLR063W,YCR048W,YDL101C,YNL071W,YMR127C,YOL096C,YDR264C,YNL116W,YJL071W,YKR058W,YDL055C,YOR245C,YCL050C,YKL203C,YOR067C,YJL210W,YFL029C,YOR143C,YKL166C,YLR146C,YOR239W,YDL205C,YOL136C,YMR231W,YBL009W,YNL132W,YKL004W,YBR004C,YPL231W,YGL169W,YER152C,YNR041C,YDR457W,YPL095C,YDR035W,YDR530C,YBR015C,YOR274W,YPL167C,YDL201W,YDL142C,YCR047C,YGL155W,YER175C,YGR274C,YBR243C,YDR208W,YDL033C,YAL023C,YDR459C,YGR010W,YBR136W,YDL017W,YHL011C,YCR073C,YNL063W,YBR271W,YKL139W,YDR122W,YPL222W,YJL062W,YGR283C,YIL116W,YLL058W,YMR062C,YBR030W,YER091C,YNL277W,YKL196C,YMR296C,YDL112W,YHR102W,YOR196C,YDR198C,YGR015C,YNL022C,YGL058W,YOR286W,YBL011W,YJR129C,YGR252W,YBR161W,YIR008C,YOR025W,YDR354W,YEL055C,YPR161C,YDR313C,YDR513W,YOL003C,YGR212W,YBL088C,YBR133C,YIL085C,YER100W,YDR307W,YGR205W,YML005W,YDL103C,YDL052C,YDL074C,YDR083W,YLR410W,YGR147C,YGL131C,YFR047C,YOR346W,YMR283C,YHR135C,YKL106W,YEL050C,YGR262C,YIL030C,YGL022W,YBR061C,YGL192W,YDR071C,YNL161W,YGL059W,YHR109W,YPL140C,YAL017W,YBR249C,YGL047W,YLR258W,YLR028C,YFL033C,YDL200C,YKL168C,YKL010C,YDR435C,YPR160W,YDR409W,YOR311C,YDR017C,YJR130C,YPR111W,YHR079C,YNL102W,YLR113W,YBR274W,YHR115C,YKL104C,YPL057C,YAR018C,YDR502C,YCL035C,YGL065C,YOL132W,YNL326C,YDR265W,YNR008W,YJR013W,YDL193W,YGR184C,YDR247W,YCR066W,YER055C,YKL034W,YGR202C,YJL139C,YMR108W,YDL159W,YJL187C,YLR318W,YGL142C,YGL050W,YOR074C,YJL218W,YPL001W,YPR106W,YER168C,YDR466W,YGL179C,YDR283C,YIL147C,YOL093W,YJL057C,YLR328W,YGR012W,YIL095W,YNL154C,YDR440W,YIL064W,YPL069C,YKL019W,YOL141W,YDL131W,YKR002W,YIL014W,YJL088W,YPL150W,YDR523C,YDR109C,YBR003W,YCR005C,YML082W,YHR190W,YOL102C,YIL160C,YLL035W,YLR096W,YBR059C,YKL198C,YOL045W,YMR321C,YDR148C,YHL003C,YKL171W,YPR140W,YNL104C,YBR199W,YHR082C,YHL032C,YML106W,YLL042C,YDR054C,YPR051W,YKL116C,YKL101W,YNL020C,YBR160W,YPR131C,YNL219C,YLL062C,YER116C,YDR018C,YDR465C,YDR226W,YDR315C,YDR300C,YOL068C,YGR216C,YOL115W,YBR263W,YPL204W,YGR040W,YDR072C,YBR176W,YHR208W,YDL042C,YEL012W,YMR306W,YPR184W,YOR320C,YPL266W,YBR023C,YER129W,YLR126C,YIR038C,YMR101C,YEL019C,YMR120C,YOL013C,YFL036W,YDL102W,YPR074C,YOL016C,YGR052W,YLR246W,YKL162C,YGR110W,YDR257C,YDR477W,YJL012C,YOR251C,YJL060W,YDR507C,YOR156C,YMR291W,YPR069C,YGR188C,YGL253W,YDR419W,YGR031W,YKL161C,YPL209C,YLR438W,YDL090C,YCL004W,YLR343W,YOL128C,YML014W,YPL203W,YMR104C,YFR007W,YAR019C,YDL013W,YIL107C,YKL001C,YLR172C,YBL082C,YOL030W,YFR027W,YHL007C,YJL106W,YLL002W,YLR299W,YLR137W,YBL068W,YCR091W,YOR099W,YER099C,YPL028W,YOR108W,YJR036C,YNL262W,YOR339C,YDR410C,YJL100W,YGR286C,YPR176C,YLR342W,YOR149C,YPL076W,YPL172C,YNL029C,YNR047W,YOR209C,YPL236C,YLR099C,YKR017C,YAR035W,YNL024C,YGR007W,YMR119W,YMR013C,YNL092W,YBL016W,YGR227W,YNL117W,YLR017W,YBR261C,YMR205C,YGR001C,YDR437W,YNR059W,YBR020W,YGR177C,YOR231W,YKL035W,YJR010W,YOL061W,YJR066W,YPR183W,YER170W,YHL039W,YMR084W,YBR082C,YBR121C,YLR345W,YJL164C,YEL011W,YPL153C,YJL128C,YOR116C,YCL017C,YDR127W,YDR062W,YGR240C,YDR483W,YDR191W,YPL031C,YOR377W,YNL048W,YNR001C,YDR399W,YBR018C,YPR010C,YFL053W,YGL038C,YGR032W,YPL208W,YPL148C,YHR128W,YJL130C,YEL066W,YOR207C,YKL067W,YMR251W,YIL097W,YDR020C,YJL165C,YPL165C,YHR205W,YDR126W,YPL273W,YDR255C,YGR092W,YOR351C,YER125W,YIL043C,YGR277C,YMR022W,YKR067W,YPL015C,YOR267C,YDR232W,YDR125C,YMR139W,YJL196C,YDL140C,YGR149W,YMR247C,YPL258C,YFR018C,YMR307W,YGL158W,YOR285W,YLR303W,YHL012W,YLL063C,YDR490C,YBL013W,YGL154C,YDR454C,YDR092W,YDR177W,YPR054W,YPR113W,YIR031C,YLR027C,YDR516C,YJR105W,YDL025C,YNL183C,YOR151C,YKL181W,YOR184W,YDL214C,YGL202W,YPL214C,YHR033W,YHR025W,YLR058C,YFR053C,YAL038W,YOR341W,YLR089C,YDR538W,YLR248W,YCL040W,YCL024W,YGR144W,YDR019C,YOL055C,YKL024C,YDR408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</si>
  <si>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</si>
  <si>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GO:0004175</t>
  </si>
  <si>
    <t xml:space="preserve">endopeptidase activity</t>
  </si>
  <si>
    <t xml:space="preserve">YJL001W,YMR035W,YPR103W,YMR150C,YEL059C-A,YMR274C,YHR027C,YOR157C,YIL075C</t>
  </si>
  <si>
    <t xml:space="preserve">YEL059C-A,YHR027C,YIL075C,YJL001W,YMR035W,YMR150C,YMR274C,YOR157C,YPR103W</t>
  </si>
  <si>
    <t xml:space="preserve">GO:0001054</t>
  </si>
  <si>
    <t xml:space="preserve">RNA polymerase I activity</t>
  </si>
  <si>
    <t xml:space="preserve">GO:0008641</t>
  </si>
  <si>
    <t xml:space="preserve">ubiquitin-like modifier activating enzyme activity</t>
  </si>
  <si>
    <t xml:space="preserve">YKL027W,YKL210W,YHR003C,YHR111W,YPR180W,YPR066W,YHR171W,YPL003W</t>
  </si>
  <si>
    <t xml:space="preserve">YHR003C,YHR111W,YHR171W,YKL027W,YKL210W,YPL003W,YPR066W,YPR180W</t>
  </si>
  <si>
    <t xml:space="preserve">GO:0008237</t>
  </si>
  <si>
    <t xml:space="preserve">metallopeptidase activity</t>
  </si>
  <si>
    <t xml:space="preserve">YFR044C,YHR047C,YNL045W,YCL057W,YDR101C,YMR089C,YOR261C,YDR430C,YKL157W,YKL134C,YBR281C,YNR020C,YKL103C,YIL108W,YLR163C,YOL057W,YHR134W,YFR004W,YBR074W,YDL216C,YLR389C,YPR024W,YER078C,YOL154W,YKR087C,YIL137C,YLL029W,YPR122W,YBR286W,YOR256C,YER017C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</si>
  <si>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</si>
  <si>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GO:0070628</t>
  </si>
  <si>
    <t xml:space="preserve">proteasome binding</t>
  </si>
  <si>
    <t xml:space="preserve">YDR059C,YMR191W,YFR010W,YCR076C,YIR011C,YNL155W,YFL007W,YBR295W,YFR004W,YEL037C,YDR177W</t>
  </si>
  <si>
    <t xml:space="preserve">YBR295W,YCR076C,YDR059C,YDR177W,YEL037C,YFL007W,YFR004W,YFR010W,YIR011C,YMR191W,YNL155W</t>
  </si>
  <si>
    <t xml:space="preserve">GO:0008526</t>
  </si>
  <si>
    <t xml:space="preserve">phosphatidylinositol transfer activity</t>
  </si>
  <si>
    <t xml:space="preserve">YJL145W,YNL231C,YNL264C,YMR079W,YLR380W</t>
  </si>
  <si>
    <t xml:space="preserve">YJL145W,YLR380W,YMR079W,YNL231C,YNL264C</t>
  </si>
  <si>
    <t xml:space="preserve">GO:0016757</t>
  </si>
  <si>
    <t xml:space="preserve">glycosyltransferase activity</t>
  </si>
  <si>
    <t xml:space="preserve">YPL227C,YBR038W,YOR002W,YNR030W,YJL137C,YNL038W,YLR209C,YER001W,YDL093W,YGR189C,YJR133W,YMR271C,YKR061W,YNL192W,YPL053C,YJL186W,YBR110W,YMR300C,YGR199W,YEL040W,YFR015C,YJL183W,YBR205W,YPL175W,YNL158W,YLR189C,YKR058W,YOR067C,YBR004C,YBR015C,YBR243C,YDR354W,YIL085C,YDR307W,YFR047C,YMR283C,YGL022W,YGL047W,YLR258W,YPR160W,YPL057C,YGL065C,YJR013W,YER055C,YJL139C,YGL142C,YOR321W,YIL014W,YBR199W,YML106W,YNL219C,YGR216C,YMR306W,YPR184W,YOR320C,YLR213C,YJL146W,YBL082C,YOR099W,YLR342W,YOR149C,YPL076W,YNL029C,YGR227W,YLR017W,YNR059W,YPR183W,YEL011W,YDR483W,YNL048W,YGL038C,YGR032W,YHR128W,YBR126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</si>
  <si>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</si>
  <si>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GO:0070273</t>
  </si>
  <si>
    <t xml:space="preserve">phosphatidylinositol-4-phosphate binding</t>
  </si>
  <si>
    <t xml:space="preserve">YLR314C,YEL031W,YJR076C,YKR003W,YMR054W,YBR260C,YCR002C,YDR208W,YHR108W,YHR107C,YNL272C,YPL100W,YDR372C,YGR223C,YPL145C,YHR193C</t>
  </si>
  <si>
    <t xml:space="preserve">YBR260C,YCR002C,YDR208W,YDR372C,YEL031W,YGR223C,YHR107C,YHR108W,YHR193C,YJR076C,YKR003W,YLR314C,YMR054W,YNL272C,YPL100W,YPL145C</t>
  </si>
  <si>
    <t xml:space="preserve">GO:0017111</t>
  </si>
  <si>
    <t xml:space="preserve">nucleoside-triphosphatase activity</t>
  </si>
  <si>
    <t xml:space="preserve">YDR305C,YCR026C,YBR093C,YEL016C,YER005W</t>
  </si>
  <si>
    <t xml:space="preserve">YBR093C,YCR026C,YDR305C,YEL016C,YER005W</t>
  </si>
  <si>
    <t xml:space="preserve">GO:0016868</t>
  </si>
  <si>
    <t xml:space="preserve">intramolecular transferase activity, phosphotransferases</t>
  </si>
  <si>
    <t xml:space="preserve">YKL127W,YDL021W,YMR278W,YOL056W,YEL058W,YMR105C,YKL152C</t>
  </si>
  <si>
    <t xml:space="preserve">YDL021W,YEL058W,YKL127W,YKL152C,YMR105C,YMR278W,YOL056W</t>
  </si>
  <si>
    <t xml:space="preserve">GO:0016780</t>
  </si>
  <si>
    <t xml:space="preserve">phosphotransferase activity, for other substituted phosphate groups</t>
  </si>
  <si>
    <t xml:space="preserve">YER026C,YNL130C,YHR123W,YDL142C,YPR113W</t>
  </si>
  <si>
    <t xml:space="preserve">YDL142C,YER026C,YHR123W,YNL130C,YPR113W</t>
  </si>
  <si>
    <t xml:space="preserve">GO:0004865</t>
  </si>
  <si>
    <t xml:space="preserve">protein serine/threonine phosphatase inhibitor activity</t>
  </si>
  <si>
    <t xml:space="preserve">YKL193C,YGL056C,YFR003C,YBR214W,YNL157W</t>
  </si>
  <si>
    <t xml:space="preserve">YBR214W,YFR003C,YGL056C,YKL193C,YNL157W</t>
  </si>
  <si>
    <t xml:space="preserve">GO:0016747</t>
  </si>
  <si>
    <t xml:space="preserve">acyltransferase activity, transferring groups other than amino-acyl groups</t>
  </si>
  <si>
    <t xml:space="preserve">YPR193C,YHR013C,YFL017C,YOR253W,YDL104C,YPL086C,YMR069W,YNL132W,YNL277W,YGR252W,YIR042C,YDR071C,YKR038C,YPL001W,YIL160C,YPR051W,YPR131C,YPL028W,YEL066W,YJL127C</t>
  </si>
  <si>
    <t xml:space="preserve">YDL104C,YDR071C,YEL066W,YFL017C,YGR252W,YHR013C,YIL160C,YIR042C,YJL127C,YKR038C,YMR069W,YNL132W,YNL277W,YOR253W,YPL001W,YPL028W,YPL086C,YPR051W,YPR131C,YPR193C</t>
  </si>
  <si>
    <t xml:space="preserve">GO:0005484</t>
  </si>
  <si>
    <t xml:space="preserve">SNAP receptor activity</t>
  </si>
  <si>
    <t xml:space="preserve">YIL004C,YLR078C,YKL006C-A,YDR468C,YAL030W,YLR268W,YMR183C,YGR009C,YOL018C,YLR026C,YLR093C,YMR017W,YOR327C,YKL196C,YAL014C,YOR075W,YMR197C,YOR106W,YOR036W,YGL212W,YGL098W,YPL232W,YDR498C,YHL031C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</si>
  <si>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</si>
  <si>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GO:0036402</t>
  </si>
  <si>
    <t xml:space="preserve">proteasome-activating activity</t>
  </si>
  <si>
    <t xml:space="preserve">GO:0097177</t>
  </si>
  <si>
    <t xml:space="preserve">mitochondrial ribosome binding</t>
  </si>
  <si>
    <t xml:space="preserve">YIL070C,YNR040W,YBR185C,YOL027C,YLR289W,YER154W</t>
  </si>
  <si>
    <t xml:space="preserve">YBR185C,YER154W,YIL070C,YLR289W,YNR040W,YOL027C</t>
  </si>
  <si>
    <t xml:space="preserve">GO:0019905</t>
  </si>
  <si>
    <t xml:space="preserve">syntaxin binding</t>
  </si>
  <si>
    <t xml:space="preserve">YBL106C,YDR189W,YAL030W,YGR009C,YMR017W,YOR327C,YDR164C,YPR032W,YBL050W,YDR484W,YDR027C</t>
  </si>
  <si>
    <t xml:space="preserve">YAL030W,YBL050W,YBL106C,YDR027C,YDR164C,YDR189W,YDR484W,YGR009C,YMR017W,YOR327C,YPR032W</t>
  </si>
  <si>
    <t xml:space="preserve">GO:0042800</t>
  </si>
  <si>
    <t xml:space="preserve">histone methyltransferase activity (H3-K4 specific)</t>
  </si>
  <si>
    <t xml:space="preserve">GO:0004518</t>
  </si>
  <si>
    <t xml:space="preserve">nuclease activity</t>
  </si>
  <si>
    <t xml:space="preserve">YLR107W,YGR258C,YMR239C,YDR478W,YOL042W,YJL208C,YLR059C,YOL080C,YLR277C,YJL087C,YGR276C,YGL085W,YMR285C,YNL085W,YLR132C,YDR370C,YOR056C,YPL123C,YKL011C,YGL173C,YMR287C,YBR228W,YML095C,YKL113C,YNL072W,YMR234W,YOL021C,YMR224C,YKR079C,YBL019W,YNL001W,YML118W,YAL021C,YDL185W,YDR386W,YMR137C,YOR001W,YBR163W,YBL055C,YML091C,YHR164C,YOR048C,YDL102W,YPL022W,YOR368W,YDL227C,YDR263C,YOR033C,YBR098W,YER041W,YNR052C,YBR223C,YMR262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</si>
  <si>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</si>
  <si>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GO:0042393</t>
  </si>
  <si>
    <t xml:space="preserve">histone binding</t>
  </si>
  <si>
    <t xml:space="preserve">YER030W,YDR217C,YJL081C,YGR116W,YNL246W,YBR175W,YCR084C,YML069W,YJL176C,YLL022C,YNL216W,YOR229W,YBR135W,YPL129W,YDL070W,YOR213C,YDR485C,YPR018W,YGL150C,YLR272C,YIL126W,YGR270W,YER164W,YPL001W,YDR334W,YDL139C,YPL139C,YBR160W,YNL107W,YNL206C,YOR290C,YBR195C,YOR230W,YEL056W,YFR037C,YJL115W,YML102W,YKR048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</si>
  <si>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</si>
  <si>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GO:0051082</t>
  </si>
  <si>
    <t xml:space="preserve">unfolded protein binding</t>
  </si>
  <si>
    <t xml:space="preserve">YOR232W,YMR131C,YLL026W,YJL034W,YBR072W,YDL063C,YNL153C,YJL111W,YJR045C,YEL003W,YMR186W,YLL024C,YDR252W,YLR369W,YNL315C,YOR020C,YIL104C,YMR214W,YBL075C,YGR112W,YML028W,YPL240C,YML048W,YHR005C-A,YLR216C,YDL100C,YKL073W,YDR188W,YJR032W,YJL014W,YJL179W,YOL022C,YJL117W,YFL023W,YJL008C,YJR064W,YER103W,YDR168W,YDR161W,YOR336W,YDL143W,YHR079C,YJL073W,YFL016C,YNL156C,YPL239W,YAL058W,YDR231C,YHR133C,YDR212W,YGL095C,YMR200W,YNL077W,YHR060W,YNL007C,YLR259C,YEL030W,YIL005W,YOR145C,YHR142W,YLR090W,YDR518W,YDR171W,YIL142W,YCL043C,YML094W,YLR393W,YDR079W,YBR044C,YNL064C,YNL209W,YAL005C,YJL162C,YDL212W,YPL037C,YKR048C,YHR193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</si>
  <si>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</si>
  <si>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GO:0047429</t>
  </si>
  <si>
    <t xml:space="preserve">nucleoside-triphosphate diphosphatase activity</t>
  </si>
  <si>
    <t xml:space="preserve">YJR069C,YCR026C,YBR093C,YEL016C,YOR111W</t>
  </si>
  <si>
    <t xml:space="preserve">YBR093C,YCR026C,YEL016C,YJR069C,YOR111W</t>
  </si>
  <si>
    <t xml:space="preserve">GO:0000146</t>
  </si>
  <si>
    <t xml:space="preserve">microfilament motor activity</t>
  </si>
  <si>
    <t xml:space="preserve">YAL029C,YKL129C,YHR023W,YOR326W,YMR109W</t>
  </si>
  <si>
    <t xml:space="preserve">YAL029C,YHR023W,YKL129C,YMR109W,YOR326W</t>
  </si>
  <si>
    <t xml:space="preserve">GO:0016616</t>
  </si>
  <si>
    <t xml:space="preserve">oxidoreductase activity, acting on the CH-OH group of donors, NAD or NADP as acceptor</t>
  </si>
  <si>
    <t xml:space="preserve">YER081W,YMR041C,YBR149W,YDL078C,YNL274C,YPL113C,YLR174W,YPR127W,YMR318C,YDL066W,YDR368W,YNL181W,YOL151W,YDL124W,YPL033C,YGL039W,YOR120W,YDL243C,YJR155W,YIL074C,YJR096W,YOL126C,YPL088W,YML075C,YKL055C,YOL059W,YLR450W,YGL185C,YNL037C,YDR541C,YCL018W,YGL157W,YDL114W,YOR388C,YLR426W,YCR105W,YIL094C,YOL165C,YNL331C,YHR104W,YKL085W,YCL030C,YOR136W,YAL061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</si>
  <si>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</si>
  <si>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GO:0051879</t>
  </si>
  <si>
    <t xml:space="preserve">Hsp90 protein binding</t>
  </si>
  <si>
    <t xml:space="preserve">YBR155W,YKL117W,YOR035C,YGR099W,YOR027W</t>
  </si>
  <si>
    <t xml:space="preserve">YBR155W,YGR099W,YKL117W,YOR027W,YOR035C</t>
  </si>
  <si>
    <t xml:space="preserve">GO:0016209</t>
  </si>
  <si>
    <t xml:space="preserve">antioxidant activity</t>
  </si>
  <si>
    <t xml:space="preserve">YLR109W,YBL064C,YDR453C,YHR008C,YIR037W,YML028W,YIL010W,YBR244W,YKL026C,YHR053C,YJR104C,YKL086W</t>
  </si>
  <si>
    <t xml:space="preserve">YBL064C,YBR244W,YDR453C,YHR008C,YHR053C,YHR055C,YIL010W,YIR037W,YJR104C,YKL026C,YKL086W,YLR109W,YML028W</t>
  </si>
  <si>
    <t xml:space="preserve">GO:0016620</t>
  </si>
  <si>
    <t xml:space="preserve">oxidoreductase activity, acting on the aldehyde or oxo group of donors, NAD or NADP as acceptor</t>
  </si>
  <si>
    <t xml:space="preserve">YJL052W,YER073W,YBR006W,YHR039C,YMR170C,YMR110C,YMR169C,YJR009C,YOR374W,YDR158W,YOR323C,YHR037W,YGR192C</t>
  </si>
  <si>
    <t xml:space="preserve">YBR006W,YDR158W,YER073W,YGR192C,YHR037W,YHR039C,YJL052W,YJR009C,YMR110C,YMR169C,YMR170C,YOR323C,YOR374W</t>
  </si>
  <si>
    <t xml:space="preserve">GO:0004402</t>
  </si>
  <si>
    <t xml:space="preserve">histone acetyltransferase activity</t>
  </si>
  <si>
    <t xml:space="preserve">YFL024C,YPR193C,YBL052C,YDR176W,YOR244W,YPL086C,YMR127C,YOR064C,YJR082C,YGR274C,YOR213C,YGR252W,YDR181C,YPL001W,YOR023C,YHR090C,YEL056W,YLL002W,YGL066W,YHR099W,YEL066W</t>
  </si>
  <si>
    <t xml:space="preserve">YBL052C,YDR176W,YDR181C,YEL056W,YEL066W,YFL024C,YGL066W,YGR252W,YGR274C,YHR090C,YHR099W,YJR082C,YLL002W,YMR127C,YOR023C,YOR064C,YOR213C,YOR244W,YPL001W,YPL086C,YPR193C</t>
  </si>
  <si>
    <t xml:space="preserve">GO:0004540</t>
  </si>
  <si>
    <t xml:space="preserve">ribonuclease activity</t>
  </si>
  <si>
    <t xml:space="preserve">YJL208C,YMR287C,YDR339C,YOL021C,YHR079C,YOR166C</t>
  </si>
  <si>
    <t xml:space="preserve">YDR339C,YHR079C,YJL208C,YMR287C,YOL021C,YOR166C</t>
  </si>
  <si>
    <t xml:space="preserve">GO:0005543</t>
  </si>
  <si>
    <t xml:space="preserve">phospholipid binding</t>
  </si>
  <si>
    <t xml:space="preserve">YML072C,YMR175W,YMR153W,YBR091C,YDL161W,YMR032W,YDL207W,YLR179C,YLR178C,YBL085W,YJL041W,YER114C,YPL048W,YLR206W,YNL243W,YAR002W,YDR153C,YLL038C,YDR229W,YDR524C,YJR125C,YDL088C,YHR161C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</si>
  <si>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</si>
  <si>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GO:0000384</t>
  </si>
  <si>
    <t xml:space="preserve">first spliceosomal transesterification activity</t>
  </si>
  <si>
    <t xml:space="preserve">YPR101W,YDR243C,YBR188C,YLL036C,YGR129W,YIR005W,YAL032C,YJR050W,YDR416W,YKL095W</t>
  </si>
  <si>
    <t xml:space="preserve">YAL032C,YBR188C,YDR243C,YDR416W,YGR129W,YIR005W,YJR050W,YKL095W,YLL036C,YPR101W</t>
  </si>
  <si>
    <t xml:space="preserve">GO:0004520</t>
  </si>
  <si>
    <t xml:space="preserve">endodeoxyribonuclease activity</t>
  </si>
  <si>
    <t xml:space="preserve">YGR258C,YJL208C,YNL085W,YKL011C,YIR021W,YMR224C,YDR386W,YPL022W,YBR098W</t>
  </si>
  <si>
    <t xml:space="preserve">YBR098W,YDR386W,YGR258C,YIR021W,YJL208C,YKL011C,YMR224C,YNL085W,YPL022W</t>
  </si>
  <si>
    <t xml:space="preserve">GO:0003755</t>
  </si>
  <si>
    <t xml:space="preserve">peptidyl-prolyl cis-trans isomerase activity</t>
  </si>
  <si>
    <t xml:space="preserve">YDR155C,YCR069W,YDR519W,YML078W,YNR028W,YLR216C,YJR032W,YJR017C,YNL135C,YIL153W,YLR449W,YDR304C,YPL152W,YHR057C,YML074C</t>
  </si>
  <si>
    <t xml:space="preserve">YCR069W,YDR155C,YDR304C,YDR519W,YHR057C,YIL153W,YJR017C,YJR032W,YLR216C,YLR449W,YML074C,YML078W,YNL135C,YNR028W,YPL152W</t>
  </si>
  <si>
    <t xml:space="preserve">GO:0000014</t>
  </si>
  <si>
    <t xml:space="preserve">single-stranded DNA endodeoxyribonuclease activity</t>
  </si>
  <si>
    <t xml:space="preserve">YGR258C,YKR056W,YJL208C,YML095C,YMR224C,YHR164C,YPL022W,YGL175C</t>
  </si>
  <si>
    <t xml:space="preserve">YGL175C,YGR258C,YHR164C,YJL208C,YKR056W,YML095C,YMR224C,YPL022W</t>
  </si>
  <si>
    <t xml:space="preserve">GO:0000049</t>
  </si>
  <si>
    <t xml:space="preserve">tRNA binding</t>
  </si>
  <si>
    <t xml:space="preserve">YOL124C,YDL219W,YFL022C,YLL024C,YPR047W,YBL024W,YDR120C,YHR196W,YGL211W,YPL040C,YMR312W,YGR128C,YPL086C,YHR011W,YOL033W,YOL023W,YNL132W,YGL169W,YOR274W,YDL201W,YDL033C,YLR384C,YDL051W,YPL009C,YOL021C,YPL101W,YDR283C,YOL093W,YGL105W,YGR054W,YHR187W,YDR037W,YOR112W,YML014W,YBL076C,YER025W,YNL073W,YKL205W,YDR023W,YAL005C,YOR335C,YPL169C,YGL122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</si>
  <si>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</si>
  <si>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GO:0031491</t>
  </si>
  <si>
    <t xml:space="preserve">nucleosome binding</t>
  </si>
  <si>
    <t xml:space="preserve">YPR052C,YGR116W,YBR215W,YLR442C,YML069W,YBL008W,YFR013W,YML065W,YBR245C,YLR095C,YGL207W,YOR038C,YJR140C,YNL206C,YDL042C,YML041C,YOR304W,YLR085C,YDR106W</t>
  </si>
  <si>
    <t xml:space="preserve">YBL008W,YBR215W,YBR245C,YDL042C,YDR106W,YFR013W,YGL207W,YGR116W,YJR140C,YLR085C,YLR095C,YLR442C,YML041C,YML065W,YML069W,YNL206C,YOR038C,YOR304W,YPR052C</t>
  </si>
  <si>
    <t xml:space="preserve">GO:0016887</t>
  </si>
  <si>
    <t xml:space="preserve">ATP hydrolysis activity</t>
  </si>
  <si>
    <t xml:space="preserve">YJL074C,YLL026W,YHR169W,YLR383W,YDL007W,YJL034W,YFR031C,YMR301C,YDL166C,YCR011C,YIL003W,YPL155C,YJL111W,YJR045C,YGL216W,YDR377W,YMR186W,YDL029W,YDR375C,YMR089C,YLL024C,YLL034C,YOR259C,YGR210C,YCL047C,YOR117W,YMR080C,YPL226W,YLR369W,YJR121W,YBL075C,YNL250W,YOL075C,YMR312W,YKL079W,YGL119W,YPL240C,YNL329C,YDR097C,YFR013W,YOL090W,YOR328W,YMR162C,YBR227C,YLR397C,YDL100C,YDR188W,YDR258C,YJL014W,YPL217C,YFR009W,YLR188W,YML065W,YHL035C,YPL074W,YNL290W,YBR245C,YKL197C,YJL008C,YJR064W,YMR173W,YDL126C,YHL014C,YGL150C,YFL028C,YKL145W,YPL147W,YER103W,YFR038W,YPL270W,YBL099W,YGR262C,YDL143W,YLR095C,YPL164C,YOR217W,YMR167W,YDL004W,YPL101W,YJR068W,YGR270W,YER036C,YER164W,YNL014W,YOR011W,YIL013C,YDR135C,YDR334W,YGL048C,YOL034W,YPL271W,YPL082C,YLL015W,YFL008W,YDR212W,YBR080C,YMR044W,YHR187W,YPL119C,YER047C,YNL218W,YGL091C,YPR173C,YOL094C,YKL209C,YPR024W,YBL022C,YDL160C,YLR259C,YLR295C,YEL030W,YDR406W,YOR291W,YFR007W,YJR072C,YNL082W,YIL142W,YLR035C,YDR394W,YGR281W,YLR086W,YHR064C,YBR186W,YKR104W,YFL039C,YKR103W,YJL194W,YNL209W,YAL005C,YJL159W,YDR093W,YEL052W,Q0130,YDR011W,YGR028W,YNR070W,YLL048C,YDR091C,YER017C,YLR249W,YEL032W,YLR106C,YBR025C,YOR153W,YDR038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</si>
  <si>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</si>
  <si>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GO:0004843</t>
  </si>
  <si>
    <t xml:space="preserve">cysteine-type deubiquitinase activity</t>
  </si>
  <si>
    <t xml:space="preserve">YER151C,YMR304W,YHL013C,YPL072W,YFR010W,YFL044C,YJR099W,YBL067C,YBR058C,YKR098C,YJL197W,YNL186W,YFR004W,YDR069C,YOR124C,YMR223W,YDL122W,YPL191C,YIL156W,YER144C,YER098W</t>
  </si>
  <si>
    <t xml:space="preserve">YBL067C,YBR058C,YDL122W,YDR069C,YER098W,YER144C,YER151C,YFL044C,YFR004W,YFR010W,YHL013C,YIL156W,YJL197W,YJR099W,YKR098C,YMR223W,YMR304W,YNL186W,YOR124C,YPL072W,YPL191C</t>
  </si>
  <si>
    <t xml:space="preserve">GO:0001046</t>
  </si>
  <si>
    <t xml:space="preserve">core promoter sequence-specific DNA binding</t>
  </si>
  <si>
    <t xml:space="preserve">YDR397C,YER159C,YDL070W,YPL048W,YLR399C</t>
  </si>
  <si>
    <t xml:space="preserve">YDL070W,YDR397C,YER159C,YLR399C,YPL048W</t>
  </si>
  <si>
    <t xml:space="preserve">GO:0004721</t>
  </si>
  <si>
    <t xml:space="preserve">phosphoprotein phosphatase activity</t>
  </si>
  <si>
    <t xml:space="preserve">YDR075W,YLL010C,YMR036C,YER133W,YHR076W,YPR073C,YER139C,YNL032W,YLR019W,YGR203W,YGR123C,YNR032W,YBR125C,YDL188C,YHR004C,YDL230W,YLR361C,YOR137C,YCR079W,YDL134C,YBL056W,YMR277W,YDR066C,YNL053W,YIR026C,YDL047W,YDL236W,YER075C,YDR067C,YAL009W,YLR433C,YNL222W,YFR028C,YML016C,YOR090C,YDL006W,YOR208W,YPL179W,YBR276C,YDR436W,YML057W,YER089C,YER134C,YIL113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</si>
  <si>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</si>
  <si>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GO:0052689</t>
  </si>
  <si>
    <t xml:space="preserve">carboxylic ester hydrolase activity</t>
  </si>
  <si>
    <t xml:space="preserve">YJR019C,YBR177C,YHR049W,YJL068C,YPL095C,YGR015C,YHR075C,YNR064C,YMR210W,YLR118C,YMR222C,YGR031W,YOR280C</t>
  </si>
  <si>
    <t xml:space="preserve">YBR177C,YGR015C,YGR031W,YHR049W,YHR075C,YJL068C,YJR019C,YLR118C,YMR210W,YMR222C,YNR064C,YOR280C,YPL095C</t>
  </si>
  <si>
    <t xml:space="preserve">GO:0008139</t>
  </si>
  <si>
    <t xml:space="preserve">nuclear localization sequence binding</t>
  </si>
  <si>
    <t xml:space="preserve">YGR159C,YKL068W,YNL189W,YMR047C,YGL092W,YPL125W,YOR098C,YBR017C,YER110C,YGL172W,YLR347C,YOR160W,YHL010C,YMR308C</t>
  </si>
  <si>
    <t xml:space="preserve">YBR017C,YER110C,YGL092W,YGL172W,YGR159C,YHL010C,YKL068W,YLR347C,YMR047C,YMR308C,YNL189W,YOR098C,YOR160W,YPL125W</t>
  </si>
  <si>
    <t xml:space="preserve">GO:0016798</t>
  </si>
  <si>
    <t xml:space="preserve">hydrolase activity, acting on glycosyl bonds</t>
  </si>
  <si>
    <t xml:space="preserve">YLR300W,YIL123W,YBR299W,YNR067C,YMR238W,YJL221C,YGL028C,YGL156W,YBR056W,YGR189C,YAL015C,YJL216C,YML060W,YEL040W,YLR144C,YGL027C,YNL066W,YIL162W,YJR131W,YDR001C,YDR261C,YOL043C,YGR287C,YHR204W,YBR229C,YPR184W,YDR371W,YLR213C,YOR190W,YKL046C,YBR001C,YKR042W,YDR400W,YGR282C,YIR007W,YGR279C,YMR305C,YIL099W,YJR153W,YLR286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</si>
  <si>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</si>
  <si>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GO:0001671</t>
  </si>
  <si>
    <t xml:space="preserve">ATPase activator activity</t>
  </si>
  <si>
    <t xml:space="preserve">YLR009W,YGL018C,YNL281W,YER128W,YLR008C,YLR181C,YCR093W,YDR214W,YNL227C,YNR054C,YGL049C,YFL016C,YPL122C,YBL050W,YGR162W,YNL077W,YNL328C,YLR090W,YMR161W,YOR148C,YNL064C,YPL135W</t>
  </si>
  <si>
    <t xml:space="preserve">YBL050W,YCR093W,YDR214W,YER128W,YFL016C,YGL018C,YGL049C,YGR162W,YLR008C,YLR009W,YLR090W,YLR181C,YMR161W,YNL064C,YNL077W,YNL227C,YNL281W,YNL328C,YNR054C,YOR148C,YPL122C,YPL135W</t>
  </si>
  <si>
    <t xml:space="preserve">GO:0016251</t>
  </si>
  <si>
    <t xml:space="preserve">RNA polymerase II general transcription initiation factor activity</t>
  </si>
  <si>
    <t xml:space="preserve">YKL058W,YDR397C,YGL112C,YER159C,YMR005W,YMR227C,YCR042C,YPL129W,YGR274C,YBR198C,YML114C,YMR236W,YER148W,YPR056W,YGR186W,YMR172W,YML098W,YDR167W,YPR086W</t>
  </si>
  <si>
    <t xml:space="preserve">YBR198C,YCR042C,YDR167W,YDR397C,YER148W,YER159C,YGL112C,YGR186W,YGR274C,YKL058W,YML098W,YML114C,YMR005W,YMR172W,YMR227C,YMR236W,YPL129W,YPR056W,YPR086W</t>
  </si>
  <si>
    <t xml:space="preserve">GO:0015036</t>
  </si>
  <si>
    <t xml:space="preserve">disulfide oxidoreductase activity</t>
  </si>
  <si>
    <t xml:space="preserve">YCR083W,YLR043C,YDR098C,YDR513W,YGR209C,YPL059W,YER174C</t>
  </si>
  <si>
    <t xml:space="preserve">YCR083W,YDR098C,YDR513W,YER174C,YGR209C,YLR043C,YPL059W</t>
  </si>
  <si>
    <t xml:space="preserve">GO:0030943</t>
  </si>
  <si>
    <t xml:space="preserve">mitochondrion targeting sequence binding</t>
  </si>
  <si>
    <t xml:space="preserve">YNL121C,YGR082W,YPL063W,YDL217C,YDR161W,YHR117W,YNR017W</t>
  </si>
  <si>
    <t xml:space="preserve">YDL217C,YDR161W,YGR082W,YHR117W,YNL121C,YNR017W,YPL063W</t>
  </si>
  <si>
    <t xml:space="preserve">GO:0001003</t>
  </si>
  <si>
    <t xml:space="preserve">RNA polymerase III type 2 promoter sequence-specific DNA binding</t>
  </si>
  <si>
    <t xml:space="preserve">GO:0002161</t>
  </si>
  <si>
    <t xml:space="preserve">aminoacyl-tRNA editing activity</t>
  </si>
  <si>
    <t xml:space="preserve">YDL219W,YFL022C,YPL040C,YLR382C,YGR094W,YPL160W,YBL076C,YHR020W,YOR335C</t>
  </si>
  <si>
    <t xml:space="preserve">YBL076C,YDL219W,YFL022C,YGR094W,YHR020W,YLR382C,YOR335C,YPL040C,YPL160W</t>
  </si>
  <si>
    <t xml:space="preserve">GO:0015035</t>
  </si>
  <si>
    <t xml:space="preserve">protein-disulfide reductase activity</t>
  </si>
  <si>
    <t xml:space="preserve">YML130C,YLR043C,YKL195W,YBR216C,YML019W,YOL088C,YGR209C,YOR085W,YOR288C,YDR518W,YCL043C</t>
  </si>
  <si>
    <t xml:space="preserve">YBR216C,YCL043C,YDR518W,YGR209C,YKL195W,YLR043C,YML019W,YML130C,YOL088C,YOR085W,YOR288C</t>
  </si>
  <si>
    <t xml:space="preserve">GO:0003723</t>
  </si>
  <si>
    <t xml:space="preserve">RNA binding</t>
  </si>
  <si>
    <t xml:space="preserve">YBR031W,YMR188C,YGR159C,YPL081W,YGL120C,YOL124C,YOR004W,YOR359W,YHR069C,YBR146W,YKL130C,YDL111C,YMR239C,YNL221C,YLR336C,YPL212C,YHR169W,YMR228W,YLR186W,YBL026W,YNL147W,YKR024C,YDR515W,YOL041C,YHR052W,YLL008W,YNL124W,YNL002C,YDL219W,YCR035C,YNL062C,YMR302C,YDR478W,YKL068W,YFL034C-A,YNL110C,YJL010C,YPL043W,YPL126W,YNL118C,YDR194C,YLR175W,YKL082C,YNL197C,YHR062C,YMR125W,YOL149W,YOL144W,YBR142W,YDR496C,YLR276C,YBL032W,YPL146C,YLR115W,YDR237W,YHL024W,YDR280W,YPR152C,YGR095C,YNR038W,YDL189W,YMR290C,YLR298C,YOR198C,YOR201C,YHR081W,YNL286W,YDL224C,YBR236C,YKL074C,YMR143W,YJR007W,YNL232W,YMR260C,YOL142W,YPL198W,YHR077C,YOR319W,YBR257W,YFL017W-A,YMR309C,YDL031W,YKL078W,YDR337W,YGL014W,YCR077C,YLR277C,YPL029W,YBR167C,YOL077C,YOL066C,YNL061W,YKR060W,YMR080C,YNL004W,YPL184C,YMR012W,YMR024W,YNR051C,YDR365C,YGR276C,YHR065C,YBL024W,YHR121W,YML017W,YER029C,YPR182W,YDR120C,YMR285C,YDR243C,YBR065C,YNL244C,YIL079C,YMR047C,YLR419W,YGR074W,YNL292W,YPL086C,YGL092W,Q0115,YER107C,YLR398C,YDL014W,YOL033W,YGL178W,YGL078C,YCR020C-A,YPL123C,YLR116W,YOR179C,YJL050W,YBR130C,YMR240C,YFL001W,YDL084W,YNR024W,YLR165C,YIR005W,YLR147C,YDL043C,YDL030W,YKL122C,YCL037C,YML073C,YPL190C,YBL051C,YGL173C,YLR275W,YMR287C,YNR054C,YDL201W,YMR282C,YGL171W,YER146W,YIR021W,YHR148W,YIR009W,YDL033C,YOL072W,YLL032C,YHR119W,YDR235W,YDL036C,YBR251W,YDR021W,YML117W,YOR243C,YDL092W,YLL013C,YER007C-A,YOL139C,YPL211W,YDL112W,YEL026W,YGL064C,YDL051W,YDR151C,YJL033W,YOR043W,YNL022C,YPR107C,YDR117C,YGL232W,YGR169C,YNL317W,YER112W,YOL021C,YDL208W,YPL243W,YDL209C,YGR013W,YFL002C,YEL050C,YJR084W,YIR001C,YGL192W,YGR030C,YMR128W,YGL049C,YKL149C,YER035W,YDL044C,YNR011C,YMR268C,YPR042C,YGR103W,YGL244W,YKL156W,YOR250C,YPL012W,YDL167C,YGR158C,YNL014W,YER013W,YPR186C,YPL093W,YER168C,YMR061W,YDR283C,YDR240C,YJR014W,YJL080C,YJL168C,YHR015W,YKR002W,YGR195W,YAL043C,YAL021C,YGL044C,YDR116C,YFR023W,YGL105W,YDL175C,YJL124C,YNL037C,YNL137C,YGR278W,YKR086W,YOR001W,YPR163C,YBR119W,YER006W,YPL119C,YGL172W,YKL012W,YPR112C,YDR300C,YHL038C,YGR162W,YDR163W,YHR164C,YOR123C,YPL178W,YLR438C-A,YPL266W,YER063W,YJR022W,YGR222W,YOR048C,YDL160C,YNL175C,YBR233W,YJL203W,YCL011C,YDR378C,YGL031C,YOR159C,YMR265C,YDL213C,YHL034C,YOR145C,YAL033W,YKL214C,YOR361C,YER105C,YDR195W,YOR063W,YMR142C,YDR301W,YDR335W,YER068W,YJR091C,YGR156W,YER176W,YML026C,YCL059C,YFR032C,YOR204W,YDR293C,YHL001W,YDR228C,YKL205W,YMR121C,YJR113C,YOR293W,YGR250C,YGR090W,YNL210W,YLR430W,YHL015W,YNL112W,YJR047C,YLR233C,YEL034W,YGL030W,YNR052C,YHR089C,YMR230W,YLR136C,YDR500C,YGR092W,YBR152W,YDR012W,YJR093C,YDR374C,YGR178C,YOR133W,YOR335C,YJR123W,YLL045C,YDR381W,YPL169C,YDR429C,YBR212W,YGL122C,YMR229C,YBL027W,YLR150W,YOR046C,YPR088C,YNL016W,YLR029C,YBR079C,YMR146C,YKL006W,YLL046C,YGR192C,YDL082W,YPL220W,YOL127W,YLR249W,YKL025C,YJR145C,Q0120,YJL138C,YLL018C,YLR060W,YOL123W,YNL302C,YLR061W,YPR102C,YHR033W,YLR448W,YLR344W,YGL103W,YER165W,YGL076C,YHR165C,YOL120C,YGL123W,YDR538W,YHL033C,YNL301C,YDR418W,YPL131W,YLR185W,YMR194W,YDL083C,YOL040C,YNL069C,YBR189W,YHR021C,YNL251C,YBR048W,YGR148C,YOR136W,YEL054C,YIL133C,YGR085C,YFR031C-A,YNL178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</si>
  <si>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</si>
  <si>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GO:0016783</t>
  </si>
  <si>
    <t xml:space="preserve">sulfurtransferase activity</t>
  </si>
  <si>
    <t xml:space="preserve">YNL119W,YDL033C,YHR111W,YOR196C,YOR251C</t>
  </si>
  <si>
    <t xml:space="preserve">YDL033C,YHR111W,YNL119W,YOR196C,YOR251C</t>
  </si>
  <si>
    <t xml:space="preserve">GO:0008289</t>
  </si>
  <si>
    <t xml:space="preserve">lipid binding</t>
  </si>
  <si>
    <t xml:space="preserve">YML072C,YKL130C,YLL040C,YKR013W,YOR086C,YGR037C,YLR201C,YDL161W,YGL119W,YKR003W,YGR086C,YOL009C,YGL219C,YHR073W,YLL006W,YCR009C,YNL087W,YDL113C,YLR193C,YDR372C,YFL014W,YLR206W,YOR357C,YBR086C,YJL036W,YDR153C,YPR091C,YDL019C,YLR457C,YDR425W,YHR001W,YPL145C,YOR237W,YPL004C,YAR042W,Q0130,YDR388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</si>
  <si>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</si>
  <si>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GO:0019887</t>
  </si>
  <si>
    <t xml:space="preserve">protein kinase regulator activity</t>
  </si>
  <si>
    <t xml:space="preserve">YPR185W,YGL019W,YCL032W,YOR039W,YGL115W,YGL195W</t>
  </si>
  <si>
    <t xml:space="preserve">YCL032W,YGL019W,YGL115W,YGL195W,YOR039W,YPR185W</t>
  </si>
  <si>
    <t xml:space="preserve">GO:0004169</t>
  </si>
  <si>
    <t xml:space="preserve">dolichyl-phosphate-mannose-protein mannosyltransferase activity</t>
  </si>
  <si>
    <t xml:space="preserve">YDL093W,YGR199W,YAL023C,YDR307W,YDL095W,YOR321W,YJR143C</t>
  </si>
  <si>
    <t xml:space="preserve">YAL023C,YDL093W,YDL095W,YDR307W,YGR199W,YJR143C,YOR321W</t>
  </si>
  <si>
    <t xml:space="preserve">GO:0000175</t>
  </si>
  <si>
    <t xml:space="preserve">3'-5'-exoribonuclease activity</t>
  </si>
  <si>
    <t xml:space="preserve">YLR107W,YLR059C,YGR276C,YLR132C,YMR287C,YOL021C,YAL021C,YOR001W,YDR293C,YNR052C</t>
  </si>
  <si>
    <t xml:space="preserve">YAL021C,YDR293C,YGR276C,YLR059C,YLR107W,YLR132C,YMR287C,YNR052C,YOL021C,YOR001W</t>
  </si>
  <si>
    <t xml:space="preserve">GO:0000149</t>
  </si>
  <si>
    <t xml:space="preserve">SNARE binding</t>
  </si>
  <si>
    <t xml:space="preserve">YDR189W,YLR078C,YDR468C,YGR142W,YKL179C,YIL109C,YER143W,YMR183C,YLR423C,YIL068C,YJL204C,YHR098C,YOL018C,YLR026C,YDR164C,YAL014C,YPR032W,YMR197C,YLR360W,YNL049C,YOR106W,YOR036W,YBR080C,YGL095C,YFL038C,YGL212W,YPR049C,YGR241C,YPL232W,YHR161C,YPL166W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</si>
  <si>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</si>
  <si>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GO:0008374</t>
  </si>
  <si>
    <t xml:space="preserve">O-acyltransferase activity</t>
  </si>
  <si>
    <t xml:space="preserve">YOR175C,YCR048W,YGL084C,YJL091C,YPL189W,YNR008W,YJR098C</t>
  </si>
  <si>
    <t xml:space="preserve">YCR048W,YGL084C,YJL091C,YJR098C,YNR008W,YOR175C,YPL189W</t>
  </si>
  <si>
    <t xml:space="preserve">GO:0043130</t>
  </si>
  <si>
    <t xml:space="preserve">ubiquitin binding</t>
  </si>
  <si>
    <t xml:space="preserve">YBR097W,YKL213C,YDL091C,YML013W,YGR206W,YDR320C,YGL110C,YDL161W,YER107C,YBL047C,YER143W,YLR421C,YCL008C,YJL112W,YBR135W,YOR026W,YMR264W,YHR108W,YBR198C,YDL126C,YBR170C,YGR048W,YOR042W,YGL137W,YOL087C,YDR273W,YFR021W,YML101C,YLR417W,YDR330W,YDR358W,YNR006W,YBL058W,YHL010C,YBL007C,YKL054C,YBR234C,YHL002W,YML097C,YEL037C,YDL145C,YBR082C,YKL090W,YHR186C,YER125W,YIL046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</si>
  <si>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</si>
  <si>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GO:0001002</t>
  </si>
  <si>
    <t xml:space="preserve">RNA polymerase III type 1 promoter sequence-specific DNA binding</t>
  </si>
  <si>
    <t xml:space="preserve">YGR047C,YAL001C,YDR362C,YBR123C,YPL007C,YPR186C,YOR110W</t>
  </si>
  <si>
    <t xml:space="preserve">YAL001C,YBR123C,YDR362C,YGR047C,YOR110W,YPL007C,YPR186C</t>
  </si>
  <si>
    <t xml:space="preserve">GO:0031267</t>
  </si>
  <si>
    <t xml:space="preserve">small GTPase binding</t>
  </si>
  <si>
    <t xml:space="preserve">YGL241W,YLR335W,YJR074W,YGL238W,YOR216C,YNL271C,YLR422W,YBR158W,YLR330W,YDR080W,YHR061C,YPL125W,YDL077C,YPL070W,YGL233W,YDR395W,YPR032W,YIL159W,YMR237W,YOR370C,YER009W,YGR218W,YDR002W,YER008C,YER110C,YMR235C,YLR347C,YOR160W,YJR132W,YGL161C,YOR212W,YML097C,YJL085W,YKL205W,YOR181W,YGL198W,YDR309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</si>
  <si>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</si>
  <si>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GO:0001181</t>
  </si>
  <si>
    <t xml:space="preserve">RNA polymerase I general transcription initiation factor activity</t>
  </si>
  <si>
    <t xml:space="preserve">YML043C,YBL025W,YMR270C,YOR295W,YLR141W,YKL125W</t>
  </si>
  <si>
    <t xml:space="preserve">YBL025W,YKL125W,YLR141W,YML043C,YMR270C,YOR295W</t>
  </si>
  <si>
    <t xml:space="preserve">GO:0009055</t>
  </si>
  <si>
    <t xml:space="preserve">electron transfer activity</t>
  </si>
  <si>
    <t xml:space="preserve">YNL111C,YJL045W,YKR071C,YGR207C,YMR118C,YPL252C,YEL039C,YPR004C,YKL141W,YGL055W,YKL148C,YJR048W,YHR042W,YOR065W,YLL041C</t>
  </si>
  <si>
    <t xml:space="preserve">Q0105,Q0110,Q0275,YEL039C,YGL055W,YGR207C,YHR042W,YJL045W,YJR048W,YKL141W,YKL148C,YKR071C,YLL041C,YMR118C,YNL111C,YOR065W,YPL252C,YPR004C</t>
  </si>
  <si>
    <t xml:space="preserve">GO:0008234</t>
  </si>
  <si>
    <t xml:space="preserve">cysteine-type peptidase activity</t>
  </si>
  <si>
    <t xml:space="preserve">YER151C,YNL239W,YPL072W,YFR010W,YFL044C,YGR098C,YJR099W,YBL067C,YIL031W,YBR058C,YKR098C,YOR197W,YJL197W,YNL186W,YFR004W,YPL020C,YDR069C,YOR124C,YNL223W,YMR223W,YDL122W,YPL191C,YMR154C,YER144C,YER098W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</si>
  <si>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</si>
  <si>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GO:0004527</t>
  </si>
  <si>
    <t xml:space="preserve">exonuclease activity</t>
  </si>
  <si>
    <t xml:space="preserve">YLR107W,YOL042W,YLR059C,YOL080C,YGR276C,YMR285C,YDR370C,YGL173C,YMR287C,YKL113C,YOL021C,YMR224C,YML118W,YAL021C,YMR137C,YOR001W,YBR163W,YOR048C,YDL102W,YOR033C,YNR052C,YBR223C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</si>
  <si>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</si>
  <si>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GO:0004519</t>
  </si>
  <si>
    <t xml:space="preserve">endonuclease activity</t>
  </si>
  <si>
    <t xml:space="preserve">YGR258C,YMR239C,YOL042W,YJL208C,YKR063C,YJL087C,YGL085W,YPL123C,YKL011C,YBR228W,YML095C,YKL113C,YNL072W,YMR234W,YOL021C,YMR224C,YKR079C,YBL019W,YNL001W,YDL185W,YDR386W,YBL055C,YML091C,YPL022W,YDL227C,YDR263C,YKL090W,YBR098W,YER041W,Q0120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</si>
  <si>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</si>
  <si>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GO:0003924</t>
  </si>
  <si>
    <t xml:space="preserve">GTPase activity</t>
  </si>
  <si>
    <t xml:space="preserve">YOR101W,YIL118W,YLR314C,YNL163C,YML121W,YPL051W,YDR172W,YGR152C,YNL180C,YJR076C,YNR053C,YLR069C,YKR001C,YFL037W,YML001W,YOR165W,YLR243W,YLR262C,YPL218W,YKR055W,YOR262W,YOL023W,YKL173W,YMR097C,YGL210W,YDL225W,YGR173W,YCR002C,YPL217C,YNL304W,YGR163W,YKR014C,YDR218C,YMR173W,YDL060W,YOR185C,YHR107C,YDR292C,YBR179C,YLR293C,YBR264C,YML064C,YGL099W,YMR138W,YOR094W,YOR187W,YIL009C-A,YGR059W,YPL093W,YLR289W,YER031C,YPR165W,YAL036C,YFL005W,YER006W,YFL038C,YNL090W,YDL137W,YLL001W,YOR211C,YNL098C,YKR084C,YJR072C,YAL048C,YHR005C,YCR027C,YBR164C,YLR229C,YNL093W,YER025W,YJL102W,YHR168W,YMR023C,YOR076C,YOR089C,YAL035W,YJL194W,YHR022C,YPR080W,YOR133W,YPR088C,YDL192W,YER020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</si>
  <si>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</si>
  <si>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GO:0004364</t>
  </si>
  <si>
    <t xml:space="preserve">glutathione transferase activity</t>
  </si>
  <si>
    <t xml:space="preserve">YKR076W,YLL060C,YGR154C,YDR513W,YCL035C,YIR038C,YMR251W</t>
  </si>
  <si>
    <t xml:space="preserve">YCL035C,YDR513W,YGR154C,YIR038C,YKR076W,YLL060C,YMR251W</t>
  </si>
  <si>
    <t xml:space="preserve">GO:0005048</t>
  </si>
  <si>
    <t xml:space="preserve">signal sequence binding</t>
  </si>
  <si>
    <t xml:space="preserve">YBL017C,YBR283C,YIL109C,YHR098C,YNL049C,YLR378C,YJL222W,YPR079W</t>
  </si>
  <si>
    <t xml:space="preserve">YBL017C,YBR283C,YHR098C,YIL109C,YIL173W,YJL222W,YLR378C,YNL049C,YPR079W</t>
  </si>
  <si>
    <t xml:space="preserve">GO:0016409</t>
  </si>
  <si>
    <t xml:space="preserve">palmitoyltransferase activity</t>
  </si>
  <si>
    <t xml:space="preserve">YKL182W,YOR034C,YDR264C,YDR459C,YKL196C,YOL003C,YOL110W,YNL326C,YLR246W,YDR126W</t>
  </si>
  <si>
    <t xml:space="preserve">YDR126W,YDR264C,YDR459C,YKL182W,YKL196C,YLR246W,YNL326C,YOL003C,YOL110W,YOR034C</t>
  </si>
  <si>
    <t xml:space="preserve">GO:0047372</t>
  </si>
  <si>
    <t xml:space="preserve">acylglycerol lipase activity</t>
  </si>
  <si>
    <t xml:space="preserve">YBR177C,YGL144C,YPL095C,YDR444W,YMR210W,YKL094W,YOR059C,YBR204C,YDL109C</t>
  </si>
  <si>
    <t xml:space="preserve">YBR177C,YBR204C,YDL109C,YDR444W,YGL144C,YKL094W,YMR210W,YOR059C,YPL095C</t>
  </si>
  <si>
    <t xml:space="preserve">GO:0000987</t>
  </si>
  <si>
    <t xml:space="preserve">cis-regulatory region sequence-specific DNA binding</t>
  </si>
  <si>
    <t xml:space="preserve">YPR065W,YLR131C,YNL027W,YDR253C,YNL216W,YPL038W,YMR043W,YMR037C,YMR021C,YER130C,YGL071W,YKL062W,YKL185W,YMR042W</t>
  </si>
  <si>
    <t xml:space="preserve">YDR253C,YER130C,YGL071W,YKL062W,YKL185W,YLR131C,YMR021C,YMR037C,YMR042W,YMR043W,YNL027W,YNL216W,YPL038W,YPR065W</t>
  </si>
  <si>
    <t xml:space="preserve">GO:0019901</t>
  </si>
  <si>
    <t xml:space="preserve">protein kinase binding</t>
  </si>
  <si>
    <t xml:space="preserve">YJL074C,YHR146W,YIL118W,YNL173C,YNL180C,YDL179W,YKR055W,YER059W,YBR135W,YCR032W,YGL115W,YDR168W,YNL289W,YDL003W,YER027C,YPR165W,YDR422C,YPL219W,YNL090W,YPR049C,YIL050W,YOR212W,YGL134W,YLR229C,YOL001W,YGL208W,YDL127W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</si>
  <si>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</si>
  <si>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GO:0000774</t>
  </si>
  <si>
    <t xml:space="preserve">adenyl-nucleotide exchange factor activity</t>
  </si>
  <si>
    <t xml:space="preserve">YOR232W,YBR169C,YKL073W,YOL031C,YIL115C,YPL106C,YBR101C</t>
  </si>
  <si>
    <t xml:space="preserve">YBR101C,YBR169C,YIL115C,YKL073W,YOL031C,YOR232W,YPL106C</t>
  </si>
  <si>
    <t xml:space="preserve">GO:0008233</t>
  </si>
  <si>
    <t xml:space="preserve">peptidase activity</t>
  </si>
  <si>
    <t xml:space="preserve">YJL001W,YFR044C,YHR047C,YER151C,YNL191W,YNL045W,YNL238W,YCL057W,YDR101C,YMR089C,YMR035W,YMR297W,YMR114C,YOR261C,YPL072W,YFR010W,YDR430C,YNL123W,YPR103W,YKL157W,YKL134C,YBR281C,YNR020C,YMR150C,YFL044C,YML055W,YER143W,YGR098C,YKL103C,YIL108W,YJR099W,YLR163C,YBL067C,YIL031W,YGL203C,YBR058C,YKR098C,YIR039C,YFR006W,YOL057W,YPL246C,YEL060C,YHR134W,YOR197W,YOR003W,YJL197W,YNL186W,YMR274C,YFR004W,YBR074W,YDL216C,YPL020C,YDR331W,YJL172W,YDR069C,YOR157C,YOR124C,YLR389C,YNL223W,YMR223W,YOR219C,YPR024W,YBL022C,YPL154C,YER078C,YDL122W,YJR117W,YDR349C,YPL191C,YKR087C,YMR154C,YBL091C,YIL156W,YLR299W,YIL137C,YER144C,YDR415C,YLL029W,YER098W,YIR022W,YLR121C,YIL015W,YKL100C,YLR120C,YPR122W,YHR028C,YDR144C,YCR045C,YBR286W,YOR256C,YER017C,YHR165C,YGR101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</si>
  <si>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</si>
  <si>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GO:0004535</t>
  </si>
  <si>
    <t xml:space="preserve">poly(A)-specific ribonuclease activity</t>
  </si>
  <si>
    <t xml:space="preserve">YOL042W,YMR285C,YGL094C,YML118W,YAL021C,YNR052C</t>
  </si>
  <si>
    <t xml:space="preserve">YAL021C,YGL094C,YML118W,YMR285C,YNR052C,YOL042W</t>
  </si>
  <si>
    <t xml:space="preserve">GO:0030234</t>
  </si>
  <si>
    <t xml:space="preserve">enzyme regulator activity</t>
  </si>
  <si>
    <t xml:space="preserve">YNL059C,YJR045C,YGR083C,YKR026C,YHR081W,YGL246C,YER021W,YDL117W,YLR291C,YNL152W,YCR024C-A,YBR036C,YHR027C,YMR261C,YGL191W,YBR109C,YIL075C,YGL240W,YEL017C-A,YCL009C,YML100W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</si>
  <si>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</si>
  <si>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GO:0000977</t>
  </si>
  <si>
    <t xml:space="preserve">RNA polymerase II transcription regulatory region sequence-specific DNA binding</t>
  </si>
  <si>
    <t xml:space="preserve">YDR451C,YDR146C,YNL023C,YML027W,YPL089C,YPL133C,YNL103W,YBR182C,YBR239C,YGL043W,YJL056C,YIR017C,YFL052W,YIL056W,YJL103C,YKL005C</t>
  </si>
  <si>
    <t xml:space="preserve">YBR182C,YBR239C,YCL058W-A,YDR146C,YDR451C,YFL052W,YGL043W,YIL056W,YIR017C,YJL056C,YJL103C,YKL005C,YML027W,YNL023C,YNL103W,YPL089C,YPL133C</t>
  </si>
  <si>
    <t xml:space="preserve">GO:1990269</t>
  </si>
  <si>
    <t xml:space="preserve">RNA polymerase II C-terminal domain phosphoserine binding</t>
  </si>
  <si>
    <t xml:space="preserve">YBR279W,YOL145C,YLR418C,YGL244W,YDR289C,YOR123C</t>
  </si>
  <si>
    <t xml:space="preserve">YBR279W,YDR289C,YGL244W,YLR418C,YOL145C,YOR123C</t>
  </si>
  <si>
    <t xml:space="preserve">GO:0019843</t>
  </si>
  <si>
    <t xml:space="preserve">rRNA binding</t>
  </si>
  <si>
    <t xml:space="preserve">YGL147C,YMR188C,YHR066W,YPL081W,YLR186W,YHR147C,YOL041C,YCL031C,YBL038W,YPL146C,YIL091C,YNL075W,YKR081C,YGR150C,YDR337W,YHR088W,YOL077C,YKL003C,YDR312W,YHR148W,YDR412W,YNL137C,YDL213C,YML010W,YML026C,YJR113C,YOR133W,YJR123W,YOL127W,YLR249W,YJR145C,YPR102C,YPL131W,YLR185W,YBR189W,YBR048W,YGR085C,YFR031C-A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</si>
  <si>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</si>
  <si>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GO:0031369</t>
  </si>
  <si>
    <t xml:space="preserve">translation initiation factor binding</t>
  </si>
  <si>
    <t xml:space="preserve">YPR041W,YMR260C,YMR309C,YJL140W,YNL244C,YDL207W,YGL049C,YDR404C,YDR211W,YOR361C,YER025W,YPL237W,YAL035W</t>
  </si>
  <si>
    <t xml:space="preserve">YAL035W,YDL207W,YDR211W,YDR404C,YER025W,YGL049C,YJL140W,YMR260C,YMR309C,YNL244C,YOR361C,YPL237W,YPR041W</t>
  </si>
  <si>
    <t xml:space="preserve">GO:0004467</t>
  </si>
  <si>
    <t xml:space="preserve">long-chain fatty acid-CoA ligase activity</t>
  </si>
  <si>
    <t xml:space="preserve">GO:0004197</t>
  </si>
  <si>
    <t xml:space="preserve">cysteine-type endopeptidase activity</t>
  </si>
  <si>
    <t xml:space="preserve">YER151C,YMR304W,YGR098C,YBL067C,YBR058C,YKR098C,YOR197W,YNL186W,YOR124C,YDL122W,YMR154C,YIL156W,YER098W</t>
  </si>
  <si>
    <t xml:space="preserve">YBL067C,YBR058C,YDL122W,YER098W,YER151C,YGR098C,YIL156W,YKR098C,YMR154C,YMR304W,YNL186W,YOR124C,YOR197W</t>
  </si>
  <si>
    <t xml:space="preserve">GO:0043024</t>
  </si>
  <si>
    <t xml:space="preserve">ribosomal small subunit binding</t>
  </si>
  <si>
    <t xml:space="preserve">YMR260C,YMR080C,YNL244C,YPR163C,YDR091C</t>
  </si>
  <si>
    <t xml:space="preserve">YDR091C,YMR080C,YMR260C,YNL244C,YPR163C</t>
  </si>
  <si>
    <t xml:space="preserve">GO:0003729</t>
  </si>
  <si>
    <t xml:space="preserve">mRNA binding</t>
  </si>
  <si>
    <t xml:space="preserve">YGL120C,YER151C,YOR359W,YNL239W,YGL068W,YDL078C,YPL212C,YDR515W,YLL011W,YBR072W,YLR244C,YNL002C,YOR236W,YDR155C,YML056C,YKL172W,YJL010C,YLR016C,YPL126W,YNL118C,YHR209W,YLR175W,YOR354C,YOR206W,YNL197C,YMR125W,YOL149W,YDR496C,YLR276C,YBL032W,YKL014C,YGR072W,YDR172W,YHL024W,YOR362C,YLR197W,YKR095W,YOR150W,YLR298C,YOR198C,YDL224C,YKL074C,YMR309C,YGL014W,YCR077C,YDR505C,YMR080C,YJR110W,YPL226W,YNL004W,YPL184C,YMR012W,YNR051C,YML017W,YLR401C,YLR419W,YOR120W,YGR074W,YBR238C,YLR398C,YOR141C,YMR288W,YGL178W,YLR116W,YJL050W,YBR130C,YER155C,YLR147C,YPL190C,YPL217C,YBL051C,YKL204W,YNL253W,YFL023W,YLL032C,YPR129W,YGL245W,YDR021W,YML117W,YLL013C,YDL051W,YDR151C,YPL009C,YCL055W,YFR001W,YGR155W,YGL049C,YOR386W,YDR364C,YGL099W,YER035W,YPR042C,YOR094W,YGR103W,YPL012W,YOR091W,YDL167C,YEL015W,YGR271W,YLR067C,YHR086W,YMR061W,YDR240C,YGL107C,YJR014W,YJL080C,YLR304C,YGL044C,YIL160C,YDL185W,YJL124C,YCR031C,YHR082C,YIL062C,YGR054W,YPR163C,YER006W,YPR112C,YGR162W,YOL115W,YDR060W,YDR037W,YOR048C,YDL160C,YBR233W,YCL011C,YBR222C,YGL031C,YBL004W,YHL034C,YOR310C,YIL061C,YPR033C,YKL214C,YHR216W,YHL007C,YML010W,YJR091C,YNL262W,YDL087C,YGR156W,YER176W,YPL005W,YFR032C,YOR204W,YLR017W,YOR027W,YMR205C,YPL237W,YDR293C,YDR228C,YGL222C,YJR113C,YGR250C,YNL210W,YLR430W,YHL015W,YGR185C,YNL112W,YGR279C,YLR136C,YDL191W,YDR374C,YGR178C,YNL255C,YJR123W,YDR381W,YPL169C,YBR212W,YGL122C,YMR229C,YLR432W,YNL016W,YHR104W,YBR079C,YDR432W,YLL046C,YGR192C,YKL085W,YER131W,YOL123W,YER072W,YIR034C,YDR538W,YNL069C,YNL251C,YGR148C,YIL133C,YGL189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</si>
  <si>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</si>
  <si>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GO:0001094</t>
  </si>
  <si>
    <t xml:space="preserve">TFIID-class transcription factor complex binding</t>
  </si>
  <si>
    <t xml:space="preserve">YDR216W,YNL216W,YDL070W,YHR041C,YLR399C</t>
  </si>
  <si>
    <t xml:space="preserve">YDL070W,YDR216W,YHR041C,YLR399C,YNL216W</t>
  </si>
  <si>
    <t xml:space="preserve">GO:0031490</t>
  </si>
  <si>
    <t xml:space="preserve">chromatin DNA binding</t>
  </si>
  <si>
    <t xml:space="preserve">YBR112C,YFL049W,YMR091C,YDR121W,YJL184W,YER164W,YKR038C,YLR263W</t>
  </si>
  <si>
    <t xml:space="preserve">YBR112C,YDR121W,YER164W,YFL049W,YJL184W,YKR038C,YKR095W-A,YLR263W,YMR091C</t>
  </si>
  <si>
    <t xml:space="preserve">GO:0106029</t>
  </si>
  <si>
    <t xml:space="preserve">tRNA pseudouridine synthase activity</t>
  </si>
  <si>
    <t xml:space="preserve">YOL066C,YFL001W,YDL036C,YOR243C,YGR169C,YGL063W</t>
  </si>
  <si>
    <t xml:space="preserve">YDL036C,YFL001W,YGL063W,YGR169C,YOL066C,YOR243C</t>
  </si>
  <si>
    <t xml:space="preserve">GO:0000030</t>
  </si>
  <si>
    <t xml:space="preserve">mannosyltransferase activity</t>
  </si>
  <si>
    <t xml:space="preserve">YER001W,YKR061W,YJL186W,YBR110W,YGR199W,YBR205W,YNL158W,YBR004C,YBR015C,YAL023C,YBR161W,YIL085C,YDR307W,YDL095W,YPL057C,YCL052C,YJR013W,YJL139C,YOR321W,YIL014W,YBR199W,YNL219C,YGL257C,YBL082C,YOR099W,YNL029C,YNR059W,YDR483W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</si>
  <si>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</si>
  <si>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GO:0140297</t>
  </si>
  <si>
    <t xml:space="preserve">DNA-binding transcription factor binding</t>
  </si>
  <si>
    <t xml:space="preserve">YNR009W,YER022W,YBR216C,YGL181W,YOR028C,YDR207C</t>
  </si>
  <si>
    <t xml:space="preserve">YBR216C,YDR207C,YER022W,YGL181W,YNR009W,YOR028C</t>
  </si>
  <si>
    <t xml:space="preserve">GO:0031386</t>
  </si>
  <si>
    <t xml:space="preserve">protein tag</t>
  </si>
  <si>
    <t xml:space="preserve">YNR032C-A,YLL039C,YDR139C,YBR217W,YIL148W,YDR510W,YIL008W,YBL078C,YKR094C,YLR167W</t>
  </si>
  <si>
    <t xml:space="preserve">YBL078C,YBR217W,YDR139C,YDR510W,YIL008W,YIL148W,YKR094C,YLL039C,YLR167W,YNR032C-A</t>
  </si>
  <si>
    <t xml:space="preserve">GO:0030695</t>
  </si>
  <si>
    <t xml:space="preserve">GTPase regulator activity</t>
  </si>
  <si>
    <t xml:space="preserve">YKR090W,YGL164C,YJR138W,YIL119C,YLR452C</t>
  </si>
  <si>
    <t xml:space="preserve">YGL164C,YIL119C,YJR138W,YKR090W,YLR452C</t>
  </si>
  <si>
    <t xml:space="preserve">GO:0051087</t>
  </si>
  <si>
    <t xml:space="preserve">chaperone binding</t>
  </si>
  <si>
    <t xml:space="preserve">YOR232W,YGL018C,YLL026W,YNL281W,YIL016W,YKL117W,YOR020C,YMR214W,YGR142W,YDR214W,YPR158W,YLR200W,YDR168W,YJL073W,YCR060W,YOR057W,YNL077W,YNL007C,YLR259C,YLR090W,YIR004W,YIL022W,YBR044C,YNL064C,YNL310C,YOR133W,YGR125W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</si>
  <si>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</si>
  <si>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</si>
  <si>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</si>
  <si>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</si>
  <si>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GO:0003676</t>
  </si>
  <si>
    <t xml:space="preserve">nucleic acid binding</t>
  </si>
  <si>
    <t xml:space="preserve">YLR107W,YGR159C,YGL120C,YDR045C,YPL104W,YHR169W,YJR063W,YKR024C,YCL036W,YLL008W,YMR302C,YPL043W,YJL208C,YDR194C,YOL144W,YBR142W,YLR276C,YBL032W,YHL024W,YDL189W,YMR290C,YNL286W,YDL224C,YMR190C,YKL074C,YJR007W,YLR074C,YOR319W,YDL031W,YKL078W,YOL080C,YBR167C,YMR153W,YNL004W,YBR267W,YLR424W,YGR276C,YHR065C,YDR140W,YDR243C,YIL079C,YML049C,YLR398C,YMR059W,YGL078C,YLR116W,YJL050W,YKL011C,YDL084W,YIR005W,YDL043C,YDL030W,YPL190C,YBL051C,YGL173C,YPL167C,YNR054C,YGL171W,YIR009W,YDR021W,YML117W,YGL070C,YDL051W,YJL033W,YMR234W,YEL055C,YDR052C,YOL021C,YDR138W,YDL209C,YDR291W,YFL002C,YIR001C,YML062C,YMR128W,YNR011C,YNL102W,YPR042C,YPL008W,YNL224C,YDL167C,YER013W,YGL043W,YLR105C,YNL312W,YCR024C,YJL080C,YHR015W,YHR127W,YGL044C,YDR404C,YDL175C,YOR001W,YPR163C,YBR119W,YPL119C,YHR167W,YPR112C,YBR237W,YAR007C,YPL178W,YDR037W,YOR077W,YGR222W,YDL160C,YDR081C,YOR242C,YER137C,YDL102W,YNL175C,YBR233W,YDL213C,YHL034C,YLR271W,YKL214C,YOR361C,YDR301W,YJR091C,YNL262W,YGR156W,YML026C,YCL059C,YFR032C,YER172C,YOR204W,YNL073W,YHR019C,YDL088C,YNL112W,YKL059C,YNR052C,YLR467W,YNL255C,YLR032W,YOR335C,YER171W,YDR381W,YDR429C,YBR212W,YMR229C,YLR150W,YOR046C,YNL016W,YHR218W,YLL046C,YHL050C,YNL339C,YJL138C,YLL018C,YOL123W,YER165W,YLR466W,YLL066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</si>
  <si>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</si>
  <si>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GO:0008175</t>
  </si>
  <si>
    <t xml:space="preserve">tRNA methyltransferase activity</t>
  </si>
  <si>
    <t xml:space="preserve">YOL125W,YML005W,YBR061C,YGL050W,YOL141W</t>
  </si>
  <si>
    <t xml:space="preserve">YBR061C,YGL050W,YML005W,YOL125W,YOL141W</t>
  </si>
  <si>
    <t xml:space="preserve">GO:0004722</t>
  </si>
  <si>
    <t xml:space="preserve">protein serine/threonine phosphatase activity</t>
  </si>
  <si>
    <t xml:space="preserve">YDR075W,YER133W,YHR076W,YER139C,YGR123C,YNR032W,YBR125C,YDL188C,YHR004C,YAL016W,YCR079W,YDL134C,YBL056W,YMR277W,YDR066C,YDL047W,YLR433C,YNL222W,YFR028C,YML016C,YOR090C,YDL006W,YPL179W,YBR276C,YDR436W,YML057W,YER089C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</si>
  <si>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</si>
  <si>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GO:0003730</t>
  </si>
  <si>
    <t xml:space="preserve">mRNA 3'-UTR binding</t>
  </si>
  <si>
    <t xml:space="preserve">YGR159C,YDR496C,YPL184C,YNL085W,YBR245C,YML117W,YLL013C,YGL107C,YHR015W,YFR023W,YDR293C,YDR374C,YER165W</t>
  </si>
  <si>
    <t xml:space="preserve">YBR245C,YDR293C,YDR374C,YDR496C,YER165W,YFR023W,YGL107C,YGR159C,YHR015W,YLL013C,YML117W,YNL085W,YPL184C</t>
  </si>
  <si>
    <t xml:space="preserve">GO:0008186</t>
  </si>
  <si>
    <t xml:space="preserve">ATP-dependent activity, acting on RNA</t>
  </si>
  <si>
    <t xml:space="preserve">YGL120C,YMR290C,YKL078W,YHR065C,YGL078C,YGL171W,YJL033W,YMR128W,YNR011C,YER013W,YKR086W,YBR237W,YNL112W,YOR046C,YJL138C</t>
  </si>
  <si>
    <t xml:space="preserve">YBR237W,YER013W,YGL078C,YGL120C,YGL171W,YHR065C,YJL033W,YJL138C,YKL078W,YKR059W,YKR086W,YMR128W,YMR290C,YNL112W,YNR011C,YOR046C</t>
  </si>
  <si>
    <t xml:space="preserve">GO:0016791</t>
  </si>
  <si>
    <t xml:space="preserve">phosphatase activity</t>
  </si>
  <si>
    <t xml:space="preserve">YLR377C,YER062C,YKL033W-A,YLL010C,YOL065C,YOR283W,YPR073C,YMR027W,YNL032W,YLR019W,YGR203W,YBR093C,YNL217W,YKL128C,YNL099C,YHR004C,YIL002C,YDL230W,YNL128W,YBR022W,YNL325C,YDR051C,YNL053W,YNL108C,YIR026C,YDL236W,YER075C,YNL106C,YDR067C,YBR092C,YMR087W,YOR208W,YAR071W,YIL053W,YBR276C,YDR481C,YCR095C,YOR110W,YNL056W,YER134C,YHR043C,YKL212W,YHR044C,YIL113W,YOR109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</si>
  <si>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</si>
  <si>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GO:0070006</t>
  </si>
  <si>
    <t xml:space="preserve">metalloaminopeptidase activity</t>
  </si>
  <si>
    <t xml:space="preserve">YHR047C,YLR244C,YKL157W,YKL103C,YFR006W,YER078C,YHR113W,YBL091C,YIL137C,YLL029W</t>
  </si>
  <si>
    <t xml:space="preserve">YBL091C,YER078C,YFR006W,YHR047C,YHR113W,YIL137C,YKL103C,YKL157W,YLL029W,YLR244C</t>
  </si>
  <si>
    <t xml:space="preserve">GO:0004180</t>
  </si>
  <si>
    <t xml:space="preserve">carboxypeptidase activity</t>
  </si>
  <si>
    <t xml:space="preserve">YMR297W,YJR126C,YGL203C,YPL176C,YJL172W,YOR256C</t>
  </si>
  <si>
    <t xml:space="preserve">YGL203C,YJL172W,YJR126C,YMR297W,YOR256C,YPL176C</t>
  </si>
  <si>
    <t xml:space="preserve">GO:0000400</t>
  </si>
  <si>
    <t xml:space="preserve">four-way junction DNA binding</t>
  </si>
  <si>
    <t xml:space="preserve">YPL024W,YDR174W,YDR097C,YOL090W,YIR002C,YDL154W,YDR076W,YIL072W,YFL003C,YLR032W</t>
  </si>
  <si>
    <t xml:space="preserve">YDL154W,YDR076W,YDR097C,YDR174W,YFL003C,YIL072W,YIR002C,YLR032W,YOL090W,YPL024W</t>
  </si>
  <si>
    <t xml:space="preserve">GO:0003690</t>
  </si>
  <si>
    <t xml:space="preserve">double-stranded DNA binding</t>
  </si>
  <si>
    <t xml:space="preserve">YPL127C,YJL074C,YNL239W,YJL173C,YFR031C,YDR217C,YLR442C,YHR081W,YDR174W,YHR120W,YNL250W,YDR227W,YMR284W,YDR121W,YOL072W,YMR106C,YDR004W,YMR156C,YJR084W,YDR409W,YER095W,YDL154W,YBR073W,YNL312W,YBR278W,YPL122C,YLR304C,YFL008W,YNL206C,YAR007C,YER063W,YOR156C,YFL003C,YNL082W,YOR368W,YLR355C,YNL262W,YIL150C,YCR092C,YGL175C,YER179W,YGL033W,YGL183C,YBR223C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</si>
  <si>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</si>
  <si>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GO:0003684</t>
  </si>
  <si>
    <t xml:space="preserve">damaged DNA binding</t>
  </si>
  <si>
    <t xml:space="preserve">YLR383W,YER142C,YBR114W,YMR284W,YMR201C,YJR052W,YKL032C,YDR499W,YML095C,YMR106C,YOR346W,YOL034W,YMR137C,YER162C,YDR419W,YPL022W,YDR314C,YOR368W,YEL037C,YER171W</t>
  </si>
  <si>
    <t xml:space="preserve">YBR114W,YDR314C,YDR419W,YDR499W,YEL037C,YER142C,YER162C,YER171W,YJR052W,YKL032C,YLR383W,YML095C,YMR106C,YMR137C,YMR201C,YMR284W,YOL034W,YOR346W,YOR368W,YPL022W</t>
  </si>
  <si>
    <t xml:space="preserve">GO:0016814</t>
  </si>
  <si>
    <t xml:space="preserve">hydrolase activity, acting on carbon-nitrogen (but not peptide) bonds, in cyclic amidines</t>
  </si>
  <si>
    <t xml:space="preserve">YOL066C,YHR144C,YLR245C,YLR316C,YLR028C,YMR120C,YPR062W,YJL035C</t>
  </si>
  <si>
    <t xml:space="preserve">YHR144C,YJL035C,YLR028C,YLR245C,YLR316C,YMR120C,YOL066C,YPR062W</t>
  </si>
  <si>
    <t xml:space="preserve">GO:1990817</t>
  </si>
  <si>
    <t xml:space="preserve">RNA adenylyltransferase activity</t>
  </si>
  <si>
    <t xml:space="preserve">YIL079C,YNL299W,YKR002W,YDL175C,YOL115W</t>
  </si>
  <si>
    <t xml:space="preserve">YDL175C,YIL079C,YKR002W,YNL299W,YOL115W</t>
  </si>
  <si>
    <t xml:space="preserve">GO:0070577</t>
  </si>
  <si>
    <t xml:space="preserve">lysine-acetylated histone binding</t>
  </si>
  <si>
    <t xml:space="preserve">YKR008W,YDL070W,YGR252W,YFL007W,YIL126W,YOR290C,YLR399C</t>
  </si>
  <si>
    <t xml:space="preserve">YDL070W,YFL007W,YGR252W,YIL126W,YKR008W,YLR399C,YOR290C</t>
  </si>
  <si>
    <t xml:space="preserve">GO:0004622</t>
  </si>
  <si>
    <t xml:space="preserve">lysophospholipase activity</t>
  </si>
  <si>
    <t xml:space="preserve">YMR006C,YHR049W,YML059C,YOR059C,YOL011W,YMR008C</t>
  </si>
  <si>
    <t xml:space="preserve">YHR049W,YML059C,YMR006C,YMR008C,YOL011W,YOR059C</t>
  </si>
  <si>
    <t xml:space="preserve">GO:0000976</t>
  </si>
  <si>
    <t xml:space="preserve">transcription cis-regulatory region binding</t>
  </si>
  <si>
    <t xml:space="preserve">YML007W,YDL170W,YBR049C,YLR015W,YPR199C,YMR165C,YPL016W,YCR042C,YBR245C,YLR427W,YER164W,YDR169C,YDR026C,YLR451W,YHL009C,YDR034C,YDR423C,YBL066C</t>
  </si>
  <si>
    <t xml:space="preserve">YBL066C,YBR049C,YBR245C,YCR042C,YDL170W,YDR026C,YDR034C,YDR169C,YDR423C,YER164W,YHL009C,YLR015W,YLR427W,YLR451W,YML007W,YMR165C,YPL016W,YPR199C</t>
  </si>
  <si>
    <t xml:space="preserve">GO:0004693</t>
  </si>
  <si>
    <t xml:space="preserve">cyclin-dependent protein serine/threonine kinase activity</t>
  </si>
  <si>
    <t xml:space="preserve">YDL108W,YPL042C,YFL029C,YKL139W,YPR161C,YBR160W,YKL161C,YOL128C,YPL031C</t>
  </si>
  <si>
    <t xml:space="preserve">YBR160W,YDL108W,YFL029C,YKL139W,YKL161C,YOL128C,YPL031C,YPL042C,YPR161C</t>
  </si>
  <si>
    <t xml:space="preserve">GO:0004602</t>
  </si>
  <si>
    <t xml:space="preserve">glutathione peroxidase activity</t>
  </si>
  <si>
    <t xml:space="preserve">YIR037W,YDR513W,YBR244W,YCL035C,YKL026C,YNL229C,YIR038C</t>
  </si>
  <si>
    <t xml:space="preserve">YBR244W,YCL035C,YDR513W,YIR037W,YIR038C,YKL026C,YNL229C</t>
  </si>
  <si>
    <t xml:space="preserve">GO:0003968</t>
  </si>
  <si>
    <t xml:space="preserve">RNA-directed 5'-3' RNA polymerase activity</t>
  </si>
  <si>
    <t xml:space="preserve">GO:0051287</t>
  </si>
  <si>
    <t xml:space="preserve">NAD binding</t>
  </si>
  <si>
    <t xml:space="preserve">YER081W,YJL052W,YNL274C,YPL113C,YLR174W,YDL066W,YIL074C,YKL029C,YJR009C,YOL059W,YNL037C,YDR158W,YCL018W,YOR388C,YIL094C,YGR192C,YCL030C,YOR136W</t>
  </si>
  <si>
    <t xml:space="preserve">YCL018W,YCL030C,YDL066W,YDR158W,YER081W,YGR192C,YIL074C,YIL094C,YJL052W,YJR009C,YKL029C,YLR174W,YNL037C,YNL274C,YOL059W,YOR136W,YOR388C,YPL113C</t>
  </si>
  <si>
    <t xml:space="preserve">GO:0140110</t>
  </si>
  <si>
    <t xml:space="preserve">transcription regulator activity</t>
  </si>
  <si>
    <t xml:space="preserve">YDL056W,YCR082W,YPL239W,YER111C,YIL101C</t>
  </si>
  <si>
    <t xml:space="preserve">YCR082W,YDL056W,YER111C,YIL101C,YPL239W</t>
  </si>
  <si>
    <t xml:space="preserve">GO:0000166</t>
  </si>
  <si>
    <t xml:space="preserve">nucleotide binding</t>
  </si>
  <si>
    <t xml:space="preserve">YJL092W,YGL021W,YPL026C,YML085C,YNL256W,YJL074C,YGL120C,YMR315W,YMR001C,YML124C,YOR359W,YDR531W,YOR101W,YNL088W,YLL026W,YER052C,YKL154W,YNL129W,YKL210W,YLR314C,YNL163C,YPL104W,YJR109C,YER015W,YHR169W,YDR059C,YLR383W,YOR119C,YDL007W,YJL034W,YFR031C,YMR301C,YBR097W,YLL008W,YEL031W,YML121W,YOL049W,YDR248C,YDL166C,YCR011C,YGR244C,YBL039C,YCR036W,YPL141C,YKR097W,YNL200C,YIL042C,YIL003W,YDL108W,YDR194C,YLR180W,YKL151C,YBR142W,YPL155C,YGR194C,YLR276C,YJL111W,YPL051W,YHR201C,YJR045C,YGL216W,YMR186W,YDR172W,YNL267W,YFL022C,YDL029W,YER123W,YML070W,YKR054C,YGR152C,YNR038W,YDR375C,YMR089C,YER183C,YLL024C,YMR290C,YBR114W,YNL180C,YLL034C,YOR259C,YEL061C,YPR041W,YNR027W,YMR190C,YKL129C,YNL307C,YFR019W,YGR210C,YMR208W,YCL047C,YMR216C,YLR362W,YKL188C,YLR133W,YDR196C,YDR268W,YLR305C,YNR053C,YLR069C,YKL110C,YOR117W,YDL031W,YKL048C,YKL078W,YPR047W,YOL095C,YJL140W,YPL029W,YDR061W,YOR317W,YBL080C,YNL247W,YEL041W,YMR113W,YHR120W,YBL017C,YDR305C,YKR001C,YMR220W,YMR080C,YFL037W,YPL226W,YDR390C,YJL087C,YBL105C,YOR171C,YER087W,YPR081C,YOR155C,YKL126W,YJL005W,YNL207W,YLR369W,YJR121W,YCR012W,YML001W,YBR169C,YOR165W,YJL046W,YLR243W,YHR065C,YPL188W,YLR260W,YNL220W,YNR012W,YJR057W,YBL075C,YDR243C,YLR240W,YNL250W,YLR262C,YDL028C,YJR049C,YPL040C,YEL029C,YHR030C,YOL075C,YLL019C,YLR306W,YPL042C,YKL079W,YLR382C,YPL218W,YJL141C,YBR028C,YGL006W,YGR171C,YGL119W,YMR207C,YDL045C,YCR008W,YPL240C,YDR236C,YNL329C,YOL100W,YDR173C,YKL017C,YHR011W,YNR031C,YPL058C,YIL035C,YOL113W,YAL026C,YFR014C,YLR398C,YER166W,YOL033W,YLR446W,YOR061W,YOR141C,YOR262W,YDR097C,YGR094W,YML093W,YGL078C,YDL101C,YOL090W,YPR141C,YOL023W,YMR162C,YBR227C,YGR133W,YDL055C,YML061C,YCL050C,YKL203C,YFL029C,YKL173W,YOR143C,YMR097C,YLR397C,YDL100C,YKL166C,YMR284W,YGL210W,YDL084W,YOL136C,YBL009W,YKL073W,YDR188W,YNL132W,YJL011C,YDL225W,YGL169W,YIL145C,YGR173W,YDR258C,YCR002C,YPL160W,YAL019W,YJL014W,YPL217C,YFR009W,YPL036W,YLR188W,YKL204W,YML065W,YDR530C,YNL304W,YGR163W,YOR274W,YPL167C,YHL035C,YGL171W,YPL074W,YNL290W,YBR245C,YKR014C,YKL197C,YDR208W,YJL008C,YDL033C,YDR218C,YJR064W,YGR010W,YBR136W,YDL017W,YHL011C,YCR073C,YKL139W,YDR122W,YDL126C,YBR087W,YPL222W,YGL245W,YDR021W,YBL063W,YLR143W,YFL028C,YMR106C,YGL064C,YHR102W,YJL033W,YOR185C,YDR004W,YGL058W,YLR361C,YIR008C,YHR107C,YDR292C,YKL145W,YPL147W,YEL055C,YBR295W,YER103W,YPR161C,YPR066W,YNR029C,YGL163C,YBR179C,YLR293C,YHR023W,YGL115W,YOR191W,YER100W,YGR205W,YFR038W,YPL270W,YOR005C,YBR264C,YPR145W,YLR410W,YML064C,YDR291W,YFL002C,YGR102C,YBL099W,YHR135C,YGR262C,YNL161W,YGL059W,YDL143W,YOR217W,YMR128W,YIL126W,YAL017W,YJL019W,YNR043W,YMR246W,YFL033C,YOR386W,YKL168C,YIR002C,YDL164C,YKL080W,YDR017C,YMR138W,YGR267C,YER005W,YER095W,YNR011C,YPR111W,YDR190C,YDL154W,YHR079C,YNL102W,YML051W,YJR068W,YPL008W,YOR094W,YLR113W,YBR274W,YOR250C,YAR018C,YDR502C,YOR187W,YGR270W,YGR271W,YER036C,YDR247W,YOR241W,YER055C,YGR059W,YER164W,YNL014W,YDL159W,YER013W,YJL187C,YKL194C,YBR073W,YOR326W,YPR106W,YPL093W,YLR212C,YER168C,YOR011W,YDR466W,YGL179C,YPL207W,YDR283C,YGR024C,YIL147C,YIL013C,YOR303W,YLR328W,YIL095W,YOR168W,YCR024C,YLR289W,YDR135C,YNL154C,YDR334W,YER031C,YKR002W,YJR035W,YPL150W,YDR523C,YDR076W,YOL034W,YPR165W,YPL082C,YLL035W,YDL185W,YLR096W,YKL198C,YJR103W,YDR009W,YAL036C,YLL015W,YFL008W,YOL045W,YKL171W,YDR212W,YFL005W,YBR080C,YHR082C,YHL032C,YDR054C,YKL116C,YKL101W,YKR086W,YNL020C,YBR160W,YOR001W,YDR270W,YER006W,YMR109W,YPL119C,YER047C,YFL038C,YNL218W,YDR226W,YJL222W,YDR315C,YDR300C,YGL091C,YNL090W,YDL137W,YDR332W,YBR237W,YOR290C,YKL215C,YKL132C,YPR173C,YPL204W,YGR040W,YHR164C,YGR005C,YOL094C,YJL155C,YEL012W,YDR037W,YKL209C,YPR024W,YBL022C,YER129W,YLL001W,YDL160C,YLR259C,YDL102W,YOL016C,YGR052W,YBR041W,YMR293C,YDR477W,YBR222C,YDR507C,YOR304W,YEL030W,YOR211C,YOL097C,YGR188C,YGL253W,YKL161C,YPL209C,YHR091C,YNL098C,YCL004W,YPR033C,YBR084W,YOL128C,YOR291W,YHR216W,YPL203W,YMR104C,YKR084C,YFR007W,YAR019C,YIL107C,YKL001C,YAL048C,YHR005C,YFL003C,YHL007C,YJL101C,YGL062W,YCR027C,YJL106W,YMR078C,YBL068W,YBL076C,YLR229C,YCR091W,YER099C,YLR274W,YNL262W,YOR339C,YJL100W,YER173W,YNL093W,YER176W,YIL142W,YER025W,YJR065C,YNR047W,YJL102W,YDR394W,YHR168W,YPL236C,YOR142W,YCR092C,YBL016W,YMR023C,YOR347C,YOR076C,YPR035W,YIL009W,YOR204W,YLR247C,YMR205C,YBL033C,YHR020W,YGL167C,YBR020W,YOR231W,YER070W,YNL073W,YLR086W,YJR010W,YOL061W,YJR066W,YBR044C,YOR089C,YPL106C,YER170W,YBR121C,YLR345W,YBR186W,YLR036C,YDR023W,YJL164C,YER179W,YPL153C,YJL128C,YLR430W,YDR127W,YHR019C,YKR104W,YIL048W,YGR240C,YFL039C,YGR185C,YNL112W,YGL251C,YPL031C,YDR399W,YFL053W,YAL035W,YKR103W,YJL194W,YHR128W,YIL078W,YJL130C,YKL067W,YMR217W,YIL066C,YDR020C,YJL165C,YDL125C,YGL249W,YPL003W,YHR205W,YGR092W,YOR351C,YNL209W,YLR467W,YGR277C,YAL005C,YHR022C,YOR267C,YPR080W,YLR032W,YGR124W,YPL258C,YGR264C,YOR133W,YDR093W,YOR335C,YGL158W,YER171W,YGL008C,YDR534C,YEL052W,YIL033C,YDR011W,YDR490C,YGR028W,YOR046C,YPR088C,YDR454C,YDR092W,YDR177W,YPR054W,YGL034C,YNR070W,YNR057C,YLL048C,YNL339C,YDR091C,YER017C,YIR016W,YDR516C,YJR105W,YDL025C,YLR249W,YJL225C,YKL025C,YCL030C,YAR015W,YDR039C,YNL183C,YBL023C,YJL138C,YKL086W,YKL181W,YEL032W,YLL018C,YLR060W,YLR106C,YDL214C,YBR025C,YOL058W,YPL214C,YHR033W,YHR025W,YDL192W,YFR053C,YML133C,YAL038W,YGR204W,YGL234W,YLR248W,YPR204W,YCL040W,YCL024W,YBR202W,YOR153W,YOL055C,YLR466W,YIL177C,YOR128C,YLL066C,YLL067C,YDR341C,YER020W,YDR038C,YKL024C,YGR061C,YBR208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</si>
  <si>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</si>
  <si>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GO:0019706</t>
  </si>
  <si>
    <t xml:space="preserve">protein-cysteine S-palmitoyltransferase activity</t>
  </si>
  <si>
    <t xml:space="preserve">YOR034C,YDR264C,YDR459C,YOL003C,YNL326C,YLR246W,YDR126W</t>
  </si>
  <si>
    <t xml:space="preserve">YDR126W,YDR264C,YDR459C,YLR246W,YNL326C,YOL003C,YOR034C</t>
  </si>
  <si>
    <t xml:space="preserve">GO:0001228</t>
  </si>
  <si>
    <t xml:space="preserve">DNA-binding transcription activator activity, RNA polymerase II-specific</t>
  </si>
  <si>
    <t xml:space="preserve">YDR123C,YPL075W,YKL015W,YML007W,YDL056W,YOL108C,YOR363C,YJL089W,YNL027W,YDL170W,YHR006W,YPL133C,YGL013C,YIL131C,YPR199C,YNL103W,YDR213W,YDR463W,YNL135C,YMR043W,YNL167C,YMR280C,YDR096W,YLR228C,YIL036W,YDL106C,YDR169C,YER111C,YAL051W,YOR358W,YGL254W,YBL005W,YOR113W,YBL021C,YPL248C,YIR017C,YHL009C,YFL052W,YJR060W,YKL038W,YDR423C,YDL020C,YEL009C,YFL021W,YLR256W,YBR083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</si>
  <si>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</si>
  <si>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GO:0061629</t>
  </si>
  <si>
    <t xml:space="preserve">RNA polymerase II-specific DNA-binding transcription factor binding</t>
  </si>
  <si>
    <t xml:space="preserve">YDR308C,YJR063W,YNL068C,YDR216W,YPR133C,YDR253C,YGL112C,YNL199C,YDR098C,YPL177C,YNL216W,YMR070W,YMR005W,YPL016W,YOL145C,YBL103C,YMR043W,YDL005C,YNL167C,YDR043C,YNL236W,YOR083W,YML051W,YER177W,YDR145W,YBR289W,YER148W,YOR290C,YOR123C,YLR071C,YPL248C,YOR140W,YIR017C,YGL025C,YJR060W,YER174C,YEL009C,YOL051W,YDL080C,YKL109W,YGL162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</si>
  <si>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</si>
  <si>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GO:0030145</t>
  </si>
  <si>
    <t xml:space="preserve">manganese ion binding</t>
  </si>
  <si>
    <t xml:space="preserve">YHR008C,YOL142W,YFR006W,YMR224C,YLR151C,YER078C,YPL111W</t>
  </si>
  <si>
    <t xml:space="preserve">YER078C,YFR006W,YHR008C,YLR151C,YMR224C,YOL142W,YPL111W</t>
  </si>
  <si>
    <t xml:space="preserve">GO:0004045</t>
  </si>
  <si>
    <t xml:space="preserve">aminoacyl-tRNA hydrolase activity</t>
  </si>
  <si>
    <t xml:space="preserve">YDR049W,YLR281C,YBL057C,YOL114C,YHR189W</t>
  </si>
  <si>
    <t xml:space="preserve">YBL057C,YDR049W,YHR189W,YLR281C,YOL114C</t>
  </si>
  <si>
    <t xml:space="preserve">GO:0061608</t>
  </si>
  <si>
    <t xml:space="preserve">nuclear import signal receptor activity</t>
  </si>
  <si>
    <t xml:space="preserve">YNL189W,YOL032W,YDR395W,YER009W,YBR017C,YER110C,YLR347C,YMR308C</t>
  </si>
  <si>
    <t xml:space="preserve">YBR017C,YDR395W,YER009W,YER110C,YLR347C,YMR308C,YNL189W,YOL032W</t>
  </si>
  <si>
    <t xml:space="preserve">GO:0016407</t>
  </si>
  <si>
    <t xml:space="preserve">acetyltransferase activity</t>
  </si>
  <si>
    <t xml:space="preserve">YMR127C,YOR213C,YDR181C,YJL218W,YFR027W</t>
  </si>
  <si>
    <t xml:space="preserve">YDR181C,YFR027W,YJL218W,YMR127C,YOR213C</t>
  </si>
  <si>
    <t xml:space="preserve">GO:0017018</t>
  </si>
  <si>
    <t xml:space="preserve">myosin phosphatase activity</t>
  </si>
  <si>
    <t xml:space="preserve">YNR032W,YBR125C,YMR277W,YDR066C,YDL047W,YNL222W,YML016C</t>
  </si>
  <si>
    <t xml:space="preserve">YBR125C,YDL047W,YDR066C,YML016C,YMR277W,YNL222W,YNR032W</t>
  </si>
  <si>
    <t xml:space="preserve">GO:0001055</t>
  </si>
  <si>
    <t xml:space="preserve">RNA polymerase II activity</t>
  </si>
  <si>
    <t xml:space="preserve">YHR143W-A,YBR154C,YIL021W,YPR187W,YOR210W,YOL005C,YOR224C,YDL140C,YOR151C</t>
  </si>
  <si>
    <t xml:space="preserve">YBR154C,YDL140C,YHR143W-A,YIL021W,YOL005C,YOR151C,YOR210W,YOR224C,YPR187W</t>
  </si>
  <si>
    <t xml:space="preserve">GO:0035615</t>
  </si>
  <si>
    <t xml:space="preserve">clathrin adaptor activity</t>
  </si>
  <si>
    <t xml:space="preserve">YBL037W,YOL062C,YLR170C,YNL243W,YPL259C,YHL019C,YPR029C</t>
  </si>
  <si>
    <t xml:space="preserve">YBL037W,YHL019C,YLR170C,YNL243W,YOL062C,YPL259C,YPR029C</t>
  </si>
  <si>
    <t xml:space="preserve">GO:0004857</t>
  </si>
  <si>
    <t xml:space="preserve">enzyme inhibitor activity</t>
  </si>
  <si>
    <t xml:space="preserve">YLR073C,YNL307C,YDL181W,YCR030C,YDR386W,YOR173W,YFR017C</t>
  </si>
  <si>
    <t xml:space="preserve">YCR030C,YDL181W,YDR014W-A,YDR386W,YFR017C,YLR073C,YNL307C,YOR173W</t>
  </si>
  <si>
    <t xml:space="preserve">GO:0046915</t>
  </si>
  <si>
    <t xml:space="preserve">transition metal ion transmembrane transporter activity</t>
  </si>
  <si>
    <t xml:space="preserve">YOR079C,YGL255W,YLR130C,YKL175W,YIL023C</t>
  </si>
  <si>
    <t xml:space="preserve">YGL255W,YIL023C,YKL175W,YLR130C,YOR079C</t>
  </si>
  <si>
    <t xml:space="preserve">GO:0015116</t>
  </si>
  <si>
    <t xml:space="preserve">sulfate transmembrane transporter activity</t>
  </si>
  <si>
    <t xml:space="preserve">GO:0042973</t>
  </si>
  <si>
    <t xml:space="preserve">glucan endo-1,3-beta-D-glucosidase activity</t>
  </si>
  <si>
    <t xml:space="preserve">YNR067C,YGL028C,YLR144C,YGR282C,YGR279C,YMR305C</t>
  </si>
  <si>
    <t xml:space="preserve">YGL028C,YGR279C,YGR282C,YLR144C,YMR305C,YNR067C</t>
  </si>
  <si>
    <t xml:space="preserve">GO:0003677</t>
  </si>
  <si>
    <t xml:space="preserve">DNA binding</t>
  </si>
  <si>
    <t xml:space="preserve">YBL002W,YJL092W,YDR451C,YPL127C,YNL030W,YPR052C,YBR026C,YDR224C,YBR010W,YMR072W,YPR065W,YGR159C,YBL003C,YKL049C,YHR146W,YER169W,YGR258C,YDR123C,YOR337W,YLR131C,YNL088W,YLL004W,YJL173C,YGR047C,YMR228W,YPL024W,YPL075W,YNL113W,YNL151C,YOL012C,YLR182W,YHR143W-A,YNL068C,YKL015W,YGR229C,YNL248C,YML007W,YLR175W,YJL025W,YKL082C,YIL130W,YDL056W,YGR140W,YGR116W,YDR216W,YKR099W,YLR403W,YBR215W,YKL089W,YCR028C-A,YOL108C,YLR373C,YMR019W,YOR330C,YMR074C,YBR114W,YHR191C,YPL128C,YKL144C,YLR442C,YLR014C,YHR081W,YDR174W,YML027W,YMR039C,YMR114C,YPL089C,YNL031C,YNL027W,YMR016C,YOL095C,YCR097W,YDL170W,YPR190C,YHR006W,YJR144W,YAL015C,YPL133C,YHL020C,YGL013C,YHR120W,YDR520C,YIL131C,YBL054W,YDR253C,YDR296W,YAL001C,YBR154C,YKL112W,YJL110C,YBR049C,YML113W,YLR288C,YJR127C,YLR278C,YML069W,YGR071C,YDR227W,YJL176C,YPR022C,YER064C,YOR258W,YCR014C,YPR187W,YLR398C,YDR110W,YER161C,YDR097C,YFR013W,YPL177C,YCR018C,YPR104C,YOL006C,YMR136W,YNL216W,YML061C,YPR199C,YDL150W,YMR284W,YMR005W,YHR178W,YCR033W,YGL169W,YPL016W,YAL019W,YOR162C,YMR201C,YDR225W,YML065W,YMR176W,YPL167C,YDL002C,YKL032C,YPL038W,YMR241W,YNL290W,YPL129W,YDR303C,YBR245C,YML095C,YDR362C,YBR087W,YBR150C,YOR210W,YBR123C,YMR106C,YOL145C,YKL113C,YBR193C,YNL103W,YBL103C,YDR004W,YPR179C,YDR213W,YOR144C,YCL067C,YEL055C,YGL163C,YDR052C,YER040W,YFR038W,YGR246C,YOR005C,YMR043W,YDR291W,YMR037C,YOR346W,YMR280C,YDR043C,YLR095C,YOR217W,YOL043C,YKR062W,YIL126W,YIR018W,YDL200C,YOR386W,YIR002C,YBR182C,YDL164C,YER095W,YDL154W,YNL102W,YML051W,YJR068W,YPL008W,YDR145W,YBR239C,YML127W,YDR096W,YLR323C,YML099C,YDR289C,YLR234W,YCR066W,YOR038C,YER148W,YER164W,YLR228C,YKL043W,YGL043W,YLR318W,YOR344C,YKL114C,YBR073W,YBL019W,YPL007C,YCR065W,YNL215W,YPR186C,YNL312W,YMR168C,YOR380W,YDR369C,YIL119C,YBR297W,YPR013C,YOL005C,YGR044C,YIL036W,YER045C,YDR440W,YDR334W,YCR087C-A,YJR035W,YKL222C,YDR076W,YDL106C,YJR140C,YHL022C,YJR046W,YPL082C,YHR118C,YML081W,YDL185W,YML076C,YER184C,YBL010C,YFL008W,YHR084W,YLR176C,YER111C,YNL273W,YLR098C,YMR044W,YMR137C,YOR172W,YER028C,YGL035C,YNL218W,YMR021C,YOR014W,YNL206C,YDR295C,YOL028C,YAL051W,YOR290C,YGR186W,YPR162C,YHR164C,YAR007C,YGR005C,YOL094C,YIR023W,YER162C,YLR266C,YOR077W,YBL022C,YMR213W,YOR358W,YNL007C,YDR081C,YFL036W,YDL102W,YPL194W,YDR259C,YGL166W,YKL054C,YGL254W,YCL011C,YLL054C,YER130C,YDR026C,YOR304W,YDR419W,YGL237C,YLR451W,YKL214C,YPL022W,YGL209W,YKL062W,YKR064W,YPR008W,YER105C,YJL056C,YIL072W,YKL185W,YOR028C,YBL005W,YFL003C,YOR113W,YHR124W,YBL021C,YML010W,YOL067C,YMR078C,YDR314C,YKL045W,YPL248C,YOR368W,YCR096C,YOR140W,YDL220C,YIR017C,YLR274W,YNL262W,YFR034C,YER176W,YFR037C,YDL227C,YDR263C,YCR092C,YOL116W,YFL052W,YOR224C,YDR207C,YJR147W,YDR034C,YOR298C-A,YOR033C,YJR060W,YOR110W,YNR063W,YGL073W,YKL038W,YDR423C,YER179W,YMR111C,YIL056W,YBR098W,YOR116C,YMR048W,YGL251C,YGL033W,YBL035C,YPR010C,YLR233C,YPR196W,YJL206C,YJL103C,YDL020C,YDL156W,YOR207C,YEL009C,YBL066C,YPR110C,YGL249W,YGL183C,YMR094W,YOR032C,YFL021W,YBR240C,YDR310C,YDL140C,YLR032W,YLR256W,YHR206W,YIR013C,YER171W,YBR033W,YCR106W,YMR042W,YBR088C,YLR150W,YGR285C,YPR019W,YPR175W,YOL089C,YGR288W,YCL066W,YGL201C,YHR177W,YGR067C,YKL109W,YER088C,YGR249W,YHL027W,YOR151C,YIL101C,YBL023C,YEL032W,YLR013W,YKR048C,YEL007W,YBR066C,YOR341W,YPL230W,YBR202W,YBR083W,YKR034W,YFL031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</si>
  <si>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</si>
  <si>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GO:0031624</t>
  </si>
  <si>
    <t xml:space="preserve">ubiquitin conjugating enzyme binding</t>
  </si>
  <si>
    <t xml:space="preserve">YML068W,YJR141W,YOR042W,YDR273W,YLR128W,YKR017C</t>
  </si>
  <si>
    <t xml:space="preserve">YDR273W,YJR141W,YKR017C,YLR128W,YML068W,YOR042W</t>
  </si>
  <si>
    <t xml:space="preserve">GO:0016763</t>
  </si>
  <si>
    <t xml:space="preserve">pentosyltransferase activity</t>
  </si>
  <si>
    <t xml:space="preserve">YLR209C,YBR248C,YDR354W,YFR047C,YMR283C,YLR017W,YGR144W</t>
  </si>
  <si>
    <t xml:space="preserve">YBR248C,YDR354W,YFR047C,YGR144W,YLR017W,YLR209C,YMR283C</t>
  </si>
  <si>
    <t xml:space="preserve">GO:0019003</t>
  </si>
  <si>
    <t xml:space="preserve">GDP binding</t>
  </si>
  <si>
    <t xml:space="preserve">YOR101W,YGR152C,YNL098C,YCR027C,YPR080W</t>
  </si>
  <si>
    <t xml:space="preserve">YBR118W,YCR027C,YGR152C,YNL098C,YOR101W,YPR080W</t>
  </si>
  <si>
    <t xml:space="preserve">GO:0016788</t>
  </si>
  <si>
    <t xml:space="preserve">hydrolase activity, acting on ester bonds</t>
  </si>
  <si>
    <t xml:space="preserve">YGR258C,YPR147C,YHR049W,YJL068C,YKL113C,YLR361C,YCR044C,YKL149C,YFL025C,YBL055C,YBR204C,YDR263C,YOR033C,YOR126C,YMR262W</t>
  </si>
  <si>
    <t xml:space="preserve">YBL055C,YBR204C,YCR044C,YDR263C,YFL025C,YGR258C,YHR049W,YJL068C,YKL113C,YKL149C,YLR361C,YMR262W,YOR033C,YOR126C,YPR147C</t>
  </si>
  <si>
    <t xml:space="preserve">GO:0030983</t>
  </si>
  <si>
    <t xml:space="preserve">mismatched DNA binding</t>
  </si>
  <si>
    <t xml:space="preserve">YHR120W,YOR258W,YDR097C,YOL090W,YMR167W,YDL154W,YFL003C,YNL082W,YLR035C,YCR092C</t>
  </si>
  <si>
    <t xml:space="preserve">YCR092C,YDL154W,YDR097C,YFL003C,YHR120W,YLR035C,YMR167W,YNL082W,YOL090W,YOR258W</t>
  </si>
  <si>
    <t xml:space="preserve">GO:0043021</t>
  </si>
  <si>
    <t xml:space="preserve">ribonucleoprotein complex binding</t>
  </si>
  <si>
    <t xml:space="preserve">YIL149C,YKR095W,YMR049C,YDL060W,YOR272W,YGR103W,YDL081C,YDL130W</t>
  </si>
  <si>
    <t xml:space="preserve">YDL060W,YDL081C,YDL130W,YGR103W,YIL149C,YKR095W,YMR049C,YOR272W</t>
  </si>
  <si>
    <t xml:space="preserve">GO:0000026</t>
  </si>
  <si>
    <t xml:space="preserve">alpha-1,2-mannosyltransferase activity</t>
  </si>
  <si>
    <t xml:space="preserve">YKR061W,YPL053C,YJL186W,YBR205W,YBR015C,YIL085C,YJL139C,YGL142C,YBR199W,YNL219C,YOR099W,YOR149C,YNL029C,YDR483W</t>
  </si>
  <si>
    <t xml:space="preserve">YBR015C,YBR199W,YBR205W,YDR483W,YGL142C,YIL085C,YJL139C,YJL186W,YKR061W,YNL029C,YNL219C,YOR099W,YOR149C,YPL053C</t>
  </si>
  <si>
    <t xml:space="preserve">GO:0004252</t>
  </si>
  <si>
    <t xml:space="preserve">serine-type endopeptidase activity</t>
  </si>
  <si>
    <t xml:space="preserve">YNL238W,YMR035W,YNL123W,YMR150C,YJL156C,YPL246C,YEL060C,YOR003W,YBL022C,YIR022W,YHR028C,YCR045C,YGR101W</t>
  </si>
  <si>
    <t xml:space="preserve">YBL022C,YCR045C,YEL060C,YGR101W,YHR028C,YIR022W,YJL156C,YMR035W,YMR150C,YNL123W,YNL238W,YOR003W,YPL246C</t>
  </si>
  <si>
    <t xml:space="preserve">GO:0016829</t>
  </si>
  <si>
    <t xml:space="preserve">lyase activity</t>
  </si>
  <si>
    <t xml:space="preserve">YPR002W,YNL256W,YPR006C,YNL169C,YDR380W,YMR289W,YKR009C,YKR097W,YKL151C,YER065C,YNL036W,YGL196W,YHR018C,YMR322C,YNL335W,YMR250W,YGR254W,YKL182W,YAL015C,YGR087C,YDR487C,YJL005W,YBR248C,YML060W,YOR176W,YBR213W,YER010C,YDR294C,YDR047W,YPL123C,YCR053W,YGL009C,YER086W,YMR323W,YHR112C,YNL316C,YKL218C,YGR155W,YOL043C,YNR043W,YOR386W,YKL211C,YLR105C,YPL207W,YKL184W,YLR304C,YNL334C,YEL021W,YAR008W,YER163C,YER090W,YNL333W,YOR278W,YJL097W,YEL046C,YDR539W,YJL200C,YJR016C,YKL060C,YGL040C,YOL052C,YGL148W,YDR127W,YFR055W,YGL026C,YPL262W,YEL020C,YMR096W,YCL064C,YLR044C,YMR095C,YDL080C,YHR174W,YDR533C,YAL012W,YAL039C,YGL184C,YLR359W,YOR202W,YLR134W,YOR128C,YIR032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</si>
  <si>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</si>
  <si>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GO:0019904</t>
  </si>
  <si>
    <t xml:space="preserve">protein domain specific binding</t>
  </si>
  <si>
    <t xml:space="preserve">YJL180C,YOR259C,YJL104W,YGL048C,YHR041C,YLR430W,YNL251C</t>
  </si>
  <si>
    <t xml:space="preserve">YGL048C,YHR041C,YJL104W,YJL180C,YLR430W,YNL251C,YOR259C</t>
  </si>
  <si>
    <t xml:space="preserve">GO:0140101</t>
  </si>
  <si>
    <t xml:space="preserve">catalytic activity, acting on a tRNA</t>
  </si>
  <si>
    <t xml:space="preserve">YFL022C,YPR047W,YER087W,YPR081C,YHR011W,YKL194C,YER168C,YPR033C,YHR020W,YBR121C,YDR023W,YIL078W</t>
  </si>
  <si>
    <t xml:space="preserve">YBR121C,YDR023W,YER087W,YER168C,YFL022C,YHR011W,YHR020W,YIL078W,YKL194C,YPR033C,YPR047W,YPR081C</t>
  </si>
  <si>
    <t xml:space="preserve">GO:0008236</t>
  </si>
  <si>
    <t xml:space="preserve">serine-type peptidase activity</t>
  </si>
  <si>
    <t xml:space="preserve">YNL238W,YMR035W,YNL123W,YMR150C,YPL246C,YEL060C,YOR003W,YOR219C,YBL022C,YHR028C,YCR045C,YGR101W</t>
  </si>
  <si>
    <t xml:space="preserve">YBL022C,YCR045C,YEL060C,YGR101W,YHR028C,YMR035W,YMR150C,YNL123W,YNL238W,YOR003W,YOR219C,YPL246C</t>
  </si>
  <si>
    <t xml:space="preserve">GO:0003899</t>
  </si>
  <si>
    <t xml:space="preserve">DNA-directed 5'-3' RNA polymerase activity</t>
  </si>
  <si>
    <t xml:space="preserve">YDR045C,YJR063W,YNL113W,YHR143W-A,YKL144C,YBR154C,YPR187W,YOR210W,YGL070C,YOL005C,YFL036W,YOR116C,YPR010C,YOR207C,YPR110C,YDL140C,YOR151C,YOR341W</t>
  </si>
  <si>
    <t xml:space="preserve">YBR154C,YDL140C,YDR045C,YFL036W,YGL070C,YHR143W-A,YJR063W,YKL144C,YNL113W,YOL005C,YOR116C,YOR151C,YOR207C,YOR210W,YOR341W,YPR010C,YPR110C,YPR187W</t>
  </si>
  <si>
    <t xml:space="preserve">GO:0004620</t>
  </si>
  <si>
    <t xml:space="preserve">phospholipase activity</t>
  </si>
  <si>
    <t xml:space="preserve">YMR006C,YNL012W,YOR022C,YER019W,YOL011W,YMR008C,YCR068W</t>
  </si>
  <si>
    <t xml:space="preserve">YCR068W,YER019W,YMR006C,YMR008C,YNL012W,YOL011W,YOR022C</t>
  </si>
  <si>
    <t xml:space="preserve">GO:0015297</t>
  </si>
  <si>
    <t xml:space="preserve">antiporter activity</t>
  </si>
  <si>
    <t xml:space="preserve">YGR138C,YOR307C,YGL225W,YHR032W,YLR348C,YML038C,YJL094C,YPR156C,YOR273C,YBR085W,YJL193W,YMR056C,YLL028W,YDR456W,YLR138W,YPR021C,YER039C,YHR048W,YPR201W,YBL030C,YKR106W</t>
  </si>
  <si>
    <t xml:space="preserve">YBL030C,YBR085W,YCL073C,YDR456W,YER039C,YGL225W,YGR138C,YHR032W,YHR048W,YJL094C,YJL193W,YKR106W,YLL028W,YLR138W,YLR348C,YML038C,YMR056C,YOR273C,YOR307C,YPR021C,YPR156C,YPR201W</t>
  </si>
  <si>
    <t xml:space="preserve">GO:0032934</t>
  </si>
  <si>
    <t xml:space="preserve">sterol binding</t>
  </si>
  <si>
    <t xml:space="preserve">YKR013W,YNL231C,YDR326C,YKR003W,YHR073W,YPL006W,YHR080C,YLR072W,YFL042C,YDL019C,YDL046W,YHR001W,YAR042W,YJL079C</t>
  </si>
  <si>
    <t xml:space="preserve">YAR042W,YDL019C,YDL046W,YDR326C,YFL042C,YHR001W,YHR073W,YHR080C,YJL079C,YKR003W,YKR013W,YLR072W,YNL231C,YPL006W</t>
  </si>
  <si>
    <t xml:space="preserve">GO:0008157</t>
  </si>
  <si>
    <t xml:space="preserve">protein phosphatase 1 binding</t>
  </si>
  <si>
    <t xml:space="preserve">YIL045W,YFR003C,YER054C,YBR045C,YOR329C,YPL137C,YAL031C,YLR273C,YOR178C</t>
  </si>
  <si>
    <t xml:space="preserve">YAL031C,YBR045C,YER054C,YFR003C,YIL045W,YIL169C,YLR273C,YOR178C,YOR329C,YPL137C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</si>
  <si>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</si>
  <si>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</si>
  <si>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</si>
  <si>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GO:0016538</t>
  </si>
  <si>
    <t xml:space="preserve">cyclin-dependent protein serine/threonine kinase regulator activity</t>
  </si>
  <si>
    <t xml:space="preserve">YGR108W,YLR226W,YGL215W,YLR210W,YJL006C,YDL179W,YER059W,YPR119W,YBR135W,YMR199W,YDL155W,YML112W,YNL289W,YPL219W,YNL025C,YPR025C,YPR120C,YIL050W,YGL134W,YPL256C,YHR071W,YOL001W,YDL127W,YGR109C,YAL040C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</si>
  <si>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</si>
  <si>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GO:0005507</t>
  </si>
  <si>
    <t xml:space="preserve">copper ion binding</t>
  </si>
  <si>
    <t xml:space="preserve">YLL009C,YLL018C-A,YKL137W,YFL041W,YBR024W,YMR038C,YBR295W,YPL132W,YDR270W,YMR021C,YBR037C,YGL166W,YDR506C,YPR008W,YHR053C,YJR104C,YMR058W</t>
  </si>
  <si>
    <t xml:space="preserve">Q0250,YBR024W,YBR037C,YBR295W,YDR270W,YDR506C,YFL041W,YGL166W,YHR053C,YHR055C,YJR104C,YKL137W,YLL009C,YLL018C-A,YMR021C,YMR038C,YMR058W,YPL132W,YPR008W</t>
  </si>
  <si>
    <t xml:space="preserve">GO:0004712</t>
  </si>
  <si>
    <t xml:space="preserve">protein serine/threonine/tyrosine kinase activity</t>
  </si>
  <si>
    <t xml:space="preserve">YNL307C,YDL028C,YLL019C,YJL141C,YPL153C,YMR139W,YDL079C</t>
  </si>
  <si>
    <t xml:space="preserve">YDL028C,YDL079C,YJL141C,YLL019C,YMR139W,YNL307C,YPL153C</t>
  </si>
  <si>
    <t xml:space="preserve">GO:0050660</t>
  </si>
  <si>
    <t xml:space="preserve">flavin adenine dinucleotide binding</t>
  </si>
  <si>
    <t xml:space="preserve">YJL045W,YML080W,YGL205W,YGR255C,YEL071W,YGR029W,YLR401C,YGR175C,YLR405W,YPR048W,YPR004C,YMR020W,YPR037C,YMR108W,YDL178W,YBL098W,YFL018C,YKL148C,YHR042W,YGL236C,YDL174C,YPL017C,YHR176W,YDL171C,YNR074C,YPL091W,YFR030W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</si>
  <si>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</si>
  <si>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GO:0140326</t>
  </si>
  <si>
    <t xml:space="preserve">ATPase-coupled intramembrane lipid transporter activity</t>
  </si>
  <si>
    <t xml:space="preserve">YAL026C,YER166W,YMR162C,YIL048W,YDR093W</t>
  </si>
  <si>
    <t xml:space="preserve">YAL026C,YDR093W,YER166W,YIL048W,YMR162C</t>
  </si>
  <si>
    <t xml:space="preserve">GO:0043022</t>
  </si>
  <si>
    <t xml:space="preserve">ribosome binding</t>
  </si>
  <si>
    <t xml:space="preserve">YBR155W,YNL163C,YDR172W,YLR435W,YIL016W,YJR007W,YBR185C,YPR125W,YBR120C,YPL226W,YBR283C,YML028W,YPL210C,YPL215W,YLR216C,YDR266C,YOL027C,YNL001W,YLR378C,YGR054W,YKR084C,YHR168W,YCR059C,YJR047C,YAL035W,YEL034W,YOR133W,YLR150W,YNL016W,YGR285C,YPR016C,YBR025C,YMR116C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</si>
  <si>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</si>
  <si>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GO:0043139</t>
  </si>
  <si>
    <t xml:space="preserve">5'-3' DNA helicase activity</t>
  </si>
  <si>
    <t xml:space="preserve">YHR031C,YKL017C,YML061C,YDR190C,YPL235W,YLR430W,YER171W</t>
  </si>
  <si>
    <t xml:space="preserve">YDR190C,YER171W,YHR031C,YKL017C,YLR430W,YML061C,YPL235W</t>
  </si>
  <si>
    <t xml:space="preserve">GO:0016279</t>
  </si>
  <si>
    <t xml:space="preserve">protein-lysine N-methyltransferase activity</t>
  </si>
  <si>
    <t xml:space="preserve">YLR285W,YHR119W,YBR271W,YBR030W,YDR198C,YJR129C,YHR109W,YIL064W,YDR257C,YGR001C,YHL039W,YPL208W</t>
  </si>
  <si>
    <t xml:space="preserve">YBR030W,YBR271W,YDR198C,YDR257C,YGR001C,YHL039W,YHR109W,YHR119W,YIL064W,YJR129C,YLR285W,YPL208W</t>
  </si>
  <si>
    <t xml:space="preserve">GO:0051539</t>
  </si>
  <si>
    <t xml:space="preserve">4 iron, 4 sulfur cluster binding</t>
  </si>
  <si>
    <t xml:space="preserve">YOR356W,YIL003W,YKR071C,YNL240C,YKL040C,YPL086C,YPL167C,YGL009C,YPR067W,YOR196C,YOL043C,YNL102W,YPL207W,YLR304C,YBR163W,YGL091C,YHR164C,YDL102W,YJL200C,YKL045W,YNL262W,YGR286C,YER171W,YLL041C,YJR137C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</si>
  <si>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</si>
  <si>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GO:0000978</t>
  </si>
  <si>
    <t xml:space="preserve">RNA polymerase II cis-regulatory region sequence-specific DNA binding</t>
  </si>
  <si>
    <t xml:space="preserve">YDR451C,YPR065W,YNL239W,YLR131C,YDR146C,YPL075W,YNL068C,YKL015W,YDR216W,YKR099W,YOL108C,YPL128C,YOR363C,YHR054C,YML027W,YJL089W,YKR091W,YPL089C,YPL202C,YDL170W,YHR006W,YPL133C,YIL131C,YBL054W,YKL112W,YJL110C,YJR127C,YBR112C,YPR022C,YPL177C,YPR104C,YPR199C,YMR070W,YOR162C,YDR303C,YBR193C,YBL103C,YDR213W,YCL067C,YDR463W,YER040W,YMR043W,YNL167C,YMR280C,YDR043C,YBR182C,YDL048C,YDR096W,YLR228C,YLR375W,YCR065W,YPR186C,YGR044C,YIL036W,YER045C,YDL106C,YML081W,YLR176C,YER028C,YGL035C,YMR021C,YAL051W,YLR266C,YOR358W,YDR081C,YMR172W,YGL166W,YGL254W,YLL054C,YGL237C,YGL209W,YKR064W,YPR008W,YJL056C,YBL005W,YOR113W,YBL021C,YPL248C,YCR096C,YOR140W,YOL116W,YDR207C,YJR147W,YDR034C,YJR060W,YGL073W,YKL038W,YMR111C,YDL020C,YIL122W,YEL009C,YFL021W,YBR240C,YLR256W,YHR206W,YCR106W,YMR042W,YGR067C,YGR249W,YBR066C,YBR083W,YKR034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</si>
  <si>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</si>
  <si>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GO:0032266</t>
  </si>
  <si>
    <t xml:space="preserve">phosphatidylinositol-3-phosphate binding</t>
  </si>
  <si>
    <t xml:space="preserve">YML104C,YMR004W,YDR179W-A,YFR019W,YJL178C,YDR311W,YKR031C,YBR260C,YBR131W,YDR208W,YOL139C,YDR313C,YPL100W,YDL113C,YOR069W,YKR078W,YBR200W,YFR021W,YLR417W,YDR276C,YOR357C,YJL036W,YGL105W,YNR006W,YDR323C,YNL242W,YGL212W,YDR425W,YGL124C,YPL115C,YHR105W,YGR223C,YJR125C,YOR132W,YGL023C,YHR193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</si>
  <si>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</si>
  <si>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GO:0046983</t>
  </si>
  <si>
    <t xml:space="preserve">protein dimerization activity</t>
  </si>
  <si>
    <t xml:space="preserve">YDR123C,YNL113W,YOL108C,YPL089C,YLR330W,YIL021W,YBL103C,YMR043W,YBR182C,YOR344C,YOL005C,YDR158W,YOL067C,YFR034C,YOL164W,YJR060W,YPR110C,YOR032C,YMR042W</t>
  </si>
  <si>
    <t xml:space="preserve">YBL103C,YBR182C,YDR123C,YDR158W,YFR034C,YIL021W,YJR060W,YLR330W,YMR042W,YMR043W,YNL113W,YOL005C,YOL067C,YOL108C,YOL164W,YOR032C,YOR344C,YPL089C,YPR110C</t>
  </si>
  <si>
    <t xml:space="preserve">GO:0051787</t>
  </si>
  <si>
    <t xml:space="preserve">misfolded protein binding</t>
  </si>
  <si>
    <t xml:space="preserve">YCL044C,YDR258C,YBR201W,YJL073W,YMR115W,YNL007C,YDR411C,YKL133C</t>
  </si>
  <si>
    <t xml:space="preserve">YBR201W,YCL044C,YDR258C,YDR411C,YJL073W,YKL133C,YMR115W,YNL007C</t>
  </si>
  <si>
    <t xml:space="preserve">GO:0000217</t>
  </si>
  <si>
    <t xml:space="preserve">DNA secondary structure binding</t>
  </si>
  <si>
    <t xml:space="preserve">YFR031C,YER161C,YFL008W,YHR153C,YGL249W</t>
  </si>
  <si>
    <t xml:space="preserve">YER161C,YFL008W,YFR031C,YGL249W,YHR153C</t>
  </si>
  <si>
    <t xml:space="preserve">GO:0070300</t>
  </si>
  <si>
    <t xml:space="preserve">phosphatidic acid binding</t>
  </si>
  <si>
    <t xml:space="preserve">YHL020C,YKR003W,YMR183C,YJL049W,YMR017W,YDR276C,YBR080C,YPL232W,YPL145C,YHR193C</t>
  </si>
  <si>
    <t xml:space="preserve">YBR080C,YDR276C,YHL020C,YHR193C,YJL049W,YKR003W,YMR017W,YMR183C,YPL145C,YPL232W</t>
  </si>
  <si>
    <t xml:space="preserve">GO:0016765</t>
  </si>
  <si>
    <t xml:space="preserve">transferase activity, transferring alkyl or aryl (other than methyl) groups</t>
  </si>
  <si>
    <t xml:space="preserve">YJL167W,YBR002C,YNR041C,YOR274W,YML005W,YDL193W,YHR190W,YMR101C,YPL172C,YDR127W,YLR303W</t>
  </si>
  <si>
    <t xml:space="preserve">YBR002C,YDL193W,YDR127W,YHR190W,YJL167W,YLR303W,YML005W,YMR101C,YNR041C,YOR274W,YPL172C</t>
  </si>
  <si>
    <t xml:space="preserve">GO:0008081</t>
  </si>
  <si>
    <t xml:space="preserve">phosphoric diester hydrolase activity</t>
  </si>
  <si>
    <t xml:space="preserve">YOR360C,YDR452W,YJL087C,YPL110C,YDL237W,YKL114C,YBL019W,YER019W,YGR233C,YGL248W,YPL268W,YPL206C,YBR223C</t>
  </si>
  <si>
    <t xml:space="preserve">YBL019W,YBR223C,YDL237W,YDR452W,YER019W,YGL248W,YGR233C,YJL087C,YKL114C,YOR360C,YPL110C,YPL206C,YPL268W</t>
  </si>
  <si>
    <t xml:space="preserve">GO:0005515</t>
  </si>
  <si>
    <t xml:space="preserve">protein binding</t>
  </si>
  <si>
    <t xml:space="preserve">YJL092W,YDR059C,YLR332W,YPR188C,YOL002C,YBR057C,YMR077C,YNL188W,YKR071C,YNL023C,YPR041W,YDR152W,YPR072W,YDL147W,YOR261C,YCR077C,YML001W,YOL062C,YKL079W,YPR119W,YPR028W,YGR239C,YBR172C,YBR290W,YMR026C,YGR133W,YKL203C,YPR048W,YOR229W,YNR024W,YGR173W,YDL065C,YHR034C,YDL059C,YLR119W,YPL195W,YHR023W,YKR078W,YLR095C,YGL049C,YER095W,YGL207W,YAL058W,YNL233W,YOR326W,YLR212C,YDR159W,YPL082C,YDR009W,YNL104C,YNL107W,YDR484W,YGR162W,YOL115W,YOR288C,YDL006W,YKL186C,YBR109C,YEL012W,YOR230W,YDL115C,YOR138C,YLR025W,YNL214W,YGR188C,YIL005W,YGL106W,YHR156C,YOR212W,YKL062W,YDR518W,YHL007C,YPL084W,YLR229C,YDR335W,YOR108W,YDR329C,YOR339C,YNL196C,YMR192W,YER025W,YGR002C,YHR160C,YKR020W,YJR125C,YJL194W,YMR022W,YJR086W,YDR092W,YDR328C,YKL022C,YGL123W,YNL251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</si>
  <si>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</si>
  <si>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GO:0004222</t>
  </si>
  <si>
    <t xml:space="preserve">metalloendopeptidase activity</t>
  </si>
  <si>
    <t xml:space="preserve">YCL057W,YMR089C,YDR430C,YKL134C,YHR024C,YLR163C,YHR134W,YMR274C,YDL216C,YLR389C,YPR024W,YJR117W,YKR087C,YPR191W,YBL045C,YPR122W,YER017C</t>
  </si>
  <si>
    <t xml:space="preserve">YBL045C,YCL057W,YDL216C,YDR430C,YER017C,YHR024C,YHR134W,YJR117W,YKL134C,YKR087C,YLR163C,YLR389C,YMR089C,YMR274C,YPR024W,YPR122W,YPR191W</t>
  </si>
  <si>
    <t xml:space="preserve">GO:0004177</t>
  </si>
  <si>
    <t xml:space="preserve">aminopeptidase activity</t>
  </si>
  <si>
    <t xml:space="preserve">YHR047C,YNL239W,YNL045W,YKL157W,YKL103C,YOL057W,YOR219C,YER078C,YHR113W,YBL091C,YIL137C,YDR415C,YLL029W,YHR028C,YBR286W</t>
  </si>
  <si>
    <t xml:space="preserve">YBL091C,YBR286W,YDR415C,YER078C,YHR028C,YHR047C,YHR113W,YIL137C,YKL103C,YKL157W,YLL029W,YNL045W,YNL239W,YOL057W,YOR219C</t>
  </si>
  <si>
    <t xml:space="preserve">GO:0004792</t>
  </si>
  <si>
    <t xml:space="preserve">thiosulfate sulfurtransferase activity</t>
  </si>
  <si>
    <t xml:space="preserve">YGR203W,YHR111W,YOR286W,YOR251C,YOR285W</t>
  </si>
  <si>
    <t xml:space="preserve">YGR203W,YHR111W,YOR251C,YOR285W,YOR286W</t>
  </si>
  <si>
    <t xml:space="preserve">GO:0042626</t>
  </si>
  <si>
    <t xml:space="preserve">ATPase-coupled transmembrane transporter activity</t>
  </si>
  <si>
    <t xml:space="preserve">YMR301C,YCR011C,YDR375C,YKL188C,YOL075C,YOR328W,YHL035C,YPL147W,YOR011W,YIL013C,YDR135C,YLL015W,YDR406W,YKR103W,YDR011W,YNR070W,YLL048C,YOR153W</t>
  </si>
  <si>
    <t xml:space="preserve">YCR011C,YDR011W,YDR135C,YDR375C,YDR406W,YHL035C,YIL013C,YKL188C,YKR103W,YLL015W,YLL048C,YMR301C,YNR070W,YOL075C,YOR011W,YOR153W,YOR328W,YPL147W</t>
  </si>
  <si>
    <t xml:space="preserve">GO:0010181</t>
  </si>
  <si>
    <t xml:space="preserve">FMN binding</t>
  </si>
  <si>
    <t xml:space="preserve">YPL171C,YDR032C,YCR004C,YLR011W,YEL047C,YJR051W,YPR048W,YKL088W,YHR179W,YPL207W,YBR035C,YKR072C,YOR054C,YHR042W,YBR052C,YGL148W,YDL171C,YFR030W,YJR137C</t>
  </si>
  <si>
    <t xml:space="preserve">YBR035C,YBR052C,YCR004C,YDL171C,YDR032C,YEL047C,YFR030W,YGL148W,YHR042W,YHR179W,YJR051W,YJR137C,YKL088W,YKR072C,YLR011W,YOR054C,YPL171C,YPL207W,YPR048W</t>
  </si>
  <si>
    <t xml:space="preserve">GO:0050661</t>
  </si>
  <si>
    <t xml:space="preserve">NADP binding</t>
  </si>
  <si>
    <t xml:space="preserve">YJL052W,YOR236W,YGR256W,YNL241C,YDR197W,YPR048W,YBR166C,YJR009C,YBR153W,YHR063C,YHR183W,YDR158W,YHR176W,YJR139C,YGR192C,YPL091W</t>
  </si>
  <si>
    <t xml:space="preserve">YBR153W,YBR166C,YDR158W,YDR197W,YGR192C,YGR256W,YHR063C,YHR176W,YHR183W,YJL052W,YJR009C,YJR139C,YNL241C,YOR236W,YPL091W,YPR048W</t>
  </si>
  <si>
    <t xml:space="preserve">GO:0008177</t>
  </si>
  <si>
    <t xml:space="preserve">succinate dehydrogenase (ubiquinone) activity</t>
  </si>
  <si>
    <t xml:space="preserve">YJL045W,YOR297C,YKL141W,YLR164W,YKL148C,YDR178W,YLL041C</t>
  </si>
  <si>
    <t xml:space="preserve">YDR178W,YJL045W,YKL141W,YKL148C,YLL041C,YLR164W,YOR297C</t>
  </si>
  <si>
    <t xml:space="preserve">GO:0004017</t>
  </si>
  <si>
    <t xml:space="preserve">adenylate kinase activity</t>
  </si>
  <si>
    <t xml:space="preserve">YDL166C,YNL250W,YMR224C,YDR226W,YER170W,YKL024C</t>
  </si>
  <si>
    <t xml:space="preserve">YDL166C,YDR226W,YER170W,YKL024C,YMR224C,YNL250W</t>
  </si>
  <si>
    <t xml:space="preserve">GO:0031683</t>
  </si>
  <si>
    <t xml:space="preserve">G-protein beta/gamma-subunit complex binding</t>
  </si>
  <si>
    <t xml:space="preserve">YDR264C,YDR183W,YER124C,YOR281C,YHR005C,YER020W</t>
  </si>
  <si>
    <t xml:space="preserve">YDR183W,YDR264C,YER020W,YER124C,YHR005C,YOR281C</t>
  </si>
  <si>
    <t xml:space="preserve">GO:0000981</t>
  </si>
  <si>
    <t xml:space="preserve">DNA-binding transcription factor activity, RNA polymerase II-specific</t>
  </si>
  <si>
    <t xml:space="preserve">YPR065W,YGL096W,YOR337W,YLR131C,YDR146C,YPL075W,YNL068C,YIL130W,YMR182C,YDR216W,YKR099W,YLR403W,YNL023C,YPL128C,YLR014C,YOR363C,YHR054C,YML027W,YJL089W,YPL089C,YCR097W,YPL202C,YDL170W,YHR006W,YPL133C,YGL013C,YDR520C,YIL131C,YBL054W,YDR253C,YJL110C,YJR127C,YLR278C,YPR022C,YPL177C,YMR136W,YNL216W,YMR070W,YOR229W,YHR178W,YOR162C,YPL038W,YDR303C,YBR150C,YBL103C,YDR213W,YCL067C,YDR463W,YER040W,YMR043W,YMR037C,YNL167C,YMR280C,YDR043C,YIR018W,YBR182C,YDL048C,YBR239C,YML099C,YLR228C,YLR375W,YCR065W,YPR186C,YMR168C,YOR380W,YBR297W,YGR044C,YIL036W,YER045C,YKL222C,YDL106C,YML081W,YML076C,YER184C,YLR176C,YLR098C,YOR172W,YPR009W,YMR021C,YAL051W,YIR023W,YLR266C,YMR172W,YDR259C,YGL166W,YLL054C,YER130C,YGL237C,YGL071W,YDR421W,YLR451W,YKL062W,YKR064W,YPR008W,YJL056C,YBL005W,YBL021C,YOL067C,YPL248C,YCR096C,YOR140W,YOL116W,YFL052W,YDR207C,YDR034C,YNR063W,YKL038W,YMR111C,YIL056W,YPR196W,YJL206C,YJL103C,YEL009C,YBL066C,YFL021W,YBR240C,YLR256W,YBR033W,YCR106W,YMR042W,YOL089C,YGR067C,YIL101C,YBR066C,YBR083W,YKR034W,YFL031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</si>
  <si>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</si>
  <si>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GO:0071949</t>
  </si>
  <si>
    <t xml:space="preserve">FAD binding</t>
  </si>
  <si>
    <t xml:space="preserve">YGL205W,YGR255C,YML130C,YEL071W,YOR386W,YDL178W,YBL098W,YNL234W,YGR234W,YDL174C,YPL023C,YGL125W,YLR142W</t>
  </si>
  <si>
    <t xml:space="preserve">YBL098W,YDL174C,YDL178W,YEL071W,YGL125W,YGL205W,YGR234W,YGR255C,YLR142W,YML130C,YNL234W,YOR386W,YPL023C</t>
  </si>
  <si>
    <t xml:space="preserve">GO:0070181</t>
  </si>
  <si>
    <t xml:space="preserve">small ribosomal subunit rRNA binding</t>
  </si>
  <si>
    <t xml:space="preserve">YOR004W,YLR022C,YKL003C,YOR056C,YER050C,YAL035W,YJL191W,YDR064W,YGL123W</t>
  </si>
  <si>
    <t xml:space="preserve">YAL035W,YDR064W,YER050C,YGL123W,YJL191W,YKL003C,YLR022C,YOR004W,YOR056C</t>
  </si>
  <si>
    <t xml:space="preserve">GO:0005509</t>
  </si>
  <si>
    <t xml:space="preserve">calcium ion binding</t>
  </si>
  <si>
    <t xml:space="preserve">YPR188C,YKL190W,YBR053C,YNL083W,YBL047C,YDR373W,YGR217W,YPL048W,YJR131W,YDR001C,YGR058W,YLR250W,YOR257W,YGR100W,YAL058W,YLR057W,YHR204W,YNL084C,YBR109C,YNR021W,YPL268W,YAL048C,YBR001C,YGL167C,YIL140W,YIR006C,YKL056C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</si>
  <si>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</si>
  <si>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GO:0003993</t>
  </si>
  <si>
    <t xml:space="preserve">acid phosphatase activity</t>
  </si>
  <si>
    <t xml:space="preserve">YPR073C,YBR093C,YDR051C,YBR092C,YDL024C,YAR071W,YER134C</t>
  </si>
  <si>
    <t xml:space="preserve">YAR071W,YBR092C,YBR093C,YDL024C,YDR051C,YER134C,YHR215W,YPR073C</t>
  </si>
  <si>
    <t xml:space="preserve">GO:0016773</t>
  </si>
  <si>
    <t xml:space="preserve">phosphotransferase activity, alcohol group as acceptor</t>
  </si>
  <si>
    <t xml:space="preserve">YCR036W,YNL267W,YLR133W,YEL041W,YPL188W,YDR147W,YJR049C,YDR109C,YDR009W,YHL032C,YGL253W,YBR020W,YDR516C,YJR105W,YFR053C,YCL040W</t>
  </si>
  <si>
    <t xml:space="preserve">YBR020W,YCL040W,YCR036W,YDR009W,YDR109C,YDR147W,YDR516C,YEL041W,YFR053C,YGL253W,YHL032C,YJR049C,YJR105W,YLR133W,YNL267W,YPL188W</t>
  </si>
  <si>
    <t xml:space="preserve">GO:0016491</t>
  </si>
  <si>
    <t xml:space="preserve">oxidoreductase activity</t>
  </si>
  <si>
    <t xml:space="preserve">YGR088W,YBR026C,YJL045W,YER081W,YMR041C,YML080W,YMR315W,YJL052W,YKR076W,YBL069W,YGL205W,YER073W,YBR149W,YLR109W,YGR255C,YDL078C,YNL280C,YIL124W,YNL274C,YOR356W,YPL113C,YLR174W,YDR297W,YKR009C,YPL171C,YML131W,YBL064C,YOR236W,YER014W,YKL069W,YPR127W,YMR318C,YDL215C,YDL066W,YDR453C,YDR368W,YML130C,YCL033C,YNL181W,YBR006W,YOR246C,YDR032C,YOL151W,YEL071W,YDL124W,YCR004C,YGR256W,YNL009W,YIR036C,YBR145W,YIL155C,YML125C,YGR029W,YER101C,YHR008C,YIR037W,YPR167C,YKL195W,YFL041W,YLR011W,YKL071W,YEL047C,YDL015C,YKL182W,YHR039C,YKL150W,YMR256C,YER049W,YGL039W,YJR119C,YML028W,YJR051W,YMR170C,YLR401C,YBR213W,YGR175C,YLR405W,YMR015C,YNL241C,YOR120W,YGR154C,YBR115C,YLR070C,YMR110C,YMR009W,YDL085W,YER023W,YDR197W,YJL050W,YHR106W,YPR048W,YIL010W,YBR221C,YMR169C,YDL243C,YPL231W,YER178W,YIL074C,YJR096W,YKL107W,YBR265W,YJL026W,YOL126C,YLR395C,YPL088W,YML075C,YLR364W,YDR376W,YKR043C,YKL055C,YKR066C,YDR513W,YBR159W,YBR166C,YBR014C,YBR244W,YKL029C,YJR009C,YMR020W,YDR256C,YOR374W,YPR037C,YCL035C,YML054C,YGL160W,YOL059W,YKL216W,YER042W,YKR049C,YGR180C,YHR179W,YGL055W,YDL178W,YLR450W,YBL098W,YKL026C,YGL185C,YBR035C,YNL229C,YGL191W,YDR044W,YNL202W,YNL037C,YOR037W,YER051W,YBR153W,YHR063C,YDL144C,YFL018C,YHR009C,YLR214W,YDR541C,YHR183W,YNR060W,YGL187C,YDL168W,YAL060W,YHR051W,YDR506C,YOR125C,YBR084W,YHR007C,YHR216W,YCL026C-A,YIL049W,YDR158W,YGL256W,YGR234W,YLR355C,YOR323C,YML086C,YDL067C,YJR159W,YHR042W,YKL220C,YGL012W,YCL018W,YLR047C,YER070W,YML087C,YDL010W,YHR037W,YML120C,YOL152W,YER069W,YGL157W,YDR127W,YNR050C,YDL114W,YOR388C,YNL052W,YDR402C,YNR073C,YDL174C,YOR381W,YLR426W,YIL066C,YCR105W,YIL094C,YIL125W,YPL023C,YDR251W,YIL043C,YHL021C,YOL165C,YHR176W,YDR353W,YLL051C,YLR100W,YEL024W,YGL001C,YMR226C,YDL120W,YIL111W,YLL057C,YOR384W,YIR035C,YGL125W,YOR375C,YMR303C,YJR139C,YNL331C,YMR272C,YHR104W,YLR142W,YDL022W,YDL171C,YOL086C,YGR060W,YGR192C,YPL061W,YNR015W,YPL091W,YBR046C,YKL085W,YGL010W,YJR104C,YMR083W,YCL030C,YLL041C,YKL086W,YMR145C,YCR102C,YGR204W,YFR030W,YAL062W,YIR034C,YLR056W,YJR137C,YOR136W,YAL061W,YMR058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</si>
  <si>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</si>
  <si>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GO:0031625</t>
  </si>
  <si>
    <t xml:space="preserve">ubiquitin protein ligase binding</t>
  </si>
  <si>
    <t xml:space="preserve">YDR059C,YOR259C,YDL132W,YLL039C,YDR139C,YIL148W,YGR068C,YBR170C,YKL145W,YPR030W,YOR018W,YJL084C,YLR392C,YGR003W,YJL047C,YGL048C,YGL045W,YJL151C,YLR127C,YOR322C,YIL075C,YKR021W,YBR082C,YFR022W,YBL101C,YKR094C,YLR167W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</si>
  <si>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</si>
  <si>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GO:0008310</t>
  </si>
  <si>
    <t xml:space="preserve">single-stranded DNA 3'-5' exodeoxyribonuclease activity</t>
  </si>
  <si>
    <t xml:space="preserve">YJR006W,YDR121W,YBR278W,YNL262W,YJR043C</t>
  </si>
  <si>
    <t xml:space="preserve">YBR278W,YDR121W,YJR006W,YJR043C,YNL262W</t>
  </si>
  <si>
    <t xml:space="preserve">GO:0000150</t>
  </si>
  <si>
    <t xml:space="preserve">DNA strand exchange activity</t>
  </si>
  <si>
    <t xml:space="preserve">YDR296W,YDR004W,YER095W,YML032C,YER179W</t>
  </si>
  <si>
    <t xml:space="preserve">YDR004W,YDR296W,YER095W,YER179W,YML032C</t>
  </si>
  <si>
    <t xml:space="preserve">GO:0016874</t>
  </si>
  <si>
    <t xml:space="preserve">ligase activity</t>
  </si>
  <si>
    <t xml:space="preserve">YKL027W,YKL210W,YPL104W,YJR109C,YER015W,YBR094W,YOL049W,YGR244C,YBL039C,YFL022C,YER183C,YIL083C,YHR074W,YDR268W,YPR047W,YOR317W,YBL080C,YNL247W,YMR113W,YDR390C,YJL087C,YER087W,YPR081C,YLR153C,YJL046W,YNL220W,YLR239C,YLR382C,YGR171C,YMR207C,YHR011W,YOL033W,YGR094W,YIL145C,YPL160W,YDL008W,YGL245W,YLR143W,YPR066W,YOR005C,YPR145W,YGR102C,YMR246W,YDL164C,YNR016C,YOR241W,YKL194C,YOR303W,YOR168W,YCR024C,YJR103W,YKL132C,YDR037W,YGL087C,YBR041W,YMR293C,YBR222C,YOL097C,YHR091C,YPR033C,YBR084W,YJL101C,YGL062W,YBL076C,YOR209C,YOR142W,YPR035W,YIL009W,YHR020W,YNL073W,YBR121C,YDR023W,YHR019C,YBR218C,YGR185C,YIL078W,YJL130C,YMR217W,YGR124W,YGR264C,YOR335C,YNR057C,YAR015W,YLL018C,YLR060W,YOL058W,YGR204W,YGL234W,YDR341C,YGR061C,YBR208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</si>
  <si>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</si>
  <si>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GO:0004713</t>
  </si>
  <si>
    <t xml:space="preserve">protein tyrosine kinase activity</t>
  </si>
  <si>
    <t xml:space="preserve">YLL019C,YJL141C,YPL140C,YJL187C,YPL204W,YPL153C,YJL128C</t>
  </si>
  <si>
    <t xml:space="preserve">YJL128C,YJL141C,YJL187C,YLL019C,YPL140C,YPL153C,YPL204W</t>
  </si>
  <si>
    <t xml:space="preserve">GO:0008094</t>
  </si>
  <si>
    <t xml:space="preserve">ATP-dependent activity, acting on DNA</t>
  </si>
  <si>
    <t xml:space="preserve">YBR114W,YHR120W,YAL019W,YJR052W,YBR245C,YDR004W,YOR191W,YFR038W,YIL126W,YER095W,YER164W,YBR073W,YGR056W,YJR035W,YDR076W,YOR290C,YOR304W,YLR247C,YPL235W,YER179W,YLR032W</t>
  </si>
  <si>
    <t xml:space="preserve">YAL019W,YBR073W,YBR114W,YBR245C,YDR004W,YDR076W,YER095W,YER164W,YER179W,YFR038W,YGR056W,YHR120W,YIL126W,YJR035W,YJR052W,YLR032W,YLR247C,YOR191W,YOR290C,YOR304W,YPL235W</t>
  </si>
  <si>
    <t xml:space="preserve">GO:0016208</t>
  </si>
  <si>
    <t xml:space="preserve">AMP binding</t>
  </si>
  <si>
    <t xml:space="preserve">YAL054C,YDR441C,YGL115W,YML022W,YMR205C,YGR240C</t>
  </si>
  <si>
    <t xml:space="preserve">YAL054C,YDR441C,YGL115W,YGR240C,YML022W,YMR205C</t>
  </si>
  <si>
    <t xml:space="preserve">GO:0000403</t>
  </si>
  <si>
    <t xml:space="preserve">Y-form DNA binding</t>
  </si>
  <si>
    <t xml:space="preserve">YOL090W,YKL011C,YIR021W,YDL154W,YDR332W,YCR092C,YLR032W</t>
  </si>
  <si>
    <t xml:space="preserve">YCR092C,YDL154W,YDR332W,YIR021W,YKL011C,YLR032W,YOL090W</t>
  </si>
  <si>
    <t xml:space="preserve">GO:0031072</t>
  </si>
  <si>
    <t xml:space="preserve">heat shock protein binding</t>
  </si>
  <si>
    <t xml:space="preserve">YJL034W,YJR045C,YLL024C,YLR369W,YBL075C,YER103W,YDR168W,YFL016C,YEL030W,YLR090W,YHR064C,YNL064C,YNL209W,YAL005C,YOR178C</t>
  </si>
  <si>
    <t xml:space="preserve">YAL005C,YBL075C,YDL229W,YDR168W,YEL030W,YER103W,YFL016C,YHR064C,YJL034W,YJR045C,YLL024C,YLR090W,YLR369W,YNL064C,YNL209W,YOR178C</t>
  </si>
  <si>
    <t xml:space="preserve">GO:0003906</t>
  </si>
  <si>
    <t xml:space="preserve">DNA-(apurinic or apyrimidinic site) endonuclease activity</t>
  </si>
  <si>
    <t xml:space="preserve">YAL015C,YOL043C,YKL114C,YBL019W,YNL178W</t>
  </si>
  <si>
    <t xml:space="preserve">YAL015C,YBL019W,YKL114C,YNL178W,YOL043C</t>
  </si>
  <si>
    <t xml:space="preserve">GO:0000033</t>
  </si>
  <si>
    <t xml:space="preserve">alpha-1,3-mannosyltransferase activity</t>
  </si>
  <si>
    <t xml:space="preserve">YER001W,YGL065C,YIL014W,YGL257C,YNR059W</t>
  </si>
  <si>
    <t xml:space="preserve">YER001W,YGL065C,YGL257C,YIL014W,YNR059W</t>
  </si>
  <si>
    <t xml:space="preserve">GO:0004659</t>
  </si>
  <si>
    <t xml:space="preserve">prenyltransferase activity</t>
  </si>
  <si>
    <t xml:space="preserve">YJL031C,YBR002C,YNR041C,YGL155W,YPL069C,YKL019W,YBR003W,YMR101C,YDL090C,YPR176C,YDR538W</t>
  </si>
  <si>
    <t xml:space="preserve">YBR002C,YBR003W,YDL090C,YDR538W,YGL155W,YJL031C,YKL019W,YMR101C,YNR041C,YPL069C,YPR176C</t>
  </si>
  <si>
    <t xml:space="preserve">GO:0032183</t>
  </si>
  <si>
    <t xml:space="preserve">SUMO binding</t>
  </si>
  <si>
    <t xml:space="preserve">YNL078W,YOR191W,YHR134W,YDL013W,YNL262W</t>
  </si>
  <si>
    <t xml:space="preserve">YDL013W,YHR134W,YNL078W,YNL262W,YOR191W</t>
  </si>
  <si>
    <t xml:space="preserve">GO:0019789</t>
  </si>
  <si>
    <t xml:space="preserve">SUMO transferase activity</t>
  </si>
  <si>
    <t xml:space="preserve">YLR383W,YLR007W,YDL064W,YML023C,YDR409W,YOL034W,YDR288W,YEL019C,YOR156C,YLR394W,YER038C,YDL105W</t>
  </si>
  <si>
    <t xml:space="preserve">YDL064W,YDL105W,YDR288W,YDR409W,YEL019C,YER038C,YLR007W,YLR383W,YLR394W,YML023C,YOL034W,YOR156C</t>
  </si>
  <si>
    <t xml:space="preserve">GO:0015095</t>
  </si>
  <si>
    <t xml:space="preserve">magnesium ion transmembrane transporter activity</t>
  </si>
  <si>
    <t xml:space="preserve">YOR334W,YOL130W,YMR166C,YPL060W,YFL050C,YKL064W</t>
  </si>
  <si>
    <t xml:space="preserve">YFL050C,YKL064W,YMR166C,YOL130W,YOR334W,YPL060W</t>
  </si>
  <si>
    <t xml:space="preserve">GO:0070180</t>
  </si>
  <si>
    <t xml:space="preserve">large ribosomal subunit rRNA binding</t>
  </si>
  <si>
    <t xml:space="preserve">YKL009W,YLR022C,YDR496C,YNR053C,YNL185C,YKL170W,YLR340W,YDR418W,YEL054C,YBL087C</t>
  </si>
  <si>
    <t xml:space="preserve">YBL087C,YDR418W,YDR496C,YEL054C,YER117W,YKL009W,YKL170W,YLR022C,YLR340W,YNL185C,YNR053C</t>
  </si>
  <si>
    <t xml:space="preserve">GO:0008312</t>
  </si>
  <si>
    <t xml:space="preserve">7S RNA binding</t>
  </si>
  <si>
    <t xml:space="preserve">YML105C,YPL210C,YDL092W,YGL122C,YPR088C</t>
  </si>
  <si>
    <t xml:space="preserve">YDL092W,YGL122C,YML105C,YPL210C,YPR088C</t>
  </si>
  <si>
    <t xml:space="preserve">GO:0042162</t>
  </si>
  <si>
    <t xml:space="preserve">telomeric DNA binding</t>
  </si>
  <si>
    <t xml:space="preserve">YPL128C,YNL250W,YNL216W,YML061C,YMR284W,YMR106C,YBL088C,YDR291W,YMR224C,YIL009C-A,YLR318W,YNL312W,YDR369C,YKR096W,YBR275C,YGR099W,YLR453C,YDR206W,YIL151C,YLR233C,YLR150W,YOL104C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</si>
  <si>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</si>
  <si>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GO:0000993</t>
  </si>
  <si>
    <t xml:space="preserve">RNA polymerase II complex binding</t>
  </si>
  <si>
    <t xml:space="preserve">YKL160W,YBR279W,YPR133C,YOL145C,YJR017C,YLR418C,YKR062W,YDR460W,YDR289C,YGL043W,YKL028W,YBR160W,YGR005C,YML010W,YDR228C,YPR086W,YGR063C,YDR432W</t>
  </si>
  <si>
    <t xml:space="preserve">YBR160W,YBR279W,YDR079C-A,YDR228C,YDR289C,YDR432W,YDR460W,YGL043W,YGR005C,YGR063C,YJR017C,YKL028W,YKL160W,YKR062W,YLR418C,YML010W,YOL145C,YPR086W,YPR133C</t>
  </si>
  <si>
    <t xml:space="preserve">GO:0003689</t>
  </si>
  <si>
    <t xml:space="preserve">DNA clamp loader activity</t>
  </si>
  <si>
    <t xml:space="preserve">YNL290W,YBR087W,YOR217W,YJR068W,YOL094C,YMR078C,YER173W</t>
  </si>
  <si>
    <t xml:space="preserve">YBR087W,YER173W,YJR068W,YMR078C,YNL290W,YOL094C,YOR217W</t>
  </si>
  <si>
    <t xml:space="preserve">GO:0005524</t>
  </si>
  <si>
    <t xml:space="preserve">ATP binding</t>
  </si>
  <si>
    <t xml:space="preserve">YJL092W,YGL021W,YPL026C,YAL029C,YNL256W,YJL074C,YGL120C,YMR001C,YDR531W,YNL088W,YLL026W,YHR031C,YER052C,YNL129W,YKL210W,YPL104W,YJR109C,YER015W,YHR169W,YDR059C,YKR024C,YLR383W,YBR094W,YOR119C,YDL007W,YJL034W,YFR031C,YMR301C,YBR097W,YLL008W,YEL031W,YOL049W,YDR248C,YDL166C,YCR011C,YGR244C,YBL039C,YCR036W,YPL141C,YKR097W,YIL042C,YIL003W,YDL108W,YDR194C,YJL081C,YLR180W,YKL151C,YBR142W,YPL155C,YGR194C,YLR276C,YJL111W,YJR045C,YGL216W,YMR186W,YNL267W,YFL022C,YDL029W,YER123W,YML070W,YKR054C,YNR038W,YDR375C,YMR089C,YER183C,YLL024C,YMR290C,YBR114W,YLL034C,YOR259C,YEL061C,YNR027W,YMR190C,YKL129C,YNL307C,YFR019W,YMR208W,YCL047C,YMR216C,YLR362W,YHR074W,YKL188C,YLR133W,YDR196C,YDR268W,YLR305C,YOR233W,YKL110C,YOR117W,YDL031W,YKL048C,YKL078W,YPR047W,YOL095C,YPL029W,YDR061W,YOR317W,YBL080C,YNL247W,YEL041W,YMR113W,YHR120W,YMR220W,YMR080C,YPL226W,YDR390C,YJL087C,YBL105C,YOR171C,YER087W,YPR081C,YOR155C,YKL126W,YJL005W,YNL207W,YLR369W,YJR121W,YCR012W,YBR169C,YLR153C,YJL046W,YOR020C,YHR065C,YPL188W,YLR260W,YNR012W,YJR057W,YBL075C,YDR243C,YLR240W,YNL250W,YDL028C,YJR049C,YPL040C,YEL029C,YOL075C,YLL019C,YLR306W,YPL042C,YKL079W,YLR382C,YJL141C,YBR028C,YGL006W,YGR171C,YGL119W,YMR207C,YDL045C,YCR008W,YLR419W,YPL240C,YDR236C,YNL329C,YOL100W,YDR173C,YKL017C,YHR011W,YNR031C,YPL058C,YIL035C,YOL113W,YAL026C,YFR014C,YLR398C,YER166W,YOL033W,YLR446W,YOR061W,YOR141C,YGL130W,YDR097C,YGR094W,YML093W,YGL078C,YDL101C,YOL090W,YOR328W,YPR141C,YMR162C,YBR227C,YGR133W,YJL050W,YML061C,YCL050C,YKL203C,YFL029C,YOR143C,YLR397C,YDL100C,YKL166C,YMR284W,YDL084W,YOL136C,YBL009W,YKL073W,YDR188W,YNL132W,YGL169W,YIL145C,YDR258C,YPL160W,YAL019W,YJL014W,YPL217C,YFR009W,YPL036W,YLR188W,YKL204W,YML065W,YDR530C,YOR274W,YHL035C,YNL261W,YGL171W,YPL074W,YNL290W,YBR245C,YKL197C,YDR208W,YJL008C,YDL033C,YJR064W,YGR010W,YBR136W,YDL017W,YHL011C,YCR073C,YKL139W,YDR122W,YDL126C,YLR215C,YBR087W,YPL222W,YGL245W,YDR021W,YBL063W,YLR143W,YGL150C,YFL028C,YMR106C,YGL064C,YHR102W,YJL033W,YKL218C,YDR004W,YGL058W,YLR361C,YIR008C,YKL145W,YPL147W,YBR295W,YER103W,YPR161C,YPR066W,YGL163C,YBL088C,YHR023W,YGL115W,YOR191W,YER100W,YGR205W,YFR038W,YPL270W,YOR005C,YPR145W,YLR410W,YDR291W,YFL002C,YGR102C,YBL099W,YHR135C,YGR262C,YNL161W,YGL059W,YDL143W,YOR217W,YMR167W,YPL140C,YMR128W,YIL126W,YAL017W,YJL019W,YNR043W,YMR246W,YFL033C,YKL168C,YIR002C,YDL164C,YKL080W,YDR017C,YER005W,YER095W,YNR011C,YPR111W,YDR190C,YDL154W,YHR079C,YJR068W,YPL008W,YLR113W,YBR274W,YOR250C,YAR018C,YDR502C,YFL016C,YGR270W,YGR271W,YER036C,YDR247W,YOR241W,YER055C,YER164W,YNL014W,YDL159W,YER013W,YJL187C,YKL194C,YBR073W,YOR326W,YPR106W,YER168C,YOR011W,YDR466W,YGL179C,YDR283C,YIL147C,YIL013C,YJL057C,YOR303W,YIL095W,YOR168W,YCR024C,YDR135C,YNL154C,YDR334W,YGL048C,YKR002W,YJR035W,YPL150W,YDR523C,YDR076W,YHL022C,YOL034W,YPL082C,YLL035W,YDL185W,YLR096W,YBR059C,YKL198C,YJR103W,YDR009W,YLL015W,YFL008W,YOL045W,YKL171W,YDR212W,YBR080C,YHR082C,YHL032C,YDR054C,YKL116C,YKL101W,YKR086W,YNL020C,YBR160W,YDR270W,YMR109W,YPL119C,YER047C,YNL218W,YDR226W,YDR315C,YDR300C,YGL091C,YNL040W,YDR332W,YBR237W,YOR290C,YKL215C,YKL132C,YPR173C,YPL204W,YGR040W,YHR164C,YOL094C,YJL155C,YEL012W,YDR037W,YKL209C,YPR024W,YBL022C,YER129W,YDL160C,YLR259C,YOL016C,YGR052W,YBR041W,YMR293C,YLR396C,YDR477W,YBR222C,YDR507C,YMR291W,YOR304W,YEL030W,YOL097C,YGR188C,YGL253W,YKL161C,YPL209C,YDR406W,YHR091C,YCL004W,YPR033C,YBR084W,YOL128C,YOR291W,YPL203W,YMR104C,YFR007W,YAR019C,YIL107C,YKL001C,YFL003C,YHL007C,YNL082W,YJL101C,YGL062W,YJL106W,YNL298W,YMR078C,YBL068W,YBL076C,YCR091W,YER099C,YLR274W,YOR339C,YJL100W,YER173W,YER176W,YIL142W,YJR065C,YNR047W,YLR035C,YDR394W,YPL236C,YCR092C,YBL016W,YER172C,YOR347C,YPR035W,YIL009W,YOR204W,YLR247C,YMR205C,YHR020W,YPL235W,YGL167C,YBR020W,YOR231W,YER070W,YNL073W,YLR086W,YJR010W,YOL061W,YJR066W,YHR064C,YBR044C,YPL106C,YER170W,YBR121C,YLR345W,YBR186W,YLR036C,YDR023W,YJL164C,YER179W,YPL153C,YJL128C,YLR430W,YDR127W,YHR019C,YKR104W,YIL048W,YGR240C,YFL039C,YBR218C,YGR185C,YNL112W,YGL251C,YPL031C,YFL053W,YKR103W,YIL143C,YJL194W,YIL078W,YJL130C,YKL067W,YMR217W,YIL066C,YJR059W,YDR020C,YJL165C,YPL003W,YHR205W,YGR092W,YOR351C,YNL209W,YLR467W,YGR277C,YAL005C,YHR022C,YOR267C,YMR139W,YLR032W,YGR124W,YPL258C,YGR264C,YDR093W,YOR335C,YGL158W,YER171W,YGL008C,YDR534C,YEL052W,YDR011W,YDR490C,YGR028W,YOR046C,YDR454C,YDR092W,YHR218W,YDR177W,YPR054W,YPR019W,YGL034C,YNR070W,YNR057C,YGL201C,YLL048C,YHL050C,YNL339C,YDR091C,YER017C,YIR016W,YDR516C,YJR105W,YDL025C,YLR249W,YJL225C,YKL025C,YCL030C,YAR015W,YNL183C,YBL023C,YJL138C,YKL086W,YKL181W,YEL032W,YLL018C,YLR060W,YLR106C,YDL214C,YBR025C,YOL058W,YPL214C,YHR033W,YHR025W,YFR053C,YML133C,YAL038W,YGR204W,YGL234W,YLR248W,YPR204W,YCL040W,YCL024W,YBR202W,YDL079C,YOR153W,YLR466W,YIL177C,YOR128C,YLL066C,YLL067C,YDR341C,YDR038C,YKL024C,YGR061C,YBR208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</si>
  <si>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</si>
  <si>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GO:0030674</t>
  </si>
  <si>
    <t xml:space="preserve">protein-macromolecule adaptor activity</t>
  </si>
  <si>
    <t xml:space="preserve">YHR052W,YNL166C,YOL082W,YML013W,YOL083W,YDL132W,YLR181C,YFR043C,YDR129C,YPR171W,YER044C,YDR173C,YER143W,YGL178W,YGR068C,YDR162C,YLR429W,YOR239W,YMR231W,YLR224W,YJR067C,YGL223C,YGR077C,YBR193C,YMR204C,YML088W,YOR042W,YBR200W,YLR312C,YNL311C,YPR030W,YOR018W,YJL084C,YLR097C,YLR392C,YGL153W,YDR369C,YLR386W,YHR027C,YHR170W,YOL133W,YGL045W,YOR057W,YNL084C,YDL175C,YDR003W,YDR244W,YLR191W,YMR276W,YOR152C,YOR367W,YOR322C,YDL110C,YBL007C,YPL046C,YOR279C,YKR021W,YLR148W,YLR128W,YNL260C,YDR329C,YDL232W,YOL111C,YEL037C,YJL149W,YOR076C,YMR159C,YIL022W,YBR082C,YHR186C,YDR306C,YJR090C,YFR022W,YJR093C,YBL101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</si>
  <si>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</si>
  <si>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GO:0004725</t>
  </si>
  <si>
    <t xml:space="preserve">protein tyrosine phosphatase activity</t>
  </si>
  <si>
    <t xml:space="preserve">YMR036C,YPR073C,YGR203W,YDL230W,YNL128W,YNL053W,YIR026C,YER075C,YDR067C,YNL222W,YFR028C,YPR200C,YOR208W,YBR276C,YER134C,YIL113W</t>
  </si>
  <si>
    <t xml:space="preserve">YBR276C,YDL230W,YDR067C,YER075C,YER134C,YFR028C,YGR203W,YIL113W,YIR026C,YMR036C,YNL053W,YNL128W,YNL222W,YOR208W,YPR073C,YPR200C</t>
  </si>
  <si>
    <t xml:space="preserve">GO:0005384</t>
  </si>
  <si>
    <t xml:space="preserve">manganese ion transmembrane transporter activity</t>
  </si>
  <si>
    <t xml:space="preserve">YOR079C,YOL122C,YBR187W,YLR220W,YHR050W,YML123C,YLR034C</t>
  </si>
  <si>
    <t xml:space="preserve">YBR187W,YHR050W,YLR034C,YLR220W,YML123C,YOL122C,YOR079C</t>
  </si>
  <si>
    <t xml:space="preserve">GO:0140359</t>
  </si>
  <si>
    <t xml:space="preserve">ABC-type transporter activity</t>
  </si>
  <si>
    <t xml:space="preserve">YMR301C,YCR011C,YKL188C,YOL075C,YPL058C,YOR328W,YLR188W,YHL035C,YPL147W,YPL270W,YOR011W,YIL013C,YDR135C,YLL015W,YKL209C,YDR406W,YGR281W,YKR103W,YDR011W,YNR070W,YLL048C,YOR153W</t>
  </si>
  <si>
    <t xml:space="preserve">YCR011C,YDR011W,YDR135C,YDR406W,YGR281W,YHL035C,YIL013C,YKL188C,YKL209C,YKR103W,YLL015W,YLL048C,YLR188W,YMR301C,YNR070W,YOL075C,YOR011W,YOR153W,YOR328W,YPL058C,YPL147W,YPL270W</t>
  </si>
  <si>
    <t xml:space="preserve">GO:0005471</t>
  </si>
  <si>
    <t xml:space="preserve">ATP:ADP antiporter activity</t>
  </si>
  <si>
    <t xml:space="preserve">YNL083W,YBR085W,YMR056C,YOR222W,YBL030C</t>
  </si>
  <si>
    <t xml:space="preserve">YBL030C,YBR085W,YMR056C,YNL083W,YOR222W</t>
  </si>
  <si>
    <t xml:space="preserve">GO:0031593</t>
  </si>
  <si>
    <t xml:space="preserve">polyubiquitin modification-dependent protein binding</t>
  </si>
  <si>
    <t xml:space="preserve">YER143W,YDL126C,YGR048W,YMR276W,YEL037C,YHR200W</t>
  </si>
  <si>
    <t xml:space="preserve">YDL126C,YEL037C,YER143W,YGR048W,YHR200W,YMR276W</t>
  </si>
  <si>
    <t xml:space="preserve">GO:0042802</t>
  </si>
  <si>
    <t xml:space="preserve">identical protein binding</t>
  </si>
  <si>
    <t xml:space="preserve">YBL039C,YOL140W,YJR103W,YLL001W,YBL007C,YLR438W,YMR205C,YGR240C</t>
  </si>
  <si>
    <t xml:space="preserve">YBL007C,YBL039C,YGR240C,YJR103W,YLL001W,YLR438W,YMR205C,YOL140W</t>
  </si>
  <si>
    <t xml:space="preserve">GO:0004536</t>
  </si>
  <si>
    <t xml:space="preserve">deoxyribonuclease activity</t>
  </si>
  <si>
    <t xml:space="preserve">YGR258C,YKL113C,YDR263C,YOR033C,YER041W</t>
  </si>
  <si>
    <t xml:space="preserve">YDR263C,YER041W,YGR258C,YKL113C,YOR033C</t>
  </si>
  <si>
    <t xml:space="preserve">GO:0004784</t>
  </si>
  <si>
    <t xml:space="preserve">superoxide dismutase activity</t>
  </si>
  <si>
    <t xml:space="preserve">YDR347W,YHR008C,YJR101W,YHR053C,YJR104C</t>
  </si>
  <si>
    <t xml:space="preserve">YDR347W,YHR008C,YHR053C,YHR055C,YJR101W,YJR104C</t>
  </si>
  <si>
    <t xml:space="preserve">GO:0035091</t>
  </si>
  <si>
    <t xml:space="preserve">phosphatidylinositol binding</t>
  </si>
  <si>
    <t xml:space="preserve">YML104C,YMR004W,YFR024C-A,YPL045W,YKR031C,YDR080W,YMR231W,YDL077C,YHR108W,YPR097W,YOR069W,YKR078W,YBR200W,YNL047C,YDR358W,YOR357C,YJL036W,YER120W,YNR006W,YGL212W,YDR425W,YLR396C,YHL002W,YPL115C,YLR148W,YHR105W,YHR016C,YER125W,YOR132W,YKL091C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</si>
  <si>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</si>
  <si>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GO:0004708</t>
  </si>
  <si>
    <t xml:space="preserve">MAP kinase kinase activity</t>
  </si>
  <si>
    <t xml:space="preserve">YDL028C,YPL140C,YDL159W,YOR231W,YJL128C</t>
  </si>
  <si>
    <t xml:space="preserve">YDL028C,YDL159W,YJL128C,YOR231W,YPL140C</t>
  </si>
  <si>
    <t xml:space="preserve">GO:0019888</t>
  </si>
  <si>
    <t xml:space="preserve">protein phosphatase regulator activity</t>
  </si>
  <si>
    <t xml:space="preserve">YFR040W,YNL201C,YDR028C,YER054C,YGL190C,YBR045C,YDL126C,YAL016W,YJL098W,YIL153W,YOR014W,YAR014C,YBL058W,YKR028W,YPL152W,YPL137C,YBL046W,YAL031C,YLR273C,YGL229C,YBR050C,YOR178C</t>
  </si>
  <si>
    <t xml:space="preserve">YAL016W,YAL031C,YAR014C,YBL046W,YBL058W,YBR045C,YBR050C,YDL126C,YDR028C,YER054C,YFR040W,YGL190C,YGL229C,YIL153W,YJL098W,YKR028W,YLR273C,YNL201C,YOR014W,YOR178C,YPL137C,YPL152W</t>
  </si>
  <si>
    <t xml:space="preserve">GO:0030620</t>
  </si>
  <si>
    <t xml:space="preserve">U2 snRNA binding</t>
  </si>
  <si>
    <t xml:space="preserve">YNL286W,YML049C,YIR009W,YPL213W,YGR218W,YML010W,YPL169C,YHR165C</t>
  </si>
  <si>
    <t xml:space="preserve">YGR218W,YHR165C,YIR009W,YML010W,YML049C,YNL286W,YPL169C,YPL213W</t>
  </si>
  <si>
    <t xml:space="preserve">GO:0047681</t>
  </si>
  <si>
    <t xml:space="preserve">aryl-alcohol dehydrogenase (NADP+) activity</t>
  </si>
  <si>
    <t xml:space="preserve">YDL243C,YJR155W,YPL088W,YOL165C,YNL331C</t>
  </si>
  <si>
    <t xml:space="preserve">YCR107W,YDL243C,YJR155W,YNL331C,YOL165C,YPL088W</t>
  </si>
  <si>
    <t xml:space="preserve">GO:0000182</t>
  </si>
  <si>
    <t xml:space="preserve">rDNA binding</t>
  </si>
  <si>
    <t xml:space="preserve">YKR010C,YBR245C,YEL055C,YER164W,YJL076W,YKL125W,YOR290C,YHL025W,YGR063C</t>
  </si>
  <si>
    <t xml:space="preserve">YBR245C,YEL055C,YER164W,YGR063C,YHL025W,YJL076W,YKL125W,YKR010C,YOR290C</t>
  </si>
  <si>
    <t xml:space="preserve">GO:0019239</t>
  </si>
  <si>
    <t xml:space="preserve">deaminase activity</t>
  </si>
  <si>
    <t xml:space="preserve">YHR144C,YLR245C,YML035C,YER057C,YPR062W,YIL051C,YJL035C</t>
  </si>
  <si>
    <t xml:space="preserve">YER057C,YHR144C,YIL051C,YJL035C,YLR245C,YML035C,YPR062W</t>
  </si>
  <si>
    <t xml:space="preserve">GO:0003756</t>
  </si>
  <si>
    <t xml:space="preserve">protein disulfide isomerase activity</t>
  </si>
  <si>
    <t xml:space="preserve">YKL195W,YOL088C,YOR288C,YIL005W,YDR518W,YCL043C</t>
  </si>
  <si>
    <t xml:space="preserve">YCL043C,YDR518W,YIL005W,YKL195W,YOL088C,YOR288C</t>
  </si>
  <si>
    <t xml:space="preserve">GO:0004407</t>
  </si>
  <si>
    <t xml:space="preserve">histone deacetylase activity</t>
  </si>
  <si>
    <t xml:space="preserve">YPL116W,YNL330C,YPR179C,YPR068C,YDR295C,YNL021W,YBR095C,YGL194C,YIL084C</t>
  </si>
  <si>
    <t xml:space="preserve">YBR095C,YDR295C,YGL194C,YIL084C,YNL021W,YNL330C,YPL116W,YPR068C,YPR179C</t>
  </si>
  <si>
    <t xml:space="preserve">GO:0005546</t>
  </si>
  <si>
    <t xml:space="preserve">phosphatidylinositol-4,5-bisphosphate binding</t>
  </si>
  <si>
    <t xml:space="preserve">YLR371W,YIL105C,YBR129C,YOR122C,YBR260C,YOL078W,YMR017W,YER008C,YGR241C,YJL085W,YPL232W,YDR103W,YPL145C,YHR161C,YDR309C</t>
  </si>
  <si>
    <t xml:space="preserve">YBR129C,YBR260C,YDR103W,YDR309C,YER008C,YGR241C,YHR161C,YIL105C,YJL085W,YLR371W,YMR017W,YOL078W,YOR122C,YPL145C,YPL232W</t>
  </si>
  <si>
    <t xml:space="preserve">GO:0016818</t>
  </si>
  <si>
    <t xml:space="preserve">hydrolase activity, acting on acid anhydrides, in phosphorus-containing anhydrides</t>
  </si>
  <si>
    <t xml:space="preserve">YLR270W,YPL008W,YLR151C,YLR032W,YER171W</t>
  </si>
  <si>
    <t xml:space="preserve">YER171W,YLR032W,YLR151C,YLR270W,YPL008W</t>
  </si>
  <si>
    <t xml:space="preserve">GO:0001227</t>
  </si>
  <si>
    <t xml:space="preserve">DNA-binding transcription repressor activity, RNA polymerase II-specific</t>
  </si>
  <si>
    <t xml:space="preserve">YPR065W,YER169W,YIL131C,YCL067C,YMR043W,YNL167C,YDR043C,YBR239C,YDR096W,YER028C,YGL035C,YLR451W,YGL209W,YKL185W,YDR207C,YJR060W,YDR310C,YHL027W</t>
  </si>
  <si>
    <t xml:space="preserve">YBR239C,YCL067C,YCR039C,YDR043C,YDR096W,YDR207C,YDR310C,YER028C,YER169W,YGL035C,YGL209W,YHL027W,YIL131C,YJR060W,YKL185W,YLR451W,YMR043W,YNL167C,YPR065W</t>
  </si>
  <si>
    <t xml:space="preserve">GO:0000404</t>
  </si>
  <si>
    <t xml:space="preserve">heteroduplex DNA loop binding</t>
  </si>
  <si>
    <t xml:space="preserve">YOL090W,YDL002C,YNL082W,YLR035C,YCR092C</t>
  </si>
  <si>
    <t xml:space="preserve">YCR092C,YDL002C,YLR035C,YNL082W,YOL090W</t>
  </si>
  <si>
    <t xml:space="preserve">GO:0016779</t>
  </si>
  <si>
    <t xml:space="preserve">nucleotidyltransferase activity</t>
  </si>
  <si>
    <t xml:space="preserve">YBR029C,YNL151C,YOR330C,YCL047C,YGR046W,YJR006W,YGL211W,YDL045C,YNL299W,YCR014C,YDL055C,YCL050C,YGL169W,YDR530C,YPL167C,YGR010W,YHR111W,YPL222W,YIR008C,YDL103C,YOR346W,YNL102W,YGR202C,YLR318W,YER168C,YLR328W,YKR002W,YDR211W,YOL115W,YFL036W,YDL102W,YDR419W,YNL262W,YGR007W,YKL035W,YJR010W,YOR116C,YJR043C,YBR018C,YPR010C,YOR207C,YGR277C,YDL140C,YHL012W,YOR151C,YOR341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</si>
  <si>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</si>
  <si>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GO:0004623</t>
  </si>
  <si>
    <t xml:space="preserve">phospholipase A2 activity</t>
  </si>
  <si>
    <t xml:space="preserve">YMR006C,YNL012W,YOR059C,YGR110W,YOL011W,YLR099C,YMR008C,YDR125C</t>
  </si>
  <si>
    <t xml:space="preserve">YDR125C,YGR110W,YLR099C,YMR006C,YMR008C,YNL012W,YOL011W,YOR059C</t>
  </si>
  <si>
    <t xml:space="preserve">GO:0004386</t>
  </si>
  <si>
    <t xml:space="preserve">helicase activity</t>
  </si>
  <si>
    <t xml:space="preserve">YJL092W,YGL120C,YHR169W,YKR024C,YLL008W,YDR194C,YBR142W,YLR276C,YNR038W,YMR290C,YBR114W,YMR190C,YDL031W,YKL078W,YOL095C,YPL029W,YMR080C,YHR065C,YDR243C,YLR419W,YKL017C,YLR398C,YGL078C,YML061C,YMR284W,YDL084W,YAL019W,YGL171W,YBR245C,YDR021W,YMR106C,YGL064C,YJL033W,YGL163C,YOR191W,YFR038W,YDR291W,YFL002C,YMR128W,YIL126W,YIR002C,YNR011C,YDR190C,YPL008W,YGR271W,YER164W,YER013W,YBR073W,YDR334W,YJR035W,YPL082C,YKR086W,YPL119C,YDR332W,YBR237W,YOR290C,YHR164C,YDL160C,YOR304W,YLR274W,YER176W,YOR204W,YLR247C,YLR430W,YNL112W,YGL251C,YLR467W,YLR032W,YER171W,YOR046C,YPR019W,YHL050C,YNL339C,YJL225C,YBL023C,YJL138C,YEL032W,YML133C,YPR204W,YBR202W,YLR466W,YIL177C,YLL066C,YLL067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</si>
  <si>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</si>
  <si>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GO:0004864</t>
  </si>
  <si>
    <t xml:space="preserve">protein phosphatase inhibitor activity</t>
  </si>
  <si>
    <t xml:space="preserve">YMR273C,YMR311C,YJL076W,YKR072C,YOR054C,YNL157W</t>
  </si>
  <si>
    <t xml:space="preserve">YHR132W-A,YJL076W,YKR072C,YMR273C,YMR311C,YNL157W,YOR054C</t>
  </si>
  <si>
    <t xml:space="preserve">GO:0070034</t>
  </si>
  <si>
    <t xml:space="preserve">telomerase RNA binding</t>
  </si>
  <si>
    <t xml:space="preserve">YMR284W,YMR106C,YLR318W,YKR096W,YDR206W,YIL151C,YLR233C</t>
  </si>
  <si>
    <t xml:space="preserve">YDR206W,YHR072W-A,YIL151C,YKR096W,YLR233C,YLR318W,YMR106C,YMR284W</t>
  </si>
  <si>
    <t xml:space="preserve">GO:0016301</t>
  </si>
  <si>
    <t xml:space="preserve">kinase activity</t>
  </si>
  <si>
    <t xml:space="preserve">YGL021W,YPL026C,YNL256W,YMR001C,YDR531W,YER052C,YNL129W,YOR119C,YBR097W,YDR248C,YDL166C,YCR036W,YPL141C,YIL042C,YDL108W,YGR194C,YNL267W,YER123W,YML070W,YNR027W,YNL307C,YFR019W,YMR208W,YMR216C,YLR362W,YLR133W,YDR196C,YLR305C,YKL048C,YEL041W,YMR220W,YJL087C,YBL105C,YOR171C,YKL126W,YNL207W,YCR012W,YPL188W,YLR260W,YNR012W,YJR057W,YLR240W,YDL028C,YJR049C,YEL029C,YLL019C,YPL042C,YJL141C,YBR028C,YGL119W,YCR008W,YDR236C,YOL100W,YDR173C,YNR031C,YIL035C,YOL113W,YFR014C,YLR446W,YOR061W,YDL101C,YKL203C,YFL029C,YOR143C,YKL166C,YOL136C,YBL009W,YDR208W,YBR136W,YDL017W,YHL011C,YCR073C,YKL139W,YDR122W,YHR102W,YPR161C,YBL088C,YGR205W,YLR410W,YHR135C,YGR262C,YNL161W,YGL059W,YPL140C,YAL017W,YFL033C,YKL168C,YOR311C,YDR017C,YPR111W,YHR079C,YLR113W,YBR274W,YAR018C,YDR247W,YDL159W,YJL187C,YPR106W,YDR466W,YGL179C,YDR283C,YIL147C,YJL057C,YIL095W,YNL154C,YPL150W,YDR523C,YDR109C,YNL249C,YLL035W,YLR096W,YBR059C,YKL198C,YDR009W,YOL045W,YKL171W,YHR082C,YHL032C,YKL116C,YKL101W,YNL020C,YBR160W,YDR226W,YDR315C,YDR300C,YPL204W,YGR040W,YER129W,YOL016C,YGR052W,YDR477W,YDR507C,YMR291W,YGR188C,YGL253W,YKL161C,YPL209C,YOL128C,YPL203W,YMR104C,YFR007W,YAR019C,YIL107C,YKL001C,YHL007C,YJL106W,YNL298W,YBL068W,YCR091W,YER099C,YJL100W,YNR047W,YPL236C,YMR013C,YBL016W,YMR205C,YBR020W,YOR231W,YOL061W,YJR066W,YER170W,YLR345W,YJL164C,YPL153C,YJL128C,YDR127W,YGR240C,YPL031C,YFL053W,YKL067W,YDR020C,YJL165C,YHR205W,YGR092W,YOR351C,YOR267C,YMR139W,YPL258C,YGL158W,YDR490C,YDR454C,YPR054W,YDR516C,YJR105W,YDL025C,YNL183C,YKL181W,YDL214C,YPL214C,YHR033W,YHR025W,YFR053C,YAL038W,YLR248W,YCL040W,YCL024W,YOL055C,YKL024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</si>
  <si>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</si>
  <si>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GO:0015205</t>
  </si>
  <si>
    <t xml:space="preserve">nucleobase transmembrane transporter activity</t>
  </si>
  <si>
    <t xml:space="preserve">YER056C,YBL042C,YER060W-A,YBR021W,YOR071C,YER060W,YOR192C,YLR237W,YAL022C,YIR028W</t>
  </si>
  <si>
    <t xml:space="preserve">YAL022C,YBL042C,YBR021W,YER056C,YER060W,YER060W-A,YIR028W,YLR237W,YOR071C,YOR192C</t>
  </si>
  <si>
    <t xml:space="preserve">GO:0071933</t>
  </si>
  <si>
    <t xml:space="preserve">Arp2/3 complex binding</t>
  </si>
  <si>
    <t xml:space="preserve">YDR063W,YLR429W,YOR181W,YDL146W,YIR006C</t>
  </si>
  <si>
    <t xml:space="preserve">YDL146W,YDR063W,YIR006C,YLR429W,YOR181W</t>
  </si>
  <si>
    <t xml:space="preserve">GO:0030276</t>
  </si>
  <si>
    <t xml:space="preserve">clathrin binding</t>
  </si>
  <si>
    <t xml:space="preserve">YDL091C,YDR320C,YDL161W,YKL135C,YLR206W,YNL243W,YDR153C,YLL038C,YGR241C,YJR005W,YJR125C,YPR029C,YHR161C</t>
  </si>
  <si>
    <t xml:space="preserve">YDL091C,YDL161W,YDR153C,YDR320C,YGR241C,YHR161C,YJR005W,YJR125C,YKL135C,YLL038C,YLR206W,YNL243W,YPR029C</t>
  </si>
  <si>
    <t xml:space="preserve">GO:0003697</t>
  </si>
  <si>
    <t xml:space="preserve">single-stranded DNA binding</t>
  </si>
  <si>
    <t xml:space="preserve">YGR258C,YNL239W,YHR031C,YLR383W,YPL024W,YCR028C-A,YLR442C,YMR114C,YJL140W,YPR190C,YJR144W,YMR153W,YDR296W,YOR258W,YML061C,YDR121W,YDR004W,YGL058W,YIR008C,YDR291W,YKR062W,YER095W,YNL102W,YCR066W,YNL312W,YKL028W,YBR278W,YLR304C,YOL034W,YDR404C,YAR007C,YER162C,YBL022C,YLR259C,YOR304W,YPL022W,YNL082W,YDR314C,YKL045W,YLR274W,YNL262W,YIL150C,YKL108W,YLR103C,YER179W,YDL088C,YLR233C,YNL255C,YBR223C,YPR019W,YPR175W,YGL201C,YEL032W,YBR202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</si>
  <si>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</si>
  <si>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GO:0003887</t>
  </si>
  <si>
    <t xml:space="preserve">DNA-directed DNA polymerase activity</t>
  </si>
  <si>
    <t xml:space="preserve">YOR330C,YJR006W,YCR014C,YPL167C,YEL055C,YOR346W,YNL102W,YDL102W,YDR419W,YNL262W,YIL139C,YJR043C,YBL035C,YPR175W</t>
  </si>
  <si>
    <t xml:space="preserve">YBL035C,YCR014C,YDL102W,YDR419W,YEL055C,YIL139C,YJR006W,YJR043C,YNL102W,YNL262W,YOR330C,YOR346W,YPL167C,YPR175W</t>
  </si>
  <si>
    <t xml:space="preserve">GO:0005537</t>
  </si>
  <si>
    <t xml:space="preserve">mannose binding</t>
  </si>
  <si>
    <t xml:space="preserve">YKR044W,YLR080W,YFL048C,YAL063C,YKR102W,YAR050W</t>
  </si>
  <si>
    <t xml:space="preserve">YAL063C,YAR050W,YFL048C,YHR211W,YKR044W,YKR102W,YLR080W</t>
  </si>
  <si>
    <t xml:space="preserve">GO:0000287</t>
  </si>
  <si>
    <t xml:space="preserve">magnesium ion binding</t>
  </si>
  <si>
    <t xml:space="preserve">YKL127W,YBR252W,YDR380W,YLR174W,YEL038W,YGR244C,YDL066W,YGR254W,YMR267W,YGR087C,YOR155C,YJL005W,YNL220W,YGR208W,YNL010W,YAL026C,YER166W,YMR162C,YMR278W,YPL231W,YMR323W,YLR215C,YKL113C,YKL218C,YEL058W,YLR151C,YER055C,YMR108W,YMR105C,YNL037C,YBR176W,YBL068W,YER099C,YHR168W,YCL018W,YOL061W,YIL048W,YPL148C,YIL094C,YBR011C,YEL020C,YDR093W,YLR044C,YDL080C,YHR174W,YKL181W,YLR060W,YPL214C,YAL038W,YJL079C,YLR134W,YOR136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</si>
  <si>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</si>
  <si>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GO:0005092</t>
  </si>
  <si>
    <t xml:space="preserve">GDP-dissociation inhibitor activity</t>
  </si>
  <si>
    <t xml:space="preserve">YPR041W,YOR370C,YJR053W,YER136W,YMR116C</t>
  </si>
  <si>
    <t xml:space="preserve">YER136W,YJR053W,YMR116C,YOR370C,YPR041W</t>
  </si>
  <si>
    <t xml:space="preserve">GO:0005227</t>
  </si>
  <si>
    <t xml:space="preserve">calcium activated cation channel activity</t>
  </si>
  <si>
    <t xml:space="preserve">YLR241W,YOR087W,YLL005C,YMR266W,YOL084W</t>
  </si>
  <si>
    <t xml:space="preserve">YLL005C,YLR241W,YMR266W,YOL084W,YOR087W</t>
  </si>
  <si>
    <t xml:space="preserve">GO:0043023</t>
  </si>
  <si>
    <t xml:space="preserve">ribosomal large subunit binding</t>
  </si>
  <si>
    <t xml:space="preserve">YHR038W,YLR074C,YPL009C,YHR170W,YMR247C,YPR016C,YBR025C</t>
  </si>
  <si>
    <t xml:space="preserve">YBR025C,YHR038W,YHR170W,YLR074C,YMR247C,YPL009C,YPR016C</t>
  </si>
  <si>
    <t xml:space="preserve">GO:0004672</t>
  </si>
  <si>
    <t xml:space="preserve">protein kinase activity</t>
  </si>
  <si>
    <t xml:space="preserve">YGL021W,YPL026C,YMR001C,YOR119C,YBR097W,YPL141C,YIL042C,YDL108W,YER123W,YNL307C,YMR216C,YLR362W,YOR233W,YKL048C,YKL126W,YNL207W,YLR240W,YDL028C,YHR030C,YLL019C,YPL042C,YJL141C,YBR028C,YGL119W,YCR008W,YJL095W,YOL100W,YIL035C,YOL113W,YFR014C,YOR061W,YDL101C,YKL203C,YFL029C,YKL166C,YBL009W,YGL180W,YBR136W,YDL017W,YCR073C,YKL139W,YDR122W,YHR102W,YPR161C,YBL088C,YHR135C,YNL161W,YGL059W,YPL140C,YAL017W,YFL033C,YKL168C,YPR111W,YHR079C,YLR113W,YBR274W,YAR018C,YDR247W,YDL159W,YJL187C,YPR106W,YDR466W,YGL179C,YDR283C,YJL057C,YIL095W,YNL154C,YPL150W,YDR523C,YLR096W,YBR059C,YKL198C,YOL045W,YKL171W,YHR082C,YKL116C,YKL101W,YNL020C,YBR160W,YPL204W,YGR040W,YER129W,YOL016C,YGR052W,YDR477W,YDR507C,YMR291W,YGR188C,YKL161C,YPL209C,YOL128C,YPL203W,YMR104C,YAR019C,YHL007C,YJL106W,YNL298W,YCR091W,YNR047W,YPL236C,YBL016W,YOR231W,YJR066W,YJL164C,YPL153C,YJL128C,YLR187W,YPL031C,YNL278W,YJR059W,YJL165C,YHR205W,YGR092W,YOR351C,YOR267C,YMR139W,YGL158W,YPR054W,YDL025C,YKL025C,YNL183C,YDL214C,YLR248W,YCL024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</si>
  <si>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</si>
  <si>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GO:0015616</t>
  </si>
  <si>
    <t xml:space="preserve">DNA translocase activity</t>
  </si>
  <si>
    <t xml:space="preserve">YGL163C,YGR275W,YBR073W,YOR304W,YIL143C</t>
  </si>
  <si>
    <t xml:space="preserve">YBR073W,YGL163C,YGR275W,YIL143C,YOR304W</t>
  </si>
  <si>
    <t xml:space="preserve">GO:0046961</t>
  </si>
  <si>
    <t xml:space="preserve">proton-transporting ATPase activity, rotational mechanism</t>
  </si>
  <si>
    <t xml:space="preserve">YLR447C,YJR121W,YPR036W,YPL078C,YKL080W,YGR020C,YDL185W,YEL051W,YBR039W,YBR127C,YOR332W,YOR270C,YPL234C,YHR026W</t>
  </si>
  <si>
    <t xml:space="preserve">YBR039W,YBR127C,YCL005W-A,YDL185W,YEL051W,YGR020C,YHR026W,YHR039C-A,YJR121W,YKL080W,YLR447C,YOR270C,YOR332W,YPL078C,YPL234C,YPR036W</t>
  </si>
  <si>
    <t xml:space="preserve">GO:0004812</t>
  </si>
  <si>
    <t xml:space="preserve">aminoacyl-tRNA ligase activity</t>
  </si>
  <si>
    <t xml:space="preserve">YPL104W,YFL022C,YDR268W,YPR047W,YNL247W,YER087W,YPR081C,YPL040C,YLR382C,YGR171C,YHR011W,YOL033W,YGR094W,YPL160W,YGL245W,YKL194C,YOR168W,YCR024C,YDR037W,YOL097C,YHR091C,YPR033C,YBL076C,YHR020W,YNL073W,YBR121C,YDR023W,YHR019C,YGR185C,YIL078W,YGR264C,YOR335C,YLL018C,YLR060W,YDR341C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</si>
  <si>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</si>
  <si>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GO:0015174</t>
  </si>
  <si>
    <t xml:space="preserve">basic amino acid transmembrane transporter activity</t>
  </si>
  <si>
    <t xml:space="preserve">YNL270C,YOL092W,YNL268W,YDR119W,YDR352W,YMR088C,YBR147W,YBR293W,YEL063C</t>
  </si>
  <si>
    <t xml:space="preserve">YBR147W,YBR293W,YCL069W,YDR119W,YDR352W,YEL063C,YMR088C,YNL268W,YNL270C,YOL092W</t>
  </si>
  <si>
    <t xml:space="preserve">GO:0008324</t>
  </si>
  <si>
    <t xml:space="preserve">cation transmembrane transporter activity</t>
  </si>
  <si>
    <t xml:space="preserve">YMR177W,YKR050W,YNL321W,YJL094C,YJL129C,YDL206W,YPL224C,YJR106W,YDR205W,YDL128W,YOR316C,YMR243C,YIL121W</t>
  </si>
  <si>
    <t xml:space="preserve">YDL128W,YDL206W,YDR205W,YIL121W,YJL094C,YJL129C,YJR106W,YKR050W,YMR177W,YMR243C,YNL321W,YOR316C,YPL224C</t>
  </si>
  <si>
    <t xml:space="preserve">GO:0030544</t>
  </si>
  <si>
    <t xml:space="preserve">Hsp70 protein binding</t>
  </si>
  <si>
    <t xml:space="preserve">YBR155W,YMR214W,YNL077W,YLR090W,YOR027W,YNL064C,YGR285C</t>
  </si>
  <si>
    <t xml:space="preserve">YBR155W,YGR285C,YLR090W,YMR214W,YNL064C,YNL077W,YOR027W</t>
  </si>
  <si>
    <t xml:space="preserve">GO:0008138</t>
  </si>
  <si>
    <t xml:space="preserve">protein tyrosine/serine/threonine phosphatase activity</t>
  </si>
  <si>
    <t xml:space="preserve">YNL032W,YNL128W,YNL053W,YIR026C,YDR067C,YBR276C,YNL056W,YIL113W</t>
  </si>
  <si>
    <t xml:space="preserve">YBR276C,YDR067C,YIL113W,YIR026C,YNL032W,YNL053W,YNL056W,YNL128W</t>
  </si>
  <si>
    <t xml:space="preserve">GO:0051536</t>
  </si>
  <si>
    <t xml:space="preserve">iron-sulfur cluster binding</t>
  </si>
  <si>
    <t xml:space="preserve">YOR356W,YIL103W,YIL003W,YKR071C,YNL240C,YPL202C,YKL040C,YPL086C,YDR098C,YOR226C,YPL252C,YPL167C,YGL009C,YOR196C,YBR014C,YKL191W,YOL043C,YNL102W,YPL059W,YPL207W,YLR304C,YBR163W,YGL091C,YHR164C,YGL220W,YDL102W,YJL200C,YKL045W,YJR016C,YNL262W,YGR286C,YDL010W,YCL017C,YER174C,YER171W,YLL027W,YDL171C,YPL135W,YLL041C,YJR137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</si>
  <si>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</si>
  <si>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GO:0004707</t>
  </si>
  <si>
    <t xml:space="preserve">MAP kinase activity</t>
  </si>
  <si>
    <t xml:space="preserve">YHR030C,YLR113W,YGR040W,YBL016W,YPR054W</t>
  </si>
  <si>
    <t xml:space="preserve">YBL016W,YGR040W,YHR030C,YLR113W,YPR054W</t>
  </si>
  <si>
    <t xml:space="preserve">GO:0016831</t>
  </si>
  <si>
    <t xml:space="preserve">carboxy-lyase activity</t>
  </si>
  <si>
    <t xml:space="preserve">YNL169C,YDR380W,YKR097W,YMR250W,YGR087C,YDR047W,YNR043W,YKL184W,YEL021W,YDR539W,YOL052C,YEL020C,YLR044C,YDL080C,YDR538W,YLR134W,YOR128C</t>
  </si>
  <si>
    <t xml:space="preserve">YDL080C,YDR047W,YDR380W,YDR538W,YDR539W,YEL020C,YEL021W,YGR087C,YKL184W,YKR097W,YLR044C,YLR134W,YMR250W,YNL169C,YNR043W,YOL052C,YOR128C</t>
  </si>
  <si>
    <t xml:space="preserve">GO:0047433</t>
  </si>
  <si>
    <t xml:space="preserve">branched-chain-2-oxoacid decarboxylase activity</t>
  </si>
  <si>
    <t xml:space="preserve">GO:0042124</t>
  </si>
  <si>
    <t xml:space="preserve">1,3-beta-glucanosyltransferase activity</t>
  </si>
  <si>
    <t xml:space="preserve">GO:0005516</t>
  </si>
  <si>
    <t xml:space="preserve">calmodulin binding</t>
  </si>
  <si>
    <t xml:space="preserve">YAL029C,YPL242C,YBR169C,YFR014C,YDR356W,YNR035C,YGR167W,YLR113W,YOR326W,YPL019C,YLR433C,YKL171W,YOL016C,YJL012C,YMR291W,YML057W,YFL004W,YPL106C,YGL158W,YDR388W,YLR248W</t>
  </si>
  <si>
    <t xml:space="preserve">YAL029C,YBR169C,YDL229W,YDR356W,YDR388W,YFL004W,YFR014C,YGL158W,YGR167W,YJL012C,YKL171W,YLR113W,YLR248W,YLR433C,YML057W,YMR291W,YNR035C,YOL016C,YOR326W,YPL019C,YPL106C,YPL242C</t>
  </si>
  <si>
    <t xml:space="preserve">GO:0004553</t>
  </si>
  <si>
    <t xml:space="preserve">hydrolase activity, hydrolyzing O-glycosyl compounds</t>
  </si>
  <si>
    <t xml:space="preserve">YLR300W,YGR189C,YPR159W,YEL040W,YMR196W,YGL027C,YIL162W,YBR229C,YPR184W,YDR371W,YLR213C,YOR190W,YGR143W,YIR007W,YEL011W,YPR026W,YIL099W,YLR286C</t>
  </si>
  <si>
    <t xml:space="preserve">YBR229C,YDR371W,YEL011W,YEL040W,YGL027C,YGR143W,YGR189C,YIL099W,YIL162W,YIR007W,YLR213C,YLR286C,YLR300W,YMR196W,YOR190W,YPR026W,YPR159W,YPR184W</t>
  </si>
  <si>
    <t xml:space="preserve">GO:0008080</t>
  </si>
  <si>
    <t xml:space="preserve">N-acetyltransferase activity</t>
  </si>
  <si>
    <t xml:space="preserve">YPR193C,YNL132W,YGR212W,YGR177C,YOR377W,YEL066W,YPL272C</t>
  </si>
  <si>
    <t xml:space="preserve">YEL066W,YGR177C,YGR212W,YNL132W,YOR377W,YPL272C,YPR193C</t>
  </si>
  <si>
    <t xml:space="preserve">GO:0061631</t>
  </si>
  <si>
    <t xml:space="preserve">ubiquitin conjugating enzyme activity</t>
  </si>
  <si>
    <t xml:space="preserve">YDR059C,YGR133W,YGL058W,YER100W,YDR054C,YEL012W,YOR339C,YBR082C,YDR092W,YDR177W</t>
  </si>
  <si>
    <t xml:space="preserve">YBR082C,YDR054C,YDR059C,YDR092W,YDR177W,YEL012W,YER100W,YGL058W,YGR133W,YOR339C</t>
  </si>
  <si>
    <t xml:space="preserve">GO:0004674</t>
  </si>
  <si>
    <t xml:space="preserve">protein serine/threonine kinase activity</t>
  </si>
  <si>
    <t xml:space="preserve">YGL021W,YPL026C,YMR001C,YOR119C,YBR097W,YPL141C,YDL108W,YER123W,YNL307C,YMR216C,YLR362W,YOR233W,YKL048C,YBL105C,YKL126W,YNL207W,YDL028C,YHR030C,YLL019C,YPL042C,YJL141C,YBR028C,YCR008W,YOL100W,YNR031C,YIL035C,YOL113W,YFR014C,YOR061W,YDL101C,YKL203C,YFL029C,YKL166C,YBL009W,YGL180W,YBR136W,YDL017W,YCR073C,YKL139W,YDR122W,YHR102W,YPR161C,YBL088C,YHR135C,YGR262C,YNL161W,YPL140C,YAL017W,YFL033C,YKL168C,YPR111W,YHR079C,YLR113W,YBR274W,YAR018C,YDR247W,YDL159W,YJL187C,YPR106W,YDR466W,YGL179C,YDR283C,YJL057C,YIL095W,YNL154C,YPL150W,YDR523C,YLR096W,YBR059C,YKL198C,YOL045W,YKL171W,YHR082C,YKL116C,YKL101W,YNL020C,YBR160W,YPL204W,YGR040W,YER129W,YOL016C,YGR052W,YDR477W,YDR507C,YMR291W,YGR188C,YKL161C,YPL209C,YOL128C,YPL203W,YMR104C,YAR019C,YHL007C,YJL106W,YNL298W,YCR091W,YNR047W,YPL236C,YBL016W,YOR231W,YJR066W,YJL164C,YPL153C,YJL128C,YPL031C,YJR059W,YJL165C,YHR205W,YGR092W,YOR351C,YOR267C,YMR139W,YGL158W,YDR490C,YPR054W,YDL025C,YNL183C,YDL214C,YLR248W,YCL024W,YDL079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</si>
  <si>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</si>
  <si>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GO:0030332</t>
  </si>
  <si>
    <t xml:space="preserve">cyclin binding</t>
  </si>
  <si>
    <t xml:space="preserve">YNL307C,YJR141W,YKL139W,YDR443C,YBR160W,YKL161C,YGL003C,YHR166C,YKR048C</t>
  </si>
  <si>
    <t xml:space="preserve">YBR160W,YDR443C,YGL003C,YHR166C,YJR141W,YKL139W,YKL161C,YKR048C,YNL307C</t>
  </si>
  <si>
    <t xml:space="preserve">GO:0045182</t>
  </si>
  <si>
    <t xml:space="preserve">translation regulator activity</t>
  </si>
  <si>
    <t xml:space="preserve">YPL184C,YMR064W,YDR197W,YPL074W,YMR257C,YLR067C,YOR302W,YDR350C,YLR203C,YDL069C,YGR222W,YNL255C,YNR045W,YMR116C</t>
  </si>
  <si>
    <t xml:space="preserve">YDL069C,YDR197W,YDR350C,YGR222W,YLR067C,YLR203C,YMR064W,YMR116C,YMR257C,YNL255C,YNR045W,YOR302W,YPL074W,YPL184C</t>
  </si>
  <si>
    <t xml:space="preserve">GO:0046873</t>
  </si>
  <si>
    <t xml:space="preserve">metal ion transmembrane transporter activity</t>
  </si>
  <si>
    <t xml:space="preserve">YOR079C,YOL122C,YGL255W,YLR130C,YKL175W,YFL050C,YKL064W,YHR050W,YIL023C,YLR034C</t>
  </si>
  <si>
    <t xml:space="preserve">YFL050C,YGL255W,YHR050W,YIL023C,YKL064W,YKL175W,YLR034C,YLR130C,YOL122C,YOR079C</t>
  </si>
  <si>
    <t xml:space="preserve">GO:0043495</t>
  </si>
  <si>
    <t xml:space="preserve">protein-membrane adaptor activity</t>
  </si>
  <si>
    <t xml:space="preserve">YCL063W,YEL013W,YAL002W,YJL019W,YMR163C,YMR129W,YOL044W,YBR070C,YPL085W,YGL020C,YBR005W,YER083C</t>
  </si>
  <si>
    <t xml:space="preserve">YAL002W,YBR005W,YBR070C,YCL063W,YEL013W,YER083C,YGL020C,YJL019W,YMR129W,YMR163C,YOL044W,YPL085W</t>
  </si>
  <si>
    <t xml:space="preserve">GO:0016651</t>
  </si>
  <si>
    <t xml:space="preserve">oxidoreductase activity, acting on NAD(P)H</t>
  </si>
  <si>
    <t xml:space="preserve">YPR048W,YNL134C,YLR460C,YPL017C,YCR102C</t>
  </si>
  <si>
    <t xml:space="preserve">YCR102C,YLR460C,YNL134C,YPL017C,YPR048W</t>
  </si>
  <si>
    <t xml:space="preserve">GO:0120015</t>
  </si>
  <si>
    <t xml:space="preserve">sterol transfer activity</t>
  </si>
  <si>
    <t xml:space="preserve">YDR326C,YKR003W,YHR073W,YHR080C,YLR072W,YFL042C,YDL019C,YHR001W,YPL145C,YOR237W,YAR042W</t>
  </si>
  <si>
    <t xml:space="preserve">YAR042W,YDL019C,YDR326C,YFL042C,YHR001W,YHR073W,YHR080C,YKR003W,YLR072W,YOR237W,YPL145C</t>
  </si>
  <si>
    <t xml:space="preserve">GO:0004497</t>
  </si>
  <si>
    <t xml:space="preserve">monooxygenase activity</t>
  </si>
  <si>
    <t xml:space="preserve">YGR255C,YBL098W,YOR125C,YHR007C,YDR402C,YHR176W</t>
  </si>
  <si>
    <t xml:space="preserve">YBL098W,YDR402C,YGR255C,YHR007C,YHR176W,YOR125C</t>
  </si>
  <si>
    <t xml:space="preserve">GO:0046872</t>
  </si>
  <si>
    <t xml:space="preserve">metal ion binding</t>
  </si>
  <si>
    <t xml:space="preserve">YOR360C,YNL111C,YLL009C,YGR088W,YLR377C,YML072C,YFR044C,YER062C,YML085C,YNL256W,YHR047C,YML124C,YNL259C,YBR117C,YER169W,YJR135W-A,YGR258C,YOR337W,YDR075W,YLR131C,YNL088W,YHR046C,YGR211W,YDR045C,YNL129W,YJR109C,YKL127W,YKL084W,YBR242W,YBR252W,YDR146C,YOR356W,YDR380W,YJR063W,YLR174W,YDL240W,YNL045W,YKR090W,YBL052C,YOR119C,YEL038W,YEL031W,YOL049W,YER122C,YOR086C,YER003C,YPR188C,YGR244C,YNL238W,YCR036W,YIL103W,YHR143W-A,YMR318C,YKL015W,YNL130C,YER133W,YJL208C,YCL057W,YNL118C,YDL066W,YNL200C,YIL003W,YCL033C,YHR076W,YLR180W,YDR101C,YKL160W,YJL025W,YIL130W,YDL226C,YLR007W,YDR216W,YGL156W,YER065C,YKL137W,YHR201C,YLR403W,YOL064C,YKR071C,YNL036W,YGL196W,YFL022C,YEL020W-A,YDR347W,YLR307W,YLR373C,YMR019W,YMR027W,YNL009W,YMR089C,YJL167W,YNL023C,YNL008C,YBR114W,YER139C,YLR298C,YLR014C,YNR027W,YNL240C,YDL104C,YGR254W,YHR008C,YFR019W,YDR452W,YLR074C,YMR208W,YDR129C,YFL041W,YNL027W,YKL048C,YKL190W,YHR006W,YMR267W,YNL168C,YCR090C,YNL247W,YBR024W,YPL133C,YOL066C,YDR430C,YMR113W,YGL013C,YGR087C,YDR520C,YDR487C,YML068W,YMR080C,YPR181C,YFL037W,YDR390C,YBL105C,YDR253C,YHR144C,YMR100W,YOR155C,YBR267W,YOL125W,YJL005W,YNL207W,YLR024C,YOR020C,YER049W,YJR119C,YNL220W,YMR214W,YGL085W,YBR091C,YGR208W,YMR300C,YKL157W,YNL083W,YJL110C,YNL250W,YKL134C,YGL243W,YEL029C,YBR281C,YJR127C,YPR031W,YLR278C,YIL079C,YPL042C,YGR071C,YOL122C,YLR401C,YGL006W,YER010C,YNR020C,YMR207C,YLR245C,YHR040W,YMR015C,YPR022C,YDR236C,YOR258W,YDR173C,YIL021W,YIL109C,YPL086C,YNL141W,YNL010W,YPL117C,YCR014C,YFL044C,YDR336W,YDR098C,YLR070C,YDR110W,YHR005C-A,YCR018C,YHR024C,YGR123C,YDR370C,YKL103C,YIL108W,YMR127C,YNR032W,YOR056C,YDR272W,YLR116W,YMR026C,YNL116W,YMR136W,YDR373W,YKR058W,YOR064C,YOR226C,YNL227C,YOR163W,YMR070W,YMR278W,YJL210W,YLR205C,YDL100C,YJR055W,YMR038C,YKL011C,YMR118C,YMR231W,YHR178W,YDL043C,YPL231W,YDL030W,YPL016W,YPL252C,YBR125C,YOR162C,YPL036W,YMR201C,YML065W,YEL039C,YNL155W,YMR176W,YOR274W,YPL167C,YGL009C,YGL155W,YPL038W,YBR228W,YDR303C,YBR243C,YPR067W,YMR323W,YDL017W,YHL011C,YDL188C,YLR163C,YDL008W,YPL222W,YBR150C,YOR210W,YJL026W,YGL070C,YPL138C,YER091C,YIL106W,YDR151C,YKL113C,YOR196C,YDL098C,YBR058C,YIL044C,YNL072W,YPR107C,YMR234W,YIR008C,YOR040W,YOR025W,YDR213W,YKL141W,YBR295W,YNR029C,YDR313C,YGL163C,YKR066C,YFR006W,YDR052C,YOL057W,YER040W,YJR131W,YJL121C,YDR001C,YOR191W,YBR014C,YGR246C,YDL074C,YEL058W,YOR005C,YOR022C,YKL191W,YDL209C,YMR037C,YGL131C,YOR346W,YGR058W,YKL029C,YAL002W,YHR134W,YIL030C,YGL022W,YMR280C,YDR043C,YOR257W,YBL049W,YOL043C,YOR052C,YDL134C,YLR080W,YBL056W,YML035C,YDR460W,YKR079C,YKL149C,YMR073C,YDR182W,YDL164C,YDR409W,YDR256C,YGR267C,YFR004W,YLR164W,YBR074W,YHR079C,YNL102W,YHR192W,YDL048C,YBR239C,YHR115C,YLR427W,YDR096W,YKL156W,YDR066C,YDR502C,YML099C,YMR075W,YLR387C,YLR151C,YDL216C,YFL016C,YOR091W,YDR265W,YPL059W,YML054C,YDL167C,YOL098C,YGR184C,YKR029C,YCR066W,YOR241W,YKL034W,YLR228C,YMR108W,YLR375W,YJL187C,YGL043W,YLR417W,YLR318W,YKL114C,YBL019W,YDL047W,YKR038C,YPL181W,YNL001W,YPR186C,YKL028W,YMR168C,YOR380W,YGL055W,YPL207W,YBR297W,YIL147C,YPR013C,YGR044C,YOL138C,YPL069C,YBR111C,YOL133W,YDL131W,YCR087C-A,YKR002W,YHR204W,YLR304C,YJL172W,YKL222C,YDR379W,YFR005C,YBR003W,YHL022C,YPL047W,YML081W,YNL084C,YML076C,YER184C,YDR386W,YDL175C,YNL204C,YMR105C,YLR433C,YNL104C,YLR389C,YLR098C,YMR137C,YOR172W,YNL037C,YER028C,YPR056W,YER051W,YGL181W,YGL035C,YPL096W,YBR163W,YDR270W,YBL055C,YLL062C,YNL218W,YER116C,YMR021C,YNR006W,YDR323C,YML016C,YBR037C,YER019W,YGL091C,YNL040W,YAL051W,YOL068C,YOR090C,YLR214W,YOL115W,YNL077W,YER090W,YKL132C,YHR164C,YDL006W,YDL042C,YAR007C,YIR023W,YDR448W,YBR109C,YNR060W,YLR266C,YMR223W,YOR077W,YPR024W,YGL187C,YDL168W,YOR127W,YJR101W,YML041C,YEL019C,YOL013C,YDL102W,YPR074C,YAL060W,YBR062C,YGL166W,YER078C,YGL254W,YHR051W,YGR181W,YDR506C,YLL054C,YER130C,YDR539W,YJR024C,YJL200C,YOR156C,YOL054W,YOR125C,YPL103C,YDR419W,YPL268W,YGL071W,YJR048W,YIR015W,YDR421W,YPR062W,YDL090C,YLR451W,YHR007C,YIL053W,YOR291W,YHR216W,YPL179W,YLR148W,YGL209W,YKR087C,YLR090W,YKL062W,YKR064W,YPR008W,YIL072W,YAL048C,YHR005C,YPR093C,YKL185W,YBL005W,YBL091C,YOR113W,YFR027W,YGL062W,YDR143C,YGL256W,YBL068W,YKL045W,YDR287W,YJL157C,YPL248C,YGR234W,YIL137C,YJR016C,YER099C,YLR355C,YLR388W,YPL028W,YOR108W,YER068W,YNL262W,YJL100W,YPR176C,YDR436W,YDL238C,YDR481C,YFR037C,YDR415C,YLL029W,YLR308W,YPR191W,YDR088C,YDL227C,YKL060C,YKR017C,YMR119W,YDR263C,YPR017C,YGL067W,YLR247C,YLR420W,YJR159W,YKL220C,YFL052W,YMR205C,YGL040C,YBL033C,YCL018W,YDR207C,YPL237W,YDR034C,YOL164W,YOR065W,YDR524C,YOR033C,YKL035W,YDL010W,YOL061W,YPR183W,YNR063W,YKL038W,YPR015C,YBL045C,YDR178W,YOL152W,YBR098W,YOR116C,YCL017C,YFL045C,YDR127W,YGR240C,YER174C,YBR218C,YDR191W,YGL251C,YPR122W,YBR018C,YPR010C,YPR086W,YKL059C,YAL035W,YPR196W,YJL206C,YJL103C,YDR402C,YKL005C,YNL064C,YBR286W,YER089C,YOR381W,YJL130C,YNR052C,YOR207C,YJL035C,YKL067W,YIL097W,YBL066C,YCR105W,YGR063C,YIL094C,YBR011C,YLR136C,YPL273W,YDR255C,YFL021W,YBR240C,YHL021C,YOR256C,YPL015C,YDL128W,YDL140C,YJL105W,YLL051C,YLR005W,YER134C,YNL310C,YNL255C,YLR032W,YMR247C,YLR256W,YHR043C,YLL057C,YOR335C,YIR013C,YER171W,YGL008C,YOR384W,YBR033W,YHR044C,YLR044C,YGL122C,YCR106W,YDL061C,YMR303C,YLL027W,YMR272C,YLR034C,YDL080C,YOL089C,YGR288W,YJR094W-A,YHR053C,YDL171C,YPR113W,YPL135W,YHR174W,YOL086C,YGR067C,YER017C,YPL021W,YHL027W,YJR104C,YAL039C,YMR083W,YKL025C,YCL030C,YJR078W,YPL054W,YDR039C,YOR151C,YBL023C,YLL041C,YKL181W,YLR013W,YLR060W,YMR262W,YBR025C,YHR132C,YPL214C,YBR066C,YAL038W,YOR341W,YGL234W,YLR167W,YPL230W,YGL037C,YOR202W,YLR185W,YGR144W,YPL111W,YHR021C,YKR034W,YJR137C,YLR134W,YPR043W,YOR136W,YIR027C,YOR128C,YAL061W,YER020W,YDR038C,YMR058W,YGR061C,YDL182W,YBR208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</si>
  <si>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</si>
  <si>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GO:0005078</t>
  </si>
  <si>
    <t xml:space="preserve">MAP-kinase scaffold activity</t>
  </si>
  <si>
    <t xml:space="preserve">YER118C,YDL073W,YLL021W,YLR313C,YJL128C,YDR103W</t>
  </si>
  <si>
    <t xml:space="preserve">YDL073W,YDR103W,YER118C,YJL128C,YLL021W,YLR313C</t>
  </si>
  <si>
    <t xml:space="preserve">GO:0008198</t>
  </si>
  <si>
    <t xml:space="preserve">ferrous iron binding</t>
  </si>
  <si>
    <t xml:space="preserve">YJR097W,YER049W,YOR226C,YJR025C,YDR353W,YDL120W,YPL135W,YGR144W</t>
  </si>
  <si>
    <t xml:space="preserve">YDL120W,YDR353W,YER049W,YGR144W,YJR025C,YJR097W,YOR226C,YPL135W</t>
  </si>
  <si>
    <t xml:space="preserve">GO:0005375</t>
  </si>
  <si>
    <t xml:space="preserve">copper ion transmembrane transporter activity</t>
  </si>
  <si>
    <t xml:space="preserve">YER053C,YMR319C,YLR411W,YPR124W,YHR175W</t>
  </si>
  <si>
    <t xml:space="preserve">YER053C,YHR175W,YLR411W,YMR319C,YPR124W</t>
  </si>
  <si>
    <t xml:space="preserve">GO:0005313</t>
  </si>
  <si>
    <t xml:space="preserve">L-glutamate transmembrane transporter activity</t>
  </si>
  <si>
    <t xml:space="preserve">GO:0080025</t>
  </si>
  <si>
    <t xml:space="preserve">phosphatidylinositol-3,5-bisphosphate binding</t>
  </si>
  <si>
    <t xml:space="preserve">YCR084C,YKR003W,YBR260C,YPL100W,YFR021W,YDR276C,YNL243W,YDR153C,YGL105W,YPL232W,YGR223C,YOR270C,YJR125C,YHR193C</t>
  </si>
  <si>
    <t xml:space="preserve">YBR260C,YCR084C,YDR153C,YDR276C,YFR021W,YGL105W,YGR223C,YHR193C,YJR125C,YKR003W,YNL243W,YOR270C,YPL100W,YPL232W</t>
  </si>
  <si>
    <t xml:space="preserve">GO:0008821</t>
  </si>
  <si>
    <t xml:space="preserve">crossover junction endodeoxyribonuclease activity</t>
  </si>
  <si>
    <t xml:space="preserve">YBR228W,YDR076W,YDR386W,YBR098W,YER041W</t>
  </si>
  <si>
    <t xml:space="preserve">YBR098W,YBR228W,YDR076W,YDR386W,YER041W</t>
  </si>
  <si>
    <t xml:space="preserve">GO:0043169</t>
  </si>
  <si>
    <t xml:space="preserve">cation binding</t>
  </si>
  <si>
    <t xml:space="preserve">YBR125C,YBL056W,YOR090C,YDL006W,YEL011W,YER089C</t>
  </si>
  <si>
    <t xml:space="preserve">YBL056W,YBR125C,YDL006W,YEL011W,YER089C,YOR090C</t>
  </si>
  <si>
    <t xml:space="preserve">GO:0043565</t>
  </si>
  <si>
    <t xml:space="preserve">sequence-specific DNA binding</t>
  </si>
  <si>
    <t xml:space="preserve">YPR065W,YKL049C,YER169W,YOR337W,YJL173C,YNL068C,YKL015W,YIL130W,YDL056W,YDR216W,YMR019W,YLR014C,YML027W,YJL089W,YPL089C,YNL027W,YMR016C,YDR520C,YIL131C,YBL054W,YBR267W,YKL112W,YJL110C,YBR049C,YJR127C,YLR278C,YPR022C,YPL177C,YCR018C,YPR104C,YMR136W,YNL216W,YHR178W,YOR162C,YKL032C,YDR303C,YBR150C,YBL103C,YER040W,YBR182C,YDL048C,YBR239C,YLR228C,YKL043W,YLR375W,YOR344C,YCR065W,YNL312W,YOR380W,YPR013C,YIL036W,YER045C,YKL222C,YDL106C,YDR169C,YML081W,YML076C,YER184C,YLR176C,YLR098C,YER028C,YPR009W,YOL028C,YAL051W,YNL314W,YAR007C,YBL022C,YDR259C,YGL254W,YLL054C,YDR421W,YLR451W,YKL185W,YOR028C,YOR113W,YHR124W,YBL021C,YOR140W,YFR034C,YOL116W,YHL009C,YDR207C,YJR147W,YDR034C,YNR063W,YGL073W,YMR111C,YPR196W,YJL103C,YEL009C,YFL021W,YDR310C,YLR256W,YJL127C,YHR206W,YIR013C,YBR033W,YOL089C,YGR067C,YER088C,YPL021W,YIL101C,YLR013W,YBR066C,YPL230W,YKR034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</si>
  <si>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</si>
  <si>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GO:0042030</t>
  </si>
  <si>
    <t xml:space="preserve">ATPase inhibitor activity</t>
  </si>
  <si>
    <t xml:space="preserve">YHL030W,YML023C,YDL181W,YNL265C,YOR027W,YER038C,YER179W,YDL130W-A</t>
  </si>
  <si>
    <t xml:space="preserve">YDL130W-A,YDL181W,YER038C,YER179W,YHL030W,YML023C,YNL265C,YOR027W</t>
  </si>
  <si>
    <t xml:space="preserve">GO:0051213</t>
  </si>
  <si>
    <t xml:space="preserve">dioxygenase activity</t>
  </si>
  <si>
    <t xml:space="preserve">YER049W,YJR119C,YER051W,YHL021C,YLL057C,YGL010W</t>
  </si>
  <si>
    <t xml:space="preserve">YER049W,YER051W,YGL010W,YHL021C,YJR119C,YLL057C</t>
  </si>
  <si>
    <t xml:space="preserve">GO:0034450</t>
  </si>
  <si>
    <t xml:space="preserve">ubiquitin-ubiquitin ligase activity</t>
  </si>
  <si>
    <t xml:space="preserve">YDL190C,YMR275C,YML111W,YGL141W,YNR069C,YER125W</t>
  </si>
  <si>
    <t xml:space="preserve">YDL190C,YER125W,YGL141W,YML111W,YMR275C,YNR069C</t>
  </si>
  <si>
    <t xml:space="preserve">GO:0046912</t>
  </si>
  <si>
    <t xml:space="preserve">acyltransferase activity, acyl groups converted into alkyl on transfer</t>
  </si>
  <si>
    <t xml:space="preserve">YPR001W,YDL131W,YCR005C,YNL104C,YOR108W,YNR001C,YDL182W</t>
  </si>
  <si>
    <t xml:space="preserve">YCR005C,YDL131W,YDL182W,YNL104C,YNR001C,YOR108W,YPR001W</t>
  </si>
  <si>
    <t xml:space="preserve">GO:0005385</t>
  </si>
  <si>
    <t xml:space="preserve">zinc ion transmembrane transporter activity</t>
  </si>
  <si>
    <t xml:space="preserve">YOR079C,YGL255W,YLR130C,YNR039C,YDR205W,YKL175W,YIL023C,YOR316C,YMR243C</t>
  </si>
  <si>
    <t xml:space="preserve">YDR205W,YGL255W,YIL023C,YKL175W,YLR130C,YMR243C,YNR039C,YOR079C,YOR316C</t>
  </si>
  <si>
    <t xml:space="preserve">GO:0000979</t>
  </si>
  <si>
    <t xml:space="preserve">RNA polymerase II core promoter sequence-specific DNA binding</t>
  </si>
  <si>
    <t xml:space="preserve">YER022W,YER148W,YNL025C,YGL025C,YGR104C,YOR174W</t>
  </si>
  <si>
    <t xml:space="preserve">YER022W,YER148W,YGL025C,YGR104C,YNL025C,YOR174W</t>
  </si>
  <si>
    <t xml:space="preserve">GO:0030976</t>
  </si>
  <si>
    <t xml:space="preserve">thiamine pyrophosphate binding</t>
  </si>
  <si>
    <t xml:space="preserve">YDR380W,YGR087C,YMR108W,YIL125W,YEL020C,YLR044C,YDL080C</t>
  </si>
  <si>
    <t xml:space="preserve">YDL080C,YDR380W,YEL020C,YGR087C,YIL125W,YLR044C,YMR108W</t>
  </si>
  <si>
    <t xml:space="preserve">GO:0051537</t>
  </si>
  <si>
    <t xml:space="preserve">2 iron, 2 sulfur cluster binding</t>
  </si>
  <si>
    <t xml:space="preserve">YPR002W,YKR071C,YKL195W,YDR098C,YOR226C,YPL252C,YPR067W,YBR014C,YPL059W,YGL220W,YJR016C,YGR286C,YDL010W,YER174C,YEL024W,YDL120W,YLL027W,YPL135W,YLL041C</t>
  </si>
  <si>
    <t xml:space="preserve">YBR014C,YDL010W,YDL120W,YDR098C,YEL024W,YER174C,YGL220W,YGR286C,YJR016C,YKL195W,YKR071C,YLL027W,YLL041C,YOR226C,YPL059W,YPL135W,YPL252C,YPR002W,YPR067W</t>
  </si>
  <si>
    <t xml:space="preserve">GO:0004679</t>
  </si>
  <si>
    <t xml:space="preserve">AMP-activated protein kinase activity</t>
  </si>
  <si>
    <t xml:space="preserve">YKL166C,YGL115W,YER027C,YDR422C,YDR477W,YPL203W,YJL164C,YGL208W</t>
  </si>
  <si>
    <t xml:space="preserve">YDR422C,YDR477W,YER027C,YGL115W,YGL208W,YJL164C,YKL166C,YPL203W</t>
  </si>
  <si>
    <t xml:space="preserve">GO:0008235</t>
  </si>
  <si>
    <t xml:space="preserve">metalloexopeptidase activity</t>
  </si>
  <si>
    <t xml:space="preserve">YOL057W,YBR074W,YBL091C,YDR415C,YBR286W</t>
  </si>
  <si>
    <t xml:space="preserve">YBL091C,YBR074W,YBR286W,YDR415C,YOL057W</t>
  </si>
  <si>
    <t xml:space="preserve">GO:0035064</t>
  </si>
  <si>
    <t xml:space="preserve">methylated histone binding</t>
  </si>
  <si>
    <t xml:space="preserve">YPR031W,YOR064C,YPL138C,YCL010C,YKR029C,YER164W,YPL181W,YER051W,YHR090C,YNL097C,YKL005C,YJL105W,YPR023C</t>
  </si>
  <si>
    <t xml:space="preserve">YCL010C,YER051W,YER164W,YHR090C,YJL105W,YKL005C,YKR029C,YNL097C,YOR064C,YPL138C,YPL181W,YPR023C,YPR031W</t>
  </si>
  <si>
    <t xml:space="preserve">GO:0015078</t>
  </si>
  <si>
    <t xml:space="preserve">proton transmembrane transporter activity</t>
  </si>
  <si>
    <t xml:space="preserve">YKL016C,YPL078C,YKL080W,Q0085,YPL234C,YHR026W,YEL027W</t>
  </si>
  <si>
    <t xml:space="preserve">Q0080,Q0085,YEL027W,YHR026W,YKL016C,YKL080W,YPL078C,YPL234C</t>
  </si>
  <si>
    <t xml:space="preserve">GO:0070403</t>
  </si>
  <si>
    <t xml:space="preserve">NAD+ binding</t>
  </si>
  <si>
    <t xml:space="preserve">YOR025W,YBR166C,YOL068C,YDL042C,YDR191W,YPL015C</t>
  </si>
  <si>
    <t xml:space="preserve">YBR166C,YDL042C,YDR191W,YOL068C,YOR025W,YPL015C</t>
  </si>
  <si>
    <t xml:space="preserve">GO:0034593</t>
  </si>
  <si>
    <t xml:space="preserve">phosphatidylinositol bisphosphate phosphatase activity</t>
  </si>
  <si>
    <t xml:space="preserve">YIL002C,YNL325C,YNL106C,YKL212W,YOR109W</t>
  </si>
  <si>
    <t xml:space="preserve">YIL002C,YKL212W,YNL106C,YNL325C,YOR109W</t>
  </si>
  <si>
    <t xml:space="preserve">GO:0020037</t>
  </si>
  <si>
    <t xml:space="preserve">heme binding</t>
  </si>
  <si>
    <t xml:space="preserve">YNL111C,YGR088W,YJL145W,YEL039C,YHR198C,YKR066C,YMR073C,YDR256C,YLR164W,YML054C,YPL170W,YGL055W,YNL234W,YJR048W,YHR007C,YOR065W,YDR178W,YDR402C,YMR272C,YJR078W,YHR199C,YJR137C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</si>
  <si>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</si>
  <si>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GO:0043138</t>
  </si>
  <si>
    <t xml:space="preserve">3'-5' DNA helicase activity</t>
  </si>
  <si>
    <t xml:space="preserve">YJL092W,YMR190C,YOL095C,YGL150C,YDR291W,YIR002C,YDR190C,YLR274W,YPL235W,YIL143C,YPR019W,YGL201C,YBL023C,YBR202W</t>
  </si>
  <si>
    <t xml:space="preserve">YBL023C,YBR202W,YDR190C,YDR291W,YGL150C,YGL201C,YIL143C,YIR002C,YJL092W,YLR274W,YMR190C,YOL095C,YPL235W,YPR019W</t>
  </si>
  <si>
    <t xml:space="preserve">GO:0015662</t>
  </si>
  <si>
    <t xml:space="preserve">P-type ion transporter activity</t>
  </si>
  <si>
    <t xml:space="preserve">YEL031W,YGL006W,YPL036W,YOR291W,YGL167C,YGL008C,YDR039C,YDR038C</t>
  </si>
  <si>
    <t xml:space="preserve">YDR038C,YDR039C,YDR040C,YEL031W,YGL006W,YGL008C,YGL167C,YOR291W,YPL036W</t>
  </si>
  <si>
    <t xml:space="preserve">GO:0004806</t>
  </si>
  <si>
    <t xml:space="preserve">triglyceride lipase activity</t>
  </si>
  <si>
    <t xml:space="preserve">YIL124W,YPR147C,YMR210W,YBR204C,YJR107W,YMR313C,YOR084W,YDR058C,YGR031W,YJR098C,YKR089C,YOR081C,YCR068W</t>
  </si>
  <si>
    <t xml:space="preserve">YBR204C,YCR068W,YDR058C,YGR031W,YIL124W,YJR098C,YJR107W,YKR089C,YMR210W,YMR313C,YOR081C,YOR084W,YPR147C</t>
  </si>
  <si>
    <t xml:space="preserve">GO:0004129</t>
  </si>
  <si>
    <t xml:space="preserve">cytochrome-c oxidase activity</t>
  </si>
  <si>
    <t xml:space="preserve">YMR256C,YLR395C,YLR038C,YGL191W,YGL187C,YHR051W,YDL067C,YNL052W,YIL111W</t>
  </si>
  <si>
    <t xml:space="preserve">Q0045,Q0055,Q0060,Q0065,Q0070,Q0250,Q0275,YDL067C,YGL187C,YGL191W,YHR051W,YIL111W,YLR038C,YLR395C,YMR256C,YNL052W</t>
  </si>
  <si>
    <t xml:space="preserve">GO:0030295</t>
  </si>
  <si>
    <t xml:space="preserve">protein kinase activator activity</t>
  </si>
  <si>
    <t xml:space="preserve">YBR156C,YOR047C,YLR423C,YBR135W,YIL106W,YJL090C,YOR242C,YPL194W,YLR006C,YDL081C,YOL039W,YDR382W,YDL130W</t>
  </si>
  <si>
    <t xml:space="preserve">YBR135W,YBR156C,YDL081C,YDL130W,YDR382W,YFL034C-B,YIL106W,YJL090C,YLR006C,YLR423C,YOL039W,YOR047C,YOR242C,YPL194W</t>
  </si>
  <si>
    <t xml:space="preserve">GO:0017070</t>
  </si>
  <si>
    <t xml:space="preserve">U6 snRNA binding</t>
  </si>
  <si>
    <t xml:space="preserve">YBR065C,YER112W,YDL209C,YMR268C,YML010W,YPR178W,YPL169C,YHR165C</t>
  </si>
  <si>
    <t xml:space="preserve">YBR065C,YDL209C,YER112W,YHR165C,YML010W,YMR268C,YPL169C,YPR178W</t>
  </si>
  <si>
    <t xml:space="preserve">GO:0008061</t>
  </si>
  <si>
    <t xml:space="preserve">chitin binding</t>
  </si>
  <si>
    <t xml:space="preserve">YLR307W,YDR371W,YLR308W,YGR282C,YLR286C</t>
  </si>
  <si>
    <t xml:space="preserve">YDR371W,YGR282C,YLR286C,YLR307W,YLR308W</t>
  </si>
  <si>
    <t xml:space="preserve">GO:0005315</t>
  </si>
  <si>
    <t xml:space="preserve">inorganic phosphate transmembrane transporter activity</t>
  </si>
  <si>
    <t xml:space="preserve">YJL198W,YNR013C,YER053C,YCR037C,YML123C,YJR077C,YBR296C</t>
  </si>
  <si>
    <t xml:space="preserve">YBR296C,YCR037C,YER053C,YJL198W,YJR077C,YML123C,YNR013C</t>
  </si>
  <si>
    <t xml:space="preserve">GO:0003688</t>
  </si>
  <si>
    <t xml:space="preserve">DNA replication origin binding</t>
  </si>
  <si>
    <t xml:space="preserve">YLL004W,YNL068C,YIL131C,YNL220W,YKL112W,YBR060C,YDR099W,YML065W,YNL261W,YDR052C,YDL074C,YMR043W,YNL102W,YER177W,YLR117C,YJR046W,YHR118C,YDR226W,YPR162C,YLR259C,YLR274W,YIL150C,YKL108W,YLR103C,YPL153C,YJL194W,YPR019W,YGL201C,YBL023C,YEL032W,YBR202W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</si>
  <si>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</si>
  <si>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GO:0042171</t>
  </si>
  <si>
    <t xml:space="preserve">lysophosphatidic acid acyltransferase activity</t>
  </si>
  <si>
    <t xml:space="preserve">YPR139C,YGR110W,YKR089C,YLR099C,YOR081C,YDR125C</t>
  </si>
  <si>
    <t xml:space="preserve">YDR125C,YGR110W,YKR089C,YLR099C,YOR081C,YPR139C</t>
  </si>
  <si>
    <t xml:space="preserve">GO:1990841</t>
  </si>
  <si>
    <t xml:space="preserve">promoter-specific chromatin binding</t>
  </si>
  <si>
    <t xml:space="preserve">YBL079W,YIL076W,YJR009C,YDR167W,YJL127C,YOR341W,YER165W</t>
  </si>
  <si>
    <t xml:space="preserve">YBL079W,YDR167W,YER165W,YIL076W,YJL127C,YJR009C,YOR341W</t>
  </si>
  <si>
    <t xml:space="preserve">GO:0016810</t>
  </si>
  <si>
    <t xml:space="preserve">hydrolase activity, acting on carbon-nitrogen (but not peptide) bonds</t>
  </si>
  <si>
    <t xml:space="preserve">YLR307W,YJL213W,YLR213C,YDL238C,YLR308W,YIR027C</t>
  </si>
  <si>
    <t xml:space="preserve">YDL238C,YIR027C,YJL213W,YLR213C,YLR307W,YLR308W</t>
  </si>
  <si>
    <t xml:space="preserve">GO:0019829</t>
  </si>
  <si>
    <t xml:space="preserve">ATPase-coupled cation transmembrane transporter activity</t>
  </si>
  <si>
    <t xml:space="preserve">YEL031W,YGL006W,YPL036W,YDR270W,YOR291W,YGL167C,YGL008C,YDR039C,YDR038C</t>
  </si>
  <si>
    <t xml:space="preserve">YDR038C,YDR039C,YDR040C,YDR270W,YEL031W,YGL006W,YGL008C,YGL167C,YOR291W,YPL036W</t>
  </si>
  <si>
    <t xml:space="preserve">GO:0022890</t>
  </si>
  <si>
    <t xml:space="preserve">inorganic cation transmembrane transporter activity</t>
  </si>
  <si>
    <t xml:space="preserve">YNR055C,YOL122C,YGL006W,YPL036W,YOL130W,YHR050W,YGL167C,YGL008C,YLR034C,YDR039C,YDR038C</t>
  </si>
  <si>
    <t xml:space="preserve">YDR038C,YDR039C,YDR040C,YGL006W,YGL008C,YGL167C,YHR050W,YLR034C,YNR055C,YOL122C,YOL130W,YPL036W</t>
  </si>
  <si>
    <t xml:space="preserve">GO:0015093</t>
  </si>
  <si>
    <t xml:space="preserve">ferrous iron transmembrane transporter activity</t>
  </si>
  <si>
    <t xml:space="preserve">YLR220W,YJL133W,YBR207W,YER145C,YKR052C</t>
  </si>
  <si>
    <t xml:space="preserve">YBR207W,YER145C,YJL133W,YKR052C,YLR220W</t>
  </si>
  <si>
    <t xml:space="preserve">GO:0008483</t>
  </si>
  <si>
    <t xml:space="preserve">transaminase activity</t>
  </si>
  <si>
    <t xml:space="preserve">YHR137W,YGR019W,YOL140W,YFL030W,YDR111C,YIL116W,YKL104C,YHR208W,YLR438W,YMR084W,YNR058W,YLR027C,YOR184W,YGL202W,YLR089C,YDR019C</t>
  </si>
  <si>
    <t xml:space="preserve">YDR019C,YDR111C,YFL030W,YGL202W,YGR019W,YHR137W,YHR208W,YIL116W,YKL104C,YLR027C,YLR089C,YLR438W,YMR084W,YNR058W,YOL140W,YOR184W</t>
  </si>
  <si>
    <t xml:space="preserve">GO:0008266</t>
  </si>
  <si>
    <t xml:space="preserve">poly(U) RNA binding</t>
  </si>
  <si>
    <t xml:space="preserve">YPR182W,YNR024W,YHR015W,YFR023W,YMR229C,YNL016W,YER165W</t>
  </si>
  <si>
    <t xml:space="preserve">YER165W,YFR023W,YHR015W,YMR229C,YNL016W,YNR024W,YPR182W</t>
  </si>
  <si>
    <t xml:space="preserve">GO:0017108</t>
  </si>
  <si>
    <t xml:space="preserve">5'-flap endonuclease activity</t>
  </si>
  <si>
    <t xml:space="preserve">YBR228W,YKL113C,YHR164C,YLR135W,YDR263C,YOR033C,YER041W</t>
  </si>
  <si>
    <t xml:space="preserve">YBR228W,YDR263C,YER041W,YHR164C,YKL113C,YLR135W,YOR033C</t>
  </si>
  <si>
    <t xml:space="preserve">GO:0015926</t>
  </si>
  <si>
    <t xml:space="preserve">glucosidase activity</t>
  </si>
  <si>
    <t xml:space="preserve">YPR159W,YNL066W,YOL155C,YGR143W,YGR279C,YMR305C,YHR143W</t>
  </si>
  <si>
    <t xml:space="preserve">YGR143W,YGR279C,YHR143W,YMR305C,YNL066W,YOL155C,YPR159W</t>
  </si>
  <si>
    <t xml:space="preserve">GO:0004022</t>
  </si>
  <si>
    <t xml:space="preserve">alcohol dehydrogenase (NAD+) activity</t>
  </si>
  <si>
    <t xml:space="preserve">YBR145W,YKL071W,YDL168W,YGL256W,YMR303C,YOL086C,YMR083W</t>
  </si>
  <si>
    <t xml:space="preserve">YBR145W,YDL168W,YGL256W,YKL071W,YMR083W,YMR303C,YOL086C</t>
  </si>
  <si>
    <t xml:space="preserve">GO:0003727</t>
  </si>
  <si>
    <t xml:space="preserve">single-stranded RNA binding</t>
  </si>
  <si>
    <t xml:space="preserve">YJL140W,YDR404C,YOR001W,YPR163C,YPL119C,YML010W,YGR063C,YNL255C</t>
  </si>
  <si>
    <t xml:space="preserve">YDR404C,YGR063C,YJL140W,YML010W,YNL255C,YOR001W,YPL119C,YPR163C</t>
  </si>
  <si>
    <t xml:space="preserve">GO:0030621</t>
  </si>
  <si>
    <t xml:space="preserve">U4 snRNA binding</t>
  </si>
  <si>
    <t xml:space="preserve">YEL026W,YGR218W,YML010W,YPR178W,YPL169C</t>
  </si>
  <si>
    <t xml:space="preserve">YEL026W,YGR218W,YML010W,YPL169C,YPR178W</t>
  </si>
  <si>
    <t xml:space="preserve">GO:0030246</t>
  </si>
  <si>
    <t xml:space="preserve">carbohydrate binding</t>
  </si>
  <si>
    <t xml:space="preserve">YMR099C,YGL156W,YLR080W,YAL058W,YHR204W,YBR229C,YFL048C,YBR019C,YPR026W,YDR057W,YHR210C,YNR071C</t>
  </si>
  <si>
    <t xml:space="preserve">YAL058W,YBR019C,YBR229C,YDR057W,YFL048C,YGL156W,YHR204W,YHR210C,YLR080W,YMR099C,YNR071C,YPR026W</t>
  </si>
  <si>
    <t xml:space="preserve">GO:0017136</t>
  </si>
  <si>
    <t xml:space="preserve">NAD-dependent histone deacetylase activity</t>
  </si>
  <si>
    <t xml:space="preserve">YOR025W,YOL068C,YDL042C,YDR191W,YPL015C</t>
  </si>
  <si>
    <t xml:space="preserve">YDL042C,YDR191W,YOL068C,YOR025W,YPL015C</t>
  </si>
  <si>
    <t xml:space="preserve">GO:0000386</t>
  </si>
  <si>
    <t xml:space="preserve">second spliceosomal transesterification activity</t>
  </si>
  <si>
    <t xml:space="preserve">YGR129W,YDR364C,YER013W,YAL032C,YJR050W,YKR086W,YDR416W,YMR213W,YDR088C,YGR006W,YHR165C</t>
  </si>
  <si>
    <t xml:space="preserve">YAL032C,YDR088C,YDR364C,YDR416W,YER013W,YGR006W,YGR129W,YHR165C,YJR050W,YKR086W,YMR213W</t>
  </si>
  <si>
    <t xml:space="preserve">GO:0015171</t>
  </si>
  <si>
    <t xml:space="preserve">amino acid transmembrane transporter activity</t>
  </si>
  <si>
    <t xml:space="preserve">YBR068C,YGR191W,YDR508C,YNL270C,YOL020W,YLL061W,YNL268W,YIL088C,YBR132C,YDR160W,YBR069C,YPL274W,YFL055W,YDR046C,YEL063C,YCL025C,YKR039W,YOR348C,YPL265W</t>
  </si>
  <si>
    <t xml:space="preserve">YBR068C,YBR069C,YBR132C,YCL025C,YDR046C,YDR160W,YDR508C,YEL063C,YFL055W,YGR191W,YIL088C,YKR039W,YLL061W,YNL268W,YNL270C,YOL020W,YOR348C,YPL265W,YPL274W</t>
  </si>
  <si>
    <t xml:space="preserve">GO:0030623</t>
  </si>
  <si>
    <t xml:space="preserve">U5 snRNA binding</t>
  </si>
  <si>
    <t xml:space="preserve">YKL173W,YGR218W,YML010W,YPL169C,YHR165C</t>
  </si>
  <si>
    <t xml:space="preserve">YGR218W,YHR165C,YKL173W,YML010W,YPL169C</t>
  </si>
  <si>
    <t xml:space="preserve">GO:0008143</t>
  </si>
  <si>
    <t xml:space="preserve">poly(A) binding</t>
  </si>
  <si>
    <t xml:space="preserve">YER049W,YJL050W,YIR001C,YHR015W,YFR023W,YGL122C,YDR432W,YKL025C,YER165W</t>
  </si>
  <si>
    <t xml:space="preserve">YDR432W,YER049W,YER165W,YFR023W,YGL122C,YHR015W,YIR001C,YJL050W,YKL025C</t>
  </si>
  <si>
    <t xml:space="preserve">GO:1904408</t>
  </si>
  <si>
    <t xml:space="preserve">melatonin binding</t>
  </si>
  <si>
    <t xml:space="preserve">YJL052W,YJR009C,YKL060C,YOR347C,YPR080W,YHR174W,YGR192C</t>
  </si>
  <si>
    <t xml:space="preserve">YBR118W,YGR192C,YHR174W,YJL052W,YJR009C,YKL060C,YOR347C,YPR080W</t>
  </si>
  <si>
    <t xml:space="preserve">GO:0003678</t>
  </si>
  <si>
    <t xml:space="preserve">DNA helicase activity</t>
  </si>
  <si>
    <t xml:space="preserve">YJL092W,YHR031C,YLR276C,YMR190C,YOL095C,YML061C,YMR284W,YMR106C,YDR190C,YPL008W,YHR164C,YER176W,YPL235W,YGL251C,YIL143C,YLR467W,YER171W,YPR019W,YGL201C,YNL339C,YPR204W,YBR202W,YLR466W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</si>
  <si>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</si>
  <si>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GO:0004749</t>
  </si>
  <si>
    <t xml:space="preserve">ribose phosphate diphosphokinase activity</t>
  </si>
  <si>
    <t xml:space="preserve">GO:0015248</t>
  </si>
  <si>
    <t xml:space="preserve">sterol transporter activity</t>
  </si>
  <si>
    <t xml:space="preserve">YKR003W,YHR073W,YDL019C,YHR001W,YHR155W,YPL145C,YOR237W,YAR042W</t>
  </si>
  <si>
    <t xml:space="preserve">YAR042W,YDL019C,YHR001W,YHR073W,YHR155W,YKR003W,YOR237W,YPL145C</t>
  </si>
  <si>
    <t xml:space="preserve">GO:0005381</t>
  </si>
  <si>
    <t xml:space="preserve">iron ion transmembrane transporter activity</t>
  </si>
  <si>
    <t xml:space="preserve">YLR220W,YMR319C,YJL133W,YBR207W,YER145C,YKR052C,YMR058W</t>
  </si>
  <si>
    <t xml:space="preserve">YBR207W,YER145C,YJL133W,YKR052C,YLR220W,YMR058W,YMR319C</t>
  </si>
  <si>
    <t xml:space="preserve">GO:0015293</t>
  </si>
  <si>
    <t xml:space="preserve">symporter activity</t>
  </si>
  <si>
    <t xml:space="preserve">YGR289C,YPL189W,YCR075C,YNL125C,YKL221W,YGR065C,YOL119C,YBR296C</t>
  </si>
  <si>
    <t xml:space="preserve">YBR296C,YCR075C,YGR065C,YGR289C,YKL221W,YNL125C,YOL119C,YPL189W</t>
  </si>
  <si>
    <t xml:space="preserve">GO:0015250</t>
  </si>
  <si>
    <t xml:space="preserve">water channel activity</t>
  </si>
  <si>
    <t xml:space="preserve">GO:0004860</t>
  </si>
  <si>
    <t xml:space="preserve">protein kinase inhibitor activity</t>
  </si>
  <si>
    <t xml:space="preserve">YER180C,YCL051W,YJL157C,YCR059C,YHR136C</t>
  </si>
  <si>
    <t xml:space="preserve">YCL051W,YCR059C,YER180C,YHR136C,YJL157C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</si>
  <si>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</si>
  <si>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</si>
  <si>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</si>
  <si>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GO:0004842</t>
  </si>
  <si>
    <t xml:space="preserve">ubiquitin-protein transferase activity</t>
  </si>
  <si>
    <t xml:space="preserve">YDR059C,YLR007W,YNL008C,YDL132W,YLR368W,YML068W,YLR024C,YLR207W,YLL036C,YMR026C,YNL116W,YGR133W,YDR457W,YJR052W,YLR224W,YGL058W,YDR313C,YML088W,YER100W,YDL074C,YGL131C,YIL030C,YKL010C,YHR115C,YGR184C,YKL034W,YLR097C,YNL230C,YGR003W,YJL047C,YOL133W,YFL009W,YDR054C,YER116C,YEL012W,YGL087C,YOL013C,YPL046C,YOL054W,YDL013W,YGL141W,YPR093C,YDR143C,YOR080W,YER068W,YJR036C,YOR339C,YKR017C,YMR119W,YJL149W,YLR247C,YBR082C,YDR306C,YJR090C,YBR280C,YIL097W,YDR255C,YER125W,YMR022W,YMR247C,YDR092W,YDR177W,YDR328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</si>
  <si>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</si>
  <si>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GO:0005302</t>
  </si>
  <si>
    <t xml:space="preserve">L-tyrosine transmembrane transporter activity</t>
  </si>
  <si>
    <t xml:space="preserve">YIL088C,YER119C,YNL101W,YBL089W,YJR001W,YKL146W</t>
  </si>
  <si>
    <t xml:space="preserve">YBL089W,YER119C,YIL088C,YJR001W,YKL146W,YNL101W</t>
  </si>
  <si>
    <t xml:space="preserve">GO:0009378</t>
  </si>
  <si>
    <t xml:space="preserve">four-way junction helicase activity</t>
  </si>
  <si>
    <t xml:space="preserve">YMR190C,YIR002C,YLR032W,YPR019W,YGL201C,YBR202W</t>
  </si>
  <si>
    <t xml:space="preserve">YBR202W,YGL201C,YIR002C,YLR032W,YMR190C,YPR019W</t>
  </si>
  <si>
    <t xml:space="preserve">GO:0030170</t>
  </si>
  <si>
    <t xml:space="preserve">pyridoxal phosphate binding</t>
  </si>
  <si>
    <t xml:space="preserve">YHR137W,YGR019W,YOL140W,YBL036C,YDR111C,YDR294C,YLR231C,YER152C,YER086W,YIL116W,YLL058W,YHR112C,YMR296C,YKL218C,YPR160W,YJR130C,YGR257C,YML082W,YBR263W,YJL060W,YLR438W,YCL017C,YDR062W,YFR055W,YDR232W,YCL064C,YLR303W,YLR027C,YAL012W,YMR189W,YOR184W,YGL184C,YGL202W,YLR058C,YLR089C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</si>
  <si>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</si>
  <si>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GO:0005506</t>
  </si>
  <si>
    <t xml:space="preserve">iron ion binding</t>
  </si>
  <si>
    <t xml:space="preserve">YDR297W,YKL040C,YER049W,YMR009W,YOR226C,YPR067W,YJR025C,YGL055W,YGL091C,YHR007C,YDL010W,YDR402C,YLL027W,YMR272C,YDL171C,YPL135W,YDR091C,YLR056W,YGR144W</t>
  </si>
  <si>
    <t xml:space="preserve">YBL071W-A,YDL010W,YDL171C,YDR091C,YDR297W,YDR402C,YER049W,YGL055W,YGL091C,YGR144W,YHR007C,YJR025C,YKL040C,YLL027W,YLR056W,YMR009W,YMR272C,YOR226C,YPL135W,YPR067W</t>
  </si>
  <si>
    <t xml:space="preserve">GO:0003824</t>
  </si>
  <si>
    <t xml:space="preserve">catalytic activity</t>
  </si>
  <si>
    <t xml:space="preserve">YLR377C,YNL256W,YBR117C,YER169W,YGR258C,YPR006C,YDL078C,YER015W,YDR380W,YJR148W,YHR137W,YKR009C,YDL021W,YOL065C,YOL042W,YER142C,YMR099C,YOR283W,YEL071W,YGL156W,YER065C,YGR019W,YOL140W,YHR018C,YMR250W,YLR209C,YIL083C,YPR167C,YOR317W,YKL182W,YNL168C,YAL015C,YOL066C,YNR033W,YGR087C,YJL087C,YHR144C,YAL054C,YLR153C,YFL030W,YBR248C,YMR285C,YML060W,YLR284C,YOL020W,YBR213W,YMR207C,YDL045C,YLR245C,YFR015C,YCR026C,YDR294C,YPL086C,YLR231C,YHR029C,YBR115C,YKR031C,YGL130W,YHR123W,YJL050W,YBR221C,YLR146C,YOL136C,YPR060C,YPL231W,YER152C,YOL056W,YKL088W,YGL155W,YER086W,YIL002C,YIL116W,YFR025C,YOL126C,YLR316C,YLL058W,YMR062C,YHR112C,YMR296C,YKL113C,YOR196C,YEL016C,YKL106W,YOL043C,YLR258W,YMR246W,YLR028C,YDL200C,YGR267C,YDR051C,YNR016C,YJR130C,YHR079C,YKL211C,YDR096W,YGR202C,YMR108W,YOR180C,YBL019W,YOR074C,YPL207W,YLR328W,YML118W,YDL131W,YKL184W,YBR229C,YNL106C,YAL021C,YHL022C,YMR261C,YML082W,YHR190W,YDR036C,YKR072C,YNL104C,YDR403W,YNL037C,YIL165C,YER019W,YKL215C,YBR263W,YBR176W,YHR164C,YHR208W,YJL155C,YPR184W,YMR120C,YPR074C,YBR041W,YEL046C,YMR293C,YBR222C,YJL060W,YPR069C,YGL253W,YLR438W,YPR062W,YDL090C,YBR084W,YOR054C,YHR216W,YIL107C,YJL101C,YGL062W,YKL152C,YJR016C,YOR108W,YGR286C,YPR176C,YGR007W,YDR263C,YOR142W,YNL117W,YPR035W,YIL009W,YLR017W,YMR205C,YBL033C,YOR033C,YER070W,YLR345W,YEL011W,YCL017C,YER069W,YDR127W,YDR062W,YGR240C,YBR218C,YFR055W,YNR073C,YPL262W,YDL174C,YHR128W,YJL130C,YJL035C,YBR019C,YIL066C,YPR026W,YIL164C,YDL125C,YHR210C,YEL020C,YDR232W,YLR303W,YLR044C,YDL080C,YDR074W,YNR071C,YOR109W,YIR031C,YLR027C,YKL085W,YAL012W,YMR189W,YCL030C,YJR078W,YML100W,YOR184W,YLR359W,YGL202W,YPL214C,YLR058C,YFR053C,YAL038W,YGR204W,YFR030W,YGL234W,YDR538W,YJR137C,YLR134W,YOR136W,YDR408C,YDL182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</si>
  <si>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</si>
  <si>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</si>
  <si>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</si>
  <si>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</si>
  <si>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</si>
  <si>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</si>
  <si>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</si>
  <si>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GO:0004190</t>
  </si>
  <si>
    <t xml:space="preserve">aspartic-type endopeptidase activity</t>
  </si>
  <si>
    <t xml:space="preserve">YER143W,YIR039C,YPL154C,YDR349C,YLR121C,YIL015W,YKL100C,YLR120C,YDR144C,YGL259W</t>
  </si>
  <si>
    <t xml:space="preserve">YDR144C,YDR349C,YER143W,YGL259W,YIL015W,YIR039C,YKL100C,YLR120C,YLR121C,YPL154C</t>
  </si>
  <si>
    <t xml:space="preserve">GO:0015343</t>
  </si>
  <si>
    <t xml:space="preserve">siderophore transmembrane transporter activity</t>
  </si>
  <si>
    <t xml:space="preserve">GO:0030619</t>
  </si>
  <si>
    <t xml:space="preserve">U1 snRNA binding</t>
  </si>
  <si>
    <t xml:space="preserve">YBR119W,YIL061C,YML010W,YPL169C,YHR165C</t>
  </si>
  <si>
    <t xml:space="preserve">YBR119W,YHR165C,YIL061C,YML010W,YPL169C</t>
  </si>
  <si>
    <t xml:space="preserve">GO:0005536</t>
  </si>
  <si>
    <t xml:space="preserve">glucose binding</t>
  </si>
  <si>
    <t xml:space="preserve">YDL194W,YDL035C,YGL253W,YDR516C,YFR053C,YCL040W</t>
  </si>
  <si>
    <t xml:space="preserve">YCL040W,YDL035C,YDL194W,YDR516C,YFR053C,YGL253W</t>
  </si>
  <si>
    <t xml:space="preserve">GO:0061630</t>
  </si>
  <si>
    <t xml:space="preserve">ubiquitin protein ligase activity</t>
  </si>
  <si>
    <t xml:space="preserve">YNL008C,YLR102C,YDL132W,YML068W,YLR024C,YLL036C,YMR026C,YNL116W,YJL210W,YDR457W,YJR141W,YDL008W,YDL074C,YGL131C,YDR266C,YIL030C,YKL010C,YHR115C,YDR265W,YGR184C,YCR066W,YNL172W,YDR118W,YOL133W,YFR036W,YFL009W,YDR260C,YLR127C,YDR054C,YOR249C,YHL010C,YOL013C,YBR062C,YOL054W,YGL141W,YDR143C,YER068W,YJR036C,YGL240W,YKR017C,YMR119W,YKL059C,YIL097W,YDR255C,YER125W,YHR166C,YAL020C,YLR005W,YMR247C,YDR328C,YBL084C,YPL054W,YKL022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</si>
  <si>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</si>
  <si>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GO:0003743</t>
  </si>
  <si>
    <t xml:space="preserve">translation initiation factor activity</t>
  </si>
  <si>
    <t xml:space="preserve">YGR083C,YKR026C,YPR041W,YJR007W,YMR260C,YMR309C,YNL244C,YOL023W,YOL139C,YDR117C,YLR291C,YGL049C,YJR014W,YGR054W,YPR163C,YPL119C,YDR211W,YGR162W,YOR260W,YOR361C,YER025W,YOR204W,YPL237W,YJL131C,YAL035W,YEL034W,YOR276W,YER153C,YDR429C,YBR079C,YMR146C,YDR091C,YJL138C,YPR016C,YLR192C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</si>
  <si>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</si>
  <si>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GO:0005351</t>
  </si>
  <si>
    <t xml:space="preserve">carbohydrate:proton symporter activity</t>
  </si>
  <si>
    <t xml:space="preserve">YDR345C,YGR289C,YDL138W,YDL199C,YBR298C,YDL194W,YNL318C,YJL219W,YJR160C,YJR158W,YDL247W,YDR343C,YHR094C,YJL214W,YHR096C,YLR081W,YFL011W,YDR342C,YDR536W,YHR092C,YMR011W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</si>
  <si>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</si>
  <si>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GO:0003746</t>
  </si>
  <si>
    <t xml:space="preserve">translation elongation factor activity</t>
  </si>
  <si>
    <t xml:space="preserve">YLR069C,YPL048W,YOR187W,YKL081W,YNL014W,YKR084C,YOR076C,YJR047C,YEL034W,YPR080W,YOR133W,YLR249W,YAL003W</t>
  </si>
  <si>
    <t xml:space="preserve">YAL003W,YBR118W,YDR385W,YEL034W,YJR047C,YKL081W,YKR084C,YLR069C,YLR249W,YNL014W,YOR076C,YOR133W,YOR187W,YPL048W,YPR080W</t>
  </si>
  <si>
    <t xml:space="preserve">GO:0004861</t>
  </si>
  <si>
    <t xml:space="preserve">cyclin-dependent protein serine/threonine kinase inhibitor activity</t>
  </si>
  <si>
    <t xml:space="preserve">YLR079W,YGR233C,YJL157C,YJL194W,YHR136C,YPL014W</t>
  </si>
  <si>
    <t xml:space="preserve">YGR233C,YHR136C,YJL157C,YJL194W,YLR079W,YPL014W</t>
  </si>
  <si>
    <t xml:space="preserve">GO:0005353</t>
  </si>
  <si>
    <t xml:space="preserve">fructose transmembrane transporter activity</t>
  </si>
  <si>
    <t xml:space="preserve">YDR345C,YJL219W,YJR158W,YDR343C,YHR094C,YJL214W,YDR342C,YHR092C,YMR011W</t>
  </si>
  <si>
    <t xml:space="preserve">YDL245C,YDR342C,YDR343C,YDR345C,YEL069C,YHR092C,YHR094C,YJL214W,YJL219W,YJR158W,YMR011W,YNR072W,YOL156W</t>
  </si>
  <si>
    <t xml:space="preserve">GO:1990825</t>
  </si>
  <si>
    <t xml:space="preserve">sequence-specific mRNA binding</t>
  </si>
  <si>
    <t xml:space="preserve">YKL130C,YNL247W,YGR094W,YBR130C,YPL160W,YGL245W,YOR168W,YDR037W,YOL097C,YPR033C,YBR143C,YBL076C,YBR121C,YDR023W,YHR019C,YGR185C,YIL078W,YGR264C,YOR335C,YLL018C,YLR060W,YDR341C</t>
  </si>
  <si>
    <t xml:space="preserve">YBL076C,YBR121C,YBR130C,YBR143C,YDR023W,YDR037W,YDR341C,YGL245W,YGR094W,YGR185C,YGR264C,YHR019C,YIL078W,YKL130C,YLL018C,YLR060W,YNL247W,YOL097C,YOR168W,YOR335C,YPL160W,YPR033C</t>
  </si>
  <si>
    <t xml:space="preserve">GO:0008121</t>
  </si>
  <si>
    <t xml:space="preserve">ubiquinol-cytochrome-c reductase activity</t>
  </si>
  <si>
    <t xml:space="preserve">YHR001W-A,Q0115,YDR529C,YPR191W,YOR065W,YJL166W,YBL045C,YEL024W,YGR183C,YFR033C,Q0120</t>
  </si>
  <si>
    <t xml:space="preserve">Q0105,Q0110,Q0115,Q0120,YBL045C,YDR529C,YEL024W,YFR033C,YGR183C,YHR001W-A,YJL166W,YOR065W,YPR191W</t>
  </si>
  <si>
    <t xml:space="preserve">GO:0052851</t>
  </si>
  <si>
    <t xml:space="preserve">ferric-chelate reductase (NADPH) activity</t>
  </si>
  <si>
    <t xml:space="preserve">YLR214W,YNR060W,YKL220C,YOL152W,YOR381W,YLL051C,YOR384W</t>
  </si>
  <si>
    <t xml:space="preserve">YKL220C,YLL051C,YLR214W,YNR060W,YOL152W,YOR381W,YOR384W</t>
  </si>
  <si>
    <t xml:space="preserve">GO:0000293</t>
  </si>
  <si>
    <t xml:space="preserve">ferric-chelate reductase activity</t>
  </si>
  <si>
    <t xml:space="preserve">YGL160W,YLR214W,YNR060W,YKL220C,YLR047C,YOL152W,YOR381W,YLL051C,YOR384W</t>
  </si>
  <si>
    <t xml:space="preserve">YGL160W,YKL220C,YLL051C,YLR047C,YLR214W,YNR060W,YOL152W,YOR381W,YOR384W</t>
  </si>
  <si>
    <t xml:space="preserve">GO:0003700</t>
  </si>
  <si>
    <t xml:space="preserve">DNA-binding transcription factor activity</t>
  </si>
  <si>
    <t xml:space="preserve">YNL068C,YML007W,YLR014C,YMR016C,YDL170W,YIL131C,YJL110C,YBR049C,YPR104C,YNL216W,YHR178W,YPL048W,YCL055W,YER040W,YNL167C,YIR018W,YBR239C,YKL043W,YOR344C,YCR065W,YOR380W,YBR297W,YIL036W,YER045C,YHR084W,YLR098C,YMR021C,YOL028C,YNL314W,YDR259C,YGL166W,YDR026C,YGL237C,YPR008W,YOR028C,YOR113W,YHR124W,YOR140W,YIR017C,YFR034C,YHL009C,YJR147W,YDR034C,YJR060W,YGL073W,YDR423C,YJL103C,YEL009C,YOR032C,YFL021W,YHR206W,YGR288W,YGR249W,YIL101C,YBR083W,YKR034W,YFL031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</si>
  <si>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</si>
  <si>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GO:0008270</t>
  </si>
  <si>
    <t xml:space="preserve">zinc ion binding</t>
  </si>
  <si>
    <t xml:space="preserve">YHR047C,YOR337W,YDR045C,YKL084W,YJR063W,YNL045W,YER003C,YHR143W-A,YMR318C,YIL130W,YML107C,YMR089C,YBR145W,YLR014C,YLR074C,YJL089W,YDL170W,YCR090C,YPL133C,YGL013C,YDR520C,YML068W,YMR080C,YPR181C,YHR144C,YBR267W,YLR024C,YKL157W,YJL110C,YKR023W,YLR278C,YIL079C,YLR245C,YPR022C,YIL109C,YOL033W,YLR070C,YCR018C,YKL103C,YLR116W,YMR136W,YJL210W,YHR178W,YDL043C,YDL030W,YOR162C,YMR201C,YNL155W,YDR303C,YHR098C,YDL008W,YBR150C,YOR210W,YGL070C,YER091C,YBR058C,YOR025W,YDR213W,YDR052C,YER040W,YGR058W,YIL030C,YMR280C,YOR052C,YDR409W,YGR267C,YBR239C,YML099C,YDR265W,YGR184C,YNL049C,YKL034W,YLR228C,YGL043W,YKL114C,YBL019W,YMR168C,YOR380W,YBR297W,YOL133W,YKL222C,YFR005C,YPL047W,YML076C,YER184C,YDL175C,YLR098C,YOR172W,YPR009W,YLL062C,YAL051W,YBR263W,YIR023W,YDR448W,YLR266C,YOR077W,YGL187C,YDL168W,YEL019C,YHL010C,YER137C,YAL060W,YLL054C,YJR024C,YOR156C,YOL154W,YPL103C,YPR062W,YLR451W,YKR064W,YJL056C,YKL185W,YHR113W,YBL005W,YLR394W,YPL248C,YIL137C,YLR388W,YNL262W,YHR035W,YDL238C,YFR037C,YKL060C,YPR017C,YJR159W,YFL052W,YGL040C,YDR207C,YDR034C,YNR063W,YKL038W,YBR018C,YKL059C,YPR196W,YJL206C,YJL103C,YJL035C,YBL066C,YCR105W,YGR063C,YPL165C,YDR126W,YFL021W,YBR240C,YLR005W,YNL310C,YNL255C,YLR032W,YMR247C,YFR018C,YLR256W,YOR335C,YIR013C,YBR033W,YCR106W,YDL061C,YMR303C,YOL089C,YGR288W,YOL086C,YER017C,YBR046C,YMR083W,YPL054W,YLR013W,YHR132C,YLR058C,YPL111W,YKR034W,YIR027C,YAL061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</si>
  <si>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</si>
  <si>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GO:0017116</t>
  </si>
  <si>
    <t xml:space="preserve">single-stranded DNA helicase activity</t>
  </si>
  <si>
    <t xml:space="preserve">YGL058W,YCR066W,YNL218W,YHR164C,YLR274W,YPR019W,YGL201C,YBL023C,YEL032W,YBR202W</t>
  </si>
  <si>
    <t xml:space="preserve">YBL023C,YBR202W,YCR066W,YEL032W,YGL058W,YGL201C,YHR164C,YLR274W,YNL218W,YPR019W</t>
  </si>
  <si>
    <t xml:space="preserve">GO:0015578</t>
  </si>
  <si>
    <t xml:space="preserve">mannose transmembrane transporter activity</t>
  </si>
  <si>
    <t xml:space="preserve">YDR345C,YJL219W,YJR158W,YDR343C,YHR094C,YJL214W,YHR096C,YFL011W,YDR342C,YHR092C,YMR011W</t>
  </si>
  <si>
    <t xml:space="preserve">YDL245C,YDR342C,YDR343C,YDR345C,YEL069C,YFL011W,YHR092C,YHR094C,YHR096C,YJL214W,YJL219W,YJR158W,YMR011W,YNR072W,YOL156W</t>
  </si>
  <si>
    <t xml:space="preserve">GO:0008519</t>
  </si>
  <si>
    <t xml:space="preserve">ammonium transmembrane transporter activity</t>
  </si>
  <si>
    <t xml:space="preserve">GO:0005355</t>
  </si>
  <si>
    <t xml:space="preserve">glucose transmembrane transporter activity</t>
  </si>
  <si>
    <t xml:space="preserve">YDR345C,YJR158W,YDR343C,YHR094C,YJL214W,YHR096C,YLR081W,YFL011W,YDR342C,YHR092C,YMR011W</t>
  </si>
  <si>
    <t xml:space="preserve">YDL245C,YDR342C,YDR343C,YDR345C,YEL069C,YFL011W,YHR092C,YHR094C,YHR096C,YJL214W,YJR158W,YLR081W,YMR011W,YNR072W,YOL156W</t>
  </si>
  <si>
    <t xml:space="preserve">GO:0005199</t>
  </si>
  <si>
    <t xml:space="preserve">structural constituent of cell wall</t>
  </si>
  <si>
    <t xml:space="preserve">YJL158C,YCR104W,YHR126C,YMR325W,YNR076W,YKL224C,YOR394W,YLL064C,YKL096W,YLR461W,YIR041W,YGL261C,YFL020C,YOL161C,YLL025W,YER150W,YBR301W,YEL049W,YJL223C,YBR067C,YIL011W,YDR077W,YHL046C,YLR194C,YJR151C,YGR294W,YLR037C,YDR542W,YKL163W,YIL176C,YJL159W,YER011W,YOR009W,YJR150C,YKL164C,YAL068C,YOR010C,YJL160C,YNL322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</si>
  <si>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</si>
  <si>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GO:0022857</t>
  </si>
  <si>
    <t xml:space="preserve">transmembrane transporter activity</t>
  </si>
  <si>
    <t xml:space="preserve">YOR306C,YNL065W,YGL077C,YGR138C,YDR497C,YDR345C,YER056C,YOR307C,YBR068C,YGR191W,YHR032W,YNR055C,YDR508C,YBL042C,YBR008C,YNL270C,YJL198W,YOL020W,YBR043C,YDL138W,YNR013C,YER060W-A,YDL199C,YBR298C,YPR156C,YKR093W,YBR021W,YOR273C,YNL268W,YDL194W,YMR221C,YNL318C,YDR119W,YGL104C,YHL036W,YBR235W,YKL120W,YOR071C,YJR124C,YOR271C,YBR241C,YLL028W,YDR338C,YJL219W,YER060W,YHL008C,YIL166C,YJR160C,YMR088C,YCR098C,YPR198W,YJR158W,YBR069C,YDL247W,YPL274W,YOL103W,YOL163W,YOL137W,YDR343C,YMR279C,YCR028C,YHR094C,YJL214W,YBR293W,YOR192C,YBL089W,YDR387C,YDR046C,YOR378W,YKL217W,YOL162W,YFL040W,YBR180W,YLR237W,YHR096C,YKL221W,YHR048W,YLR081W,YKR105C,YLL055W,YGR065C,YFL011W,YDL210W,YAL067C,YNR056C,YJL163C,YIL120W,YDR342C,YGR224W,YKR106W,YGL186C,YOL158C,YGR260W,YLR004C,YHL047C,YOL119C,YDR536W,YEL063C,YML116W,YCL025C,YHR092C,YOR161C,YKR039W,YHL016C,YIL121W,YIR028W,YOR348C,YMR011W,YJR152W,YPL265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</si>
  <si>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</si>
  <si>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GO:0003735</t>
  </si>
  <si>
    <t xml:space="preserve">structural constituent of ribosome</t>
  </si>
  <si>
    <t xml:space="preserve">YGL147C,YBR031W,YNL067W,YMR188C,YPL081W,YCR003W,YGR215W,YBR146W,YNR022C,YMR225C,YPR166C,YNL306W,YGL068W,YLR312W-A,YHR147C,YLR333C,YDR322W,YDL202W,YNL002C,YPL013C,YKR006C,YML009C,YFL034C-A,YNR037C,YML025C,YNL252C,YBL038W,YGR027C,YKL155C,YDR115W,YDR237W,YDR175C,YDR347W,YNL177C,YHL004W,YOR150W,YMR286W,YMR193W,YMR158W,YBR122C,YLR204W,YPL118W,YMR143W,YPL198W,YNL081C,YDR337W,YKL138C,YKR085C,YCR071C,YKL003C,YDR296W,YMR024W,YPR100W,YGR084C,YGL129C,YLR439W,YIL148W,YHR059W,YNL005C,YDR494W,YDL045W-A,YPL173W,YML073C,YGR220C,YBR282W,YHR148W,YNL284C,YBR268W,YCR046C,YBR251W,YBL090W,YFR049W,YDR041W,YIL093C,YEL050C,YGR165W,YNL185C,YKL156W,YJL096W,YER050C,YJL063C,YOR234C,YNR036C,YKL170W,YDR471W,YGR076C,YNL122C,YDR036C,YDR116C,YMR242C,YCR031C,YNL137C,YBL092W,YJR101W,YPL183W-A,YGL031C,YGR118W,YOR063W,YDL184C,YMR142C,YML024W,YOR158W,YLR388W,YLR325C,YML026C,YDR405W,YKL167C,YHL001W,YMR121C,YDR462W,YJR113C,YOR293W,YNL162W,YHL015W,YGL030W,YML063W,YOR167C,YMR230W,YDR500C,YJL190C,YDR012W,YJL189W,YJL191W,YOR096W,YDL191W,YOR369C,YER074W,YJR123W,YLL045C,YLR264W,YPL143W,YDL061C,YBL027W,YBL072C,YKR094C,YDL075W,YDR064W,YLR029C,YLR406C,YJR094W-A,YLR367W,YLR340W,YKL006W,YPL249C-A,YLR287C-A,YDL082W,YPL220W,YOL127W,YER131W,YFR032C-A,YJR145C,YJL136C,YNL302C,YLR061W,YPR102C,YLR448W,YPL090C,YHR010W,YLR344W,YGL103W,YIL052C,YDL081C,YGL076C,YPR132W,YNL096C,YOL120C,YGL123W,YER056C-A,YOL039W,YHL033C,YNL301C,YDR418W,YLR167W,YPL131W,YLR075W,YDR382W,YOR182C,YLR185W,YMR194W,YDL083C,YOL040C,YNL069C,YGR214W,YLR441C,YBR189W,YHR021C,YKR057W,YPR043W,YBR048W,YJL177W,YGR148C,YEL054C,YIL133C,YBR191W,YGR085C,YDL130W,YFR031C-A,YBL087C,YKL180W,YLR048W,YPL079W,YGL189C,YNL178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</si>
  <si>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</si>
  <si>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sce03008</t>
  </si>
  <si>
    <t xml:space="preserve">Ribosome biogenesis in eukaryotes</t>
  </si>
  <si>
    <t xml:space="preserve">YLR107W,YBL018C,YOL010W,YMR239C,YNL221C,YNL163C,YLR222C,YLR186W,YOR119C,YCL031C,YDR398W,YDL166C,YDR478W,YPL043W,YPL126W,YLR175W,YLR022C,YHR062C,YDR449C,YLR197W,YMR093W,YLR059C,YLL034C,YNL075W,YDR324C,YJL069C,YBR257W,YNR053C,YCR057C,YBR167C,YNL207W,YLR409C,YGR276C,YNL282W,YHR196W,YLR145W,YGR128C,YGL019W,YIL035C,YDL014W,YOR061W,YML093W,YOR056C,YLR129W,YLR397C,YNL132W,YPL217C,YGL173C,YDR339C,YHR148W,YOR039W,YEL026W,YOR185C,YJL109C,YLR293C,YDL208W,YGR030C,YGL099W,YGR218W,YPL093W,YHR170W,YER006W,YPL204W,YKL186C,YOR048C,YOR310C,YAL033W,YJR002W,YGR090W,YHR089C,YPL169C,YLR106C,YPR016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</si>
  <si>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</si>
  <si>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sce04814</t>
  </si>
  <si>
    <t xml:space="preserve">Motor proteins</t>
  </si>
  <si>
    <t xml:space="preserve">YDR488C,YIL138C,YAL029C,YML085C,YML124C,YKL007W,YGL216W,YKR054C,YEL061C,YKL129C,YHR129C,YFL037W,YKL079W,YIL034C,YPR141C,YNL079C,YBL063W,YHR023W,YOR326W,YLR212C,YDR424C,YMR109W,YPL174C,YFL039C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</si>
  <si>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</si>
  <si>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sce03050</t>
  </si>
  <si>
    <t xml:space="preserve">Proteasome</t>
  </si>
  <si>
    <t xml:space="preserve">YJL001W,YDL097C,YDL007W,YDR363W-A,YMR314W,YOR362C,YOR259C,YPR108W,YOR117W,YDL147W,YML092C,YOR261C,YGR253C,YPR103W,YGR135W,YBR173C,YER012W,YOL038W,YER021W,YDR427W,YLR421C,YGL011C,YFL007W,YKL145W,YIL007C,YBL041W,YFR004W,YFR052W,YHR027C,YGL048C,YOR157C,YIL075C,YFR050C,YDR394W,YER094C,YHR200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</si>
  <si>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</si>
  <si>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sce00640</t>
  </si>
  <si>
    <t xml:space="preserve">Propanoate metabolism</t>
  </si>
  <si>
    <t xml:space="preserve">YPR002W,YGL205W,YKR009C,YGR244C,YOL151W,YGR019W,YAL054C,YLR153C,YMR207C,YNR016C,YDR036C,YFL018C,YOR142W</t>
  </si>
  <si>
    <t xml:space="preserve">YAL054C,YDR036C,YFL018C,YGL205W,YGR019W,YGR244C,YKR009C,YLR153C,YMR207C,YNR016C,YOL151W,YOR142W,YPR002W</t>
  </si>
  <si>
    <t xml:space="preserve">sce04146</t>
  </si>
  <si>
    <t xml:space="preserve">Peroxisome</t>
  </si>
  <si>
    <t xml:space="preserve">YGR088W,YGL205W,YER015W,YLR174W,YER024W,YDL066W,YML042W,YDR347W,YNL009W,YHR008C,YMR208W,YKL188C,YOR317W,YLR251W,YFL030W,YOL147C,YLR284C,YNL329C,YMR026C,YJL210W,YDR142C,YDL065C,YKL197C,YPL147W,YMR246W,YDR256C,YDR265W,YOR180C,YGL153W,YIL160C,YNL202W,YDR244W,YLR191W,YJR101W,YDR329C,YAR035W,YGL067W,YIL009W,YEL020C,YJR104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</si>
  <si>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</si>
  <si>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sce00061</t>
  </si>
  <si>
    <t xml:space="preserve">Fatty acid biosynthesis</t>
  </si>
  <si>
    <t xml:space="preserve">YBR026C,YER015W,YOR221C,YER061C,YOR317W,YKL182W,YHR067W,YMR207C,YPL231W,YKL055C,YMR246W,YNR016C,YIL009W</t>
  </si>
  <si>
    <t xml:space="preserve">YBR026C,YER015W,YER061C,YHR067W,YIL009W,YKL055C,YKL182W,YMR207C,YMR246W,YNR016C,YOR221C,YOR317W,YPL231W</t>
  </si>
  <si>
    <t xml:space="preserve">sce01212</t>
  </si>
  <si>
    <t xml:space="preserve">Fatty acid metabolism</t>
  </si>
  <si>
    <t xml:space="preserve">YBR026C,YCR034W,YGL205W,YER015W,YLR372W,YOR221C,YER061C,YOR317W,YDL015C,YKL182W,YHR067W,YMR207C,YPL231W,YKL055C,YBR159W,YMR246W,YNR016C,YGL055W,YIL160C,YJL097W,YPL028W,YIL009W,YJL196C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</si>
  <si>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</si>
  <si>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sce00410</t>
  </si>
  <si>
    <t xml:space="preserve">beta-Alanine metabolism</t>
  </si>
  <si>
    <t xml:space="preserve">YGL205W,YER073W,YKR009C,YGR019W,YMR250W,YMR170C,YMR110C,YMR169C,YIL145C,YMR020W,YOR374W,YDR036C,YPL061W</t>
  </si>
  <si>
    <t xml:space="preserve">YDR036C,YER073W,YGL205W,YGR019W,YIL145C,YKR009C,YMR020W,YMR110C,YMR169C,YMR170C,YMR250W,YOR374W,YPL061W</t>
  </si>
  <si>
    <t xml:space="preserve">sce03013</t>
  </si>
  <si>
    <t xml:space="preserve">Nucleocytoplasmic transport</t>
  </si>
  <si>
    <t xml:space="preserve">YKL057C,YML103C,YBL079W,YGL241W,YKL068W,YLR335W,YNL189W,YMR125W,YGR072W,YJL039C,YGR119C,YGL238W,YIL149C,YKR095W,YFR002W,YKR082W,YHR077C,YMR153W,YMR080C,YMR047C,YGL092W,YER107C,YDL207W,YDL116W,YDL084W,YPL125W,YNL253W,YDL064W,YJL041W,YDR021W,YOR185C,YLR293C,YDR395W,YLR064W,YLR208W,YOR098C,YMR129W,YLR018C,YGR218W,YAR002W,YBR017C,YHR170W,YER110C,YMR235C,YGL172W,YLR347C,YOR160W,YKL186C,YPL178W,YLL023C,YJR132W,YML031W,YER105C,YDR335W,YMR308C,YKL205W,YJR042W,YDL088C,YGL100W,YPR080W,YDR381W,YPL169C,YOR046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</si>
  <si>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</si>
  <si>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sce00062</t>
  </si>
  <si>
    <t xml:space="preserve">Fatty acid elongation</t>
  </si>
  <si>
    <t xml:space="preserve">YBR026C,YCR034W,YJR019C,YLR372W,YDL015C,YBR159W,YJL097W,YJL196C</t>
  </si>
  <si>
    <t xml:space="preserve">YBR026C,YBR159W,YCR034W,YDL015C,YJL097W,YJL196C,YJR019C,YLR372W</t>
  </si>
  <si>
    <t xml:space="preserve">sce00565</t>
  </si>
  <si>
    <t xml:space="preserve">Ether lipid metabolism</t>
  </si>
  <si>
    <t xml:space="preserve">YIL124W,YNL130C,YOR175C,YOR269W,YKR031C,YHR123W,YKR089C,YOR081C</t>
  </si>
  <si>
    <t xml:space="preserve">YHR123W,YIL124W,YKR031C,YKR089C,YNL130C,YOR081C,YOR175C,YOR269W</t>
  </si>
  <si>
    <t xml:space="preserve">sce03020</t>
  </si>
  <si>
    <t xml:space="preserve">RNA polymerase</t>
  </si>
  <si>
    <t xml:space="preserve">YJL148W,YDR045C,YJR063W,YKR025W,YNL113W,YNL151C,YHR143W-A,YNL248C,YKL144C,YJL140W,YPR190C,YBR154C,YOR340C,YIL021W,YPR187W,YDL150W,YJL011C,YOR210W,YGL070C,YNR003C,YOL005C,YDR404C,YDR156W,YOR224C,YOR116C,YPR010C,YOR207C,YPR110C,YDL140C,YOR151C,YOR341W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</si>
  <si>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</si>
  <si>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sce03018</t>
  </si>
  <si>
    <t xml:space="preserve">RNA degradation</t>
  </si>
  <si>
    <t xml:space="preserve">YHR069C,YDL111C,YBL026W,YNL147W,YCR035C,YNL118C,YOL149W,YLR270W,YJR045C,YDR280W,YGR095C,YHR081W,YGR254W,YPR072W,YNL232W,YOL142W,YCR077C,YGL213C,YLR369W,YCR093W,YIL079C,YNL299W,YLR398C,YGL094C,YJL050W,YNR024W,YIL038C,YGL173C,YER146W,YMR323W,YFL028C,YPR189W,YER112W,YOL021C,YEL015W,YGR158C,YGR195W,YAL021C,YDL175C,YJL124C,YOR001W,YOL115W,YLR438C-A,YJR022W,YOR048C,YDL160C,YLR259C,YNL288W,YDR378C,YEL030W,YER068W,YDL165W,YOR076C,YMR205C,YBR044C,YGR240C,YLR187W,YNL278W,YNR052C,YHR174W,YKL025C,YER165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</si>
  <si>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</si>
  <si>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sce01040</t>
  </si>
  <si>
    <t xml:space="preserve">Biosynthesis of unsaturated fatty acids</t>
  </si>
  <si>
    <t xml:space="preserve">YCR034W,YGL205W,YJR019C,YLR372W,YDL015C,YBR159W,YGL055W,YIL160C,YJL097W,YJL196C</t>
  </si>
  <si>
    <t xml:space="preserve">YBR159W,YCR034W,YDL015C,YGL055W,YGL205W,YIL160C,YJL097W,YJL196C,YJR019C,YLR372W</t>
  </si>
  <si>
    <t xml:space="preserve">sce00564</t>
  </si>
  <si>
    <t xml:space="preserve">Glycerophospholipid metabolism</t>
  </si>
  <si>
    <t xml:space="preserve">YJR073C,YBR029C,YMR006C,YER026C,YIL124W,YNL169C,YNL130C,YGR157W,YPR139C,YOR175C,YIL155C,YGR170W,YLR133W,YDR147W,YKR031C,YHR123W,YMR165C,YDL142C,YPL110C,YBL011W,YDL052C,YML059C,YOR311C,YGR202C,YOL059W,YHR100C,YPR140W,YGR110W,YCL004W,YKR089C,YDR503C,YOL011W,YGR007W,YOR081C,YMR008C,YKR067W,YPL206C,YDR284C,YDL022W,YPR113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</si>
  <si>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</si>
  <si>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sce03060</t>
  </si>
  <si>
    <t xml:space="preserve">Protein export</t>
  </si>
  <si>
    <t xml:space="preserve">YKL154W,YJL034W,YMR035W,YLR066W,YBR283C,YML105C,YPL210C,YMR150C,YML055W,YDR086C,YDL092W,YDR292C,YJR010C-A,YPL243W,YOR254C,YPL094C,YLR378C,YER154W,YER019C-A,YIR022W,YPR088C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</si>
  <si>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</si>
  <si>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sce00053</t>
  </si>
  <si>
    <t xml:space="preserve">Ascorbate and aldarate metabolism</t>
  </si>
  <si>
    <t xml:space="preserve">YMR041C,YER073W,YBR149W,YMR318C,YMR170C,YMR110C,YMR169C,YOR374W,YML086C,YCR105W,YPL061W</t>
  </si>
  <si>
    <t xml:space="preserve">YBR149W,YCR105W,YER073W,YML086C,YMR041C,YMR110C,YMR169C,YMR170C,YMR318C,YOR374W,YPL061W</t>
  </si>
  <si>
    <t xml:space="preserve">sce04141</t>
  </si>
  <si>
    <t xml:space="preserve">Protein processing in endoplasmic reticulum</t>
  </si>
  <si>
    <t xml:space="preserve">YOR103C,YDR059C,YJL034W,YBR072W,YNR026C,YDL190C,YML130C,YKL213C,YDR221W,YMR186W,YLL024C,YML013W,YIL016W,YDL132W,YJR007W,YGL226C-A,YPR181C,YBR169C,YMR214W,YBL075C,YBR283C,YPL218W,YLR207W,YPL240C,YIL109C,YFL044C,YCR067C,YKL073W,YGL027C,YDR086C,YML019W,YMR264W,YBR201W,YHR098C,YOL031C,YDL126C,YBR170C,YER103W,YGR048W,YJR131W,YER100W,YOR336W,YIL030C,YGL022W,YOR254C,YLR080W,YDL195W,YHR079C,YJL073W,YLR208W,YNL049C,YOR085W,YPL094C,YAL058W,YLR057W,YJL002C,YDR283C,YLR378C,YOL133W,YBR229C,YPL096W,YMR276W,YBL058W,YNL077W,YEL002C,YOR288C,YDL072C,YOL013C,YMR149W,YIL005W,YFL048C,YLR090W,YDR518W,YDR171W,YML029W,YDL232W,YCL043C,YER019C-A,YMR161W,YEL037C,YDR411C,YPL106C,YBR082C,YBR273C,YNL064C,YDR057W,YNL209W,YMR022W,YAL005C,YBR101C,YDR328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</si>
  <si>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</si>
  <si>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sce04130</t>
  </si>
  <si>
    <t xml:space="preserve">SNARE interactions in vesicular transport</t>
  </si>
  <si>
    <t xml:space="preserve">YIL004C,YLR078C,YKL006C-A,YDR468C,YAL030W,YLR268W,YMR183C,YOL018C,YLR026C,YOR327C,YKL196C,YAL014C,YOR075W,YMR197C,YOR106W,YGL212W,YGL098W,YPL232W,YDR498C,YHL031C</t>
  </si>
  <si>
    <t xml:space="preserve">YAL014C,YAL030W,YDR468C,YDR498C,YGL098W,YGL212W,YHL031C,YIL004C,YKL006C-A,YKL196C,YLR026C,YLR078C,YLR268W,YMR183C,YMR197C,YOL018C,YOR075W,YOR106W,YOR327C,YPL232W</t>
  </si>
  <si>
    <t xml:space="preserve">sce00513</t>
  </si>
  <si>
    <t xml:space="preserve">Various types of N-glycan biosynthesis</t>
  </si>
  <si>
    <t xml:space="preserve">YOR103C,YNR030W,YJR075W,YER001W,YEL036C,YGL226C-A,YPL053C,YJL186W,YBR110W,YJL183W,YML115C,YBR015C,YML019W,YJR131W,YGL022W,YGL047W,YGL065C,YPL050C,YOR085W,YLR057W,YJL002C,YNL219C,YDR245W,YEL002C,YMR149W,YBL082C,YBR070C,YDL232W,YNR059W,YNL048W,YGL038C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</si>
  <si>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</si>
  <si>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sce00280</t>
  </si>
  <si>
    <t xml:space="preserve">Valine, leucine and isoleucine degradation</t>
  </si>
  <si>
    <t xml:space="preserve">YER073W,YJR148W,YGR019W,YML126C,YMR170C,YMR110C,YMR169C,YOR374W,YDR036C,YIL160C,YFL018C,YHR208W,YPL028W,YPL061W</t>
  </si>
  <si>
    <t xml:space="preserve">YDR036C,YER073W,YFL018C,YGR019W,YHR208W,YIL160C,YJR148W,YML126C,YMR110C,YMR169C,YMR170C,YOR374W,YPL028W,YPL061W</t>
  </si>
  <si>
    <t xml:space="preserve">sce00790</t>
  </si>
  <si>
    <t xml:space="preserve">Folate biosynthesis</t>
  </si>
  <si>
    <t xml:space="preserve">YNL256W,YMR289W,YOR236W,YNR033W,YMR113W,YGR267C,YOR241W,YKL132C,YDR481C,YHL018W,YBL033C</t>
  </si>
  <si>
    <t xml:space="preserve">YBL033C,YDR481C,YGR267C,YHL018W,YKL132C,YMR113W,YMR289W,YNL256W,YNR033W,YOR236W,YOR241W</t>
  </si>
  <si>
    <t xml:space="preserve">sce04139</t>
  </si>
  <si>
    <t xml:space="preserve">Mitophagy - yeast</t>
  </si>
  <si>
    <t xml:space="preserve">YER151C,YNL283C,YOR330C,YBL105C,YNR051C,YHR030C,YGL019W,YJL095W,YLR356W,YIL035C,YOR061W,YKL203C,YLR147C,YOL009C,YGL180W,YGL219C,YOL004W,YDR208W,YIL098C,YLL006W,YOR039W,YAL010C,YCR079W,YPL140C,YLR113W,YOL027C,YIL147C,YIL146C,YOL105C,YPR049C,YPR024W,YLL001W,YLR006C,YOR008C,YBL078C,YDR207C,YOR231W,YJR066W,YJL128C,YIL065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</si>
  <si>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</si>
  <si>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sce00740</t>
  </si>
  <si>
    <t xml:space="preserve">Riboflavin metabolism</t>
  </si>
  <si>
    <t xml:space="preserve">YOL143C,YPR073C,YBR256C,YOL066C,YDR487C,YDL045C,YDR236C,YBR093C,YBR111C,YBR092C,YBR153W,YDL024C,YAR071W,YBL033C,YDR538W</t>
  </si>
  <si>
    <t xml:space="preserve">YAR071W,YBL033C,YBR092C,YBR093C,YBR111C,YBR153W,YBR256C,YDL024C,YDL045C,YDR236C,YDR487C,YDR538W,YHR215W,YOL066C,YOL143C,YPR073C</t>
  </si>
  <si>
    <t xml:space="preserve">sce03040</t>
  </si>
  <si>
    <t xml:space="preserve">Spliceosome</t>
  </si>
  <si>
    <t xml:space="preserve">YGL120C,YBL026W,YNL147W,YMR125W,YLL024C,YLR298C,YKL074C,YOR319W,YFL017W-A,YPR082C,YER029C,YPR182W,YBL075C,YDR243C,YBR065C,YML049C,YGR074W,YLL036C,YGR129W,YMR288W,YMR240C,YKL173W,YDL084W,YLR147C,YDL043C,YDL030W,YLR275W,YNL253W,YER146W,YDR021W,YEL026W,YDL098C,YDR473C,YER103W,YER112W,YGR091W,YOR308C,YDR364C,YNR011C,YER013W,YPL213W,YLR117C,YFR005C,YAL032C,YJR050W,YBR055C,YKR086W,YKL012W,YBR237W,YDR163W,YDR416W,YPL178W,YPR094W,YGR075C,YLR438C-A,YMR213W,YJR022W,YJL203W,YDR378C,YOR159C,YIL061C,YCR063W,YPL151C,YDR088C,YER172C,YGR006W,YPR178W,YNL112W,YNL209W,YAL005C,YDR381W,YHR165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</si>
  <si>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</si>
  <si>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sce04145</t>
  </si>
  <si>
    <t xml:space="preserve">Phagosome</t>
  </si>
  <si>
    <t xml:space="preserve">YDR488C,YML085C,YML124C,YLR447C,YKR054C,YFR019W,YFL037W,YML001W,YBR283C,YLR240W,YLR268W,YMR054W,YPR036W,YDR086C,YKR014C,YOR075W,YKL080W,YGR020C,YAL058W,YLR378C,YDL185W,YNR006W,YEL051W,YBR127C,YPR079W,YOR332W,YER019C-A,YOR270C,YOR089C,YPL234C,YHR026W,YEL027W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</si>
  <si>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</si>
  <si>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sce04122</t>
  </si>
  <si>
    <t xml:space="preserve">Sulfur relay system</t>
  </si>
  <si>
    <t xml:space="preserve">YLR109W,YNL119W,YGL211W,YHR111W,YIL008W,YOR251C,YCL017C</t>
  </si>
  <si>
    <t xml:space="preserve">YCL017C,YGL211W,YHR111W,YIL008W,YLR109W,YNL119W,YOR251C</t>
  </si>
  <si>
    <t xml:space="preserve">sce01240</t>
  </si>
  <si>
    <t xml:space="preserve">Biosynthesis of cofactors</t>
  </si>
  <si>
    <t xml:space="preserve">YNL256W,YJR156C,YDR531W,YER073W,YGR255C,YOL143C,YJR109C,YJR148W,YMR289W,YOL049W,YOR236W,YER003C,YDL166C,YBL039C,YER014W,YMR318C,YLR180W,YDR032C,YCR004C,YKR069W,YER061C,YML110C,YNR027W,YIL083C,YHR074W,YDR196C,YBR256C,YGR017W,YMR271C,YOL066C,YNR033W,YMR113W,YDR487C,YJL046W,YNL220W,YJR049C,YEL029C,YMR170C,YOR176W,YLR239C,YBR213W,YDL045C,YDR236C,YLR231C,YOL033W,YDR047W,YOL096C,YMR110C,YDL055C,YOR143C,YDL205C,YMR169C,YDR428C,YIL145C,YNR041C,YKL088W,YGR010W,YGL245W,YOR196C,YKL055C,YFR047C,YMR020W,YGR267C,YOR374W,YDR502C,YJR025C,YOR241W,YKL216W,YOR303W,YLR328W,YBL098W,YER141W,YBR035C,YNL334C,YEL021W,YJR103W,YDR044W,YML106W,YBR153W,YHR063C,YDR226W,YFL018C,YKL132C,YNL333W,YBR263W,YBR176W,YHR208W,YOR278W,YOR125C,YBR084W,YJL101C,YGR286C,YDR481C,YPL172C,YOR209C,YLR420W,YGL040C,YBL033C,YKL035W,YER170W,YBR052C,YCL017C,YFL045C,YJL130C,YKL067W,YCR105W,YGR277C,YNR058W,YDR232W,YMR096W,YPL258C,YHL012W,YMR095C,YNR057C,YPL061W,YJR078W,YOR184W,YLR359W,YPL214C,YLR058C,YGR204W,YDR538W,YGL037C,YGR144W,YOL055C,YKL024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</si>
  <si>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</si>
  <si>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sce04070</t>
  </si>
  <si>
    <t xml:space="preserve">Phosphatidylinositol signaling system</t>
  </si>
  <si>
    <t xml:space="preserve">YBR029C,YHR046C,YNL267W,YFR019W,YLR305C,YJR110W,YBL105C,YLR240W,YDR173C,YDR208W,YIL002C,YNL128W,YLR410W,YDR017C,YNL106C,YDR315C,YBR109C,YPL268W,YDR287W,YJL100W,YKL212W,YPR113W,YOR109W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</si>
  <si>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</si>
  <si>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sce00515</t>
  </si>
  <si>
    <t xml:space="preserve">Mannose type O-glycan biosynthesis</t>
  </si>
  <si>
    <t xml:space="preserve">sce00030</t>
  </si>
  <si>
    <t xml:space="preserve">Pentose phosphate pathway</t>
  </si>
  <si>
    <t xml:space="preserve">YLR377C,YBR117C,YGR043C,YKL127W,YDR248C,YCR036W,YLR354C,YOR095C,YGR256W,YHR163W,YNL241C,YMR278W,YHL011C,YJL121C,YBR196C,YMR105C,YHR183W,YPR074C,YBL068W,YER099C,YKL060C,YMR205C,YOL061W,YNR034W,YGR240C,YGR248W,YKL181W,YCR073W-A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</si>
  <si>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</si>
  <si>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sce00600</t>
  </si>
  <si>
    <t xml:space="preserve">Sphingolipid metabolism</t>
  </si>
  <si>
    <t xml:space="preserve">YDR297W,YKL008C,YOR171C,YLR260W,YDR294C,YPL087W,YBR265W,YMR296C,YBR183W,YHL003C,YER019W,YJL134W,YKR053C,YDR062W</t>
  </si>
  <si>
    <t xml:space="preserve">YBR183W,YBR265W,YDR062W,YDR294C,YDR297W,YER019W,YHL003C,YJL134W,YKL008C,YKR053C,YLR260W,YMR296C,YOR171C,YPL087W</t>
  </si>
  <si>
    <t xml:space="preserve">sce00480</t>
  </si>
  <si>
    <t xml:space="preserve">Glutathione metabolism</t>
  </si>
  <si>
    <t xml:space="preserve">YFR044C,YLR174W,YOL049W,YBL064C,YDL066W,YGR256W,YNL009W,YNL241C,YLR146C,YJL026W,YGR180C,YKL184W,YNL229C,YER163C,YKL215C,YHR183W,YIR038C,YPR069C,YJL101C,YLR299W,YER070W,YIL066C,YPL091W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</si>
  <si>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</si>
  <si>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sce04144</t>
  </si>
  <si>
    <t xml:space="preserve">Endocytosis</t>
  </si>
  <si>
    <t xml:space="preserve">YKL013C,YER122C,YKL007W,YDL226C,YMR077C,YDL029W,YLR370C,YLL024C,YBL037W,YGR206W,YGL206C,YLR181C,YJL154C,YML001W,YOL062C,YJR031C,YBL075C,YDL161W,YKL079W,YJR058C,YKL002W,YBL047C,YKR031C,YIL034C,YGL210W,YCL008C,YJL049W,YNR035C,YKR014C,YDR208W,YKR035W-A,YIL044C,YER103W,YOR069W,YHR012W,YDR170C,YOR094W,YLR206W,YLR417W,YDR486C,YPL065W,YER031C,YOR357C,YNL265C,YPR165W,YDR069C,YJL036W,YDR153C,YFL005W,YJL053W,YGL095C,YIL062C,YJR102C,YGL181W,YKL041W,YNR006W,YDR323C,YDL137W,YPR173C,YEL022W,YLR025W,YBR234C,YOR275C,YHL002W,YLR229C,YER144C,YJR065C,YJR005W,YPL002C,YDR524C,YOR181W,YOR089C,YJR125C,YER125W,YNL209W,YAL005C,YDR388W,YDL192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</si>
  <si>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</si>
  <si>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sce00130</t>
  </si>
  <si>
    <t xml:space="preserve">Ubiquinone and other terpenoid-quinone biosynthesis</t>
  </si>
  <si>
    <t xml:space="preserve">YGR255C,YDR032C,YCR004C,YML110C,YOL096C,YNR041C,YOR125C,YBR052C,YGL202W,YDR538W</t>
  </si>
  <si>
    <t xml:space="preserve">YBR052C,YCR004C,YDR032C,YDR538W,YGL202W,YGR255C,YML110C,YNR041C,YOL096C,YOR125C</t>
  </si>
  <si>
    <t xml:space="preserve">sce00510</t>
  </si>
  <si>
    <t xml:space="preserve">N-Glycan biosynthesis</t>
  </si>
  <si>
    <t xml:space="preserve">YPL227C,YOR103C,YOR002W,YNR030W,YGL226C-A,YBR110W,YGR036C,YOR067C,YGL027C,YML019W,YBR243C,YJR131W,YGL022W,YGL047W,YGL065C,YOR085W,YLR057W,YJL002C,YBR229C,YNL219C,YEL002C,YMR149W,YBL082C,YIL049W,YBR070C,YDL232W,YMR013C,YGR227W,YPR183W,YNL048W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</si>
  <si>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</si>
  <si>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sce04136</t>
  </si>
  <si>
    <t xml:space="preserve">Autophagy - other</t>
  </si>
  <si>
    <t xml:space="preserve">YBR097W,YPL149W,YMR028W,YPR185W,YLR240W,YNR007C,YBR217W,YKL203C,YGL180W,YDL188C,YPL100W,YDL134C,YFR021W,YHR171W,YNL242W,YNL223W,YPR049C,YDL149W,YPL120W,YNL006W,YBL078C,YJR066W,YHR186C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</si>
  <si>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</si>
  <si>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sce00562</t>
  </si>
  <si>
    <t xml:space="preserve">Inositol phosphate metabolism</t>
  </si>
  <si>
    <t xml:space="preserve">YJL153C,YHR046C,YNL267W,YFR019W,YLR305C,YJR110W,YLR240W,YDR173C,YDR208W,YIL002C,YNL128W,YNL325C,YNL106C,YDR315C,YPL268W,YDR287W,YJL100W,YKL212W,YPR113W,YOR109W,YDR050C</t>
  </si>
  <si>
    <t xml:space="preserve">YDR050C,YDR173C,YDR208W,YDR287W,YDR315C,YFR019W,YHR046C,YIL002C,YJL100W,YJL153C,YJR110W,YKL212W,YLR240W,YLR305C,YNL106C,YNL128W,YNL267W,YNL325C,YOR109W,YPL268W,YPR113W</t>
  </si>
  <si>
    <t xml:space="preserve">sce03450</t>
  </si>
  <si>
    <t xml:space="preserve">Non-homologous end-joining</t>
  </si>
  <si>
    <t xml:space="preserve">YNL250W,YCR014C,YMR284W,YMR106C,YKL113C,YOR005C,YMR224C,YDR369C,YGL090W,YLR265C</t>
  </si>
  <si>
    <t xml:space="preserve">YCR014C,YDR369C,YGL090W,YKL113C,YLR265C,YMR106C,YMR224C,YMR284W,YNL250W,YOR005C</t>
  </si>
  <si>
    <t xml:space="preserve">sce00563</t>
  </si>
  <si>
    <t xml:space="preserve">Glycosylphosphatidylinositol (GPI)-anchor biosynthesis</t>
  </si>
  <si>
    <t xml:space="preserve">YLL031C,YDR302W,YNL038W,YPL175W,YKL165C,YLR088W,YBR004C,YDR434W,YJL062W,YJL091C,YDR182W,YFL025C,YCL052C,YJR013W,YGL142C,YDR331W,YLR459W,YGR216C,YJL132W,YOR149C,YPL076W,YMR281W,YDR437W,YHR188C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</si>
  <si>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</si>
  <si>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sce00680</t>
  </si>
  <si>
    <t xml:space="preserve">Methane metabolism</t>
  </si>
  <si>
    <t xml:space="preserve">YLR377C,YER081W,YDL021W,YML070W,YGR254W,YAL054C,YLR153C,YFL030W,YGR208W,YJL068C,YOL056W,YIL074C,YMR323W,YBR263W,YDL168W,YKL152C,YKL060C,YMR205C,YGR240C,YOR388C,YFL053W,YHR174W,YOR184W,YLR058C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</si>
  <si>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</si>
  <si>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sce00360</t>
  </si>
  <si>
    <t xml:space="preserve">Phenylalanine metabolism</t>
  </si>
  <si>
    <t xml:space="preserve">YDR380W,YHR137W,YIL116W,YDR242W,YKL106W,YLR027C,YGL202W</t>
  </si>
  <si>
    <t xml:space="preserve">YDR242W,YDR380W,YGL202W,YHR137W,YIL116W,YKL106W,YLR027C</t>
  </si>
  <si>
    <t xml:space="preserve">sce00561</t>
  </si>
  <si>
    <t xml:space="preserve">Glycerolipid metabolism</t>
  </si>
  <si>
    <t xml:space="preserve">YER062C,YER073W,YMR318C,YPR139C,YOR175C,YML070W,YMR170C,YOR120W,YMR110C,YOR245C,YMR169C,YMR165C,YBL011W,YGR205W,YDL052C,YER037W,YOR374W,YNR008W,YKL094W,YHL032C,YMR313C,YDR058C,YIL053W,YKR089C,YDR503C,YOR081C,YCR068W,YFL053W,YCR105W,YKR067W,YDR284C,YPL061W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</si>
  <si>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</si>
  <si>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sce00071</t>
  </si>
  <si>
    <t xml:space="preserve">Fatty acid degradation</t>
  </si>
  <si>
    <t xml:space="preserve">YGL205W,YER073W,YER015W,YBR145W,YOR317W,YLR284C,YMR170C,YMR110C,YMR169C,YMR246W,YOR374W,YIL160C,YDL168W,YGL256W,YPL028W,YIL009W,YMR303C,YOL086C,YPL061W,YMR083W</t>
  </si>
  <si>
    <t xml:space="preserve">YBR145W,YDL168W,YER015W,YER073W,YGL205W,YGL256W,YIL009W,YIL160C,YLR284C,YMR083W,YMR110C,YMR169C,YMR170C,YMR246W,YMR303C,YOL086C,YOR317W,YOR374W,YPL028W,YPL061W</t>
  </si>
  <si>
    <t xml:space="preserve">sce00650</t>
  </si>
  <si>
    <t xml:space="preserve">Butanoate metabolism</t>
  </si>
  <si>
    <t xml:space="preserve">YBR006W,YGR019W,YMR250W,YML126C,YMR108W,YAL060W,YPL028W,YCL009C,YAL061W</t>
  </si>
  <si>
    <t xml:space="preserve">YAL060W,YAL061W,YBR006W,YCL009C,YGR019W,YML126C,YMR108W,YMR250W,YPL028W</t>
  </si>
  <si>
    <t xml:space="preserve">sce00340</t>
  </si>
  <si>
    <t xml:space="preserve">Histidine metabolism</t>
  </si>
  <si>
    <t xml:space="preserve">YER073W,YBR248C,YIL020C,YMR170C,YMR110C,YMR169C,YIL116W,YFR025C,YOR374W,YER055C,YNL092W,YPL061W,YCL030C,YOR202W</t>
  </si>
  <si>
    <t xml:space="preserve">YBR248C,YCL030C,YER055C,YER073W,YFR025C,YIL020C,YIL116W,YMR110C,YMR169C,YMR170C,YNL092W,YOR202W,YOR374W,YPL061W</t>
  </si>
  <si>
    <t xml:space="preserve">sce00770</t>
  </si>
  <si>
    <t xml:space="preserve">Pantothenate and CoA biosynthesis</t>
  </si>
  <si>
    <t xml:space="preserve">YDR531W,YER073W,YJR148W,YIL083C,YDR196C,YMR170C,YMR110C,YMR169C,YIL145C,YKL088W,YMR020W,YOR374W,YMR108W,YHR063C,YBR176W,YHR208W,YJR016C,YLR355C,YCL009C,YPL148C,YGR277C,YGL154C,YPL061W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</si>
  <si>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</si>
  <si>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sce00900</t>
  </si>
  <si>
    <t xml:space="preserve">Terpenoid backbone biosynthesis</t>
  </si>
  <si>
    <t xml:space="preserve">YJL167W,YMR208W,YML126C,YMR220W,YBR002C,YPL117C,YML075C,YNR043W,YMR274C,YDL193W,YLR450W,YPL069C,YKL019W,YBR003W,YMR101C,YDL090C,YJR117W,YPL028W,YDR410C,YDR538W</t>
  </si>
  <si>
    <t xml:space="preserve">YBR002C,YBR003W,YDL090C,YDL193W,YDR410C,YDR538W,YJL167W,YJR117W,YKL019W,YLR450W,YML075C,YML126C,YMR101C,YMR208W,YMR220W,YMR274C,YNR043W,YPL028W,YPL069C,YPL117C</t>
  </si>
  <si>
    <t xml:space="preserve">sce00760</t>
  </si>
  <si>
    <t xml:space="preserve">Nicotinate and nicotinamide metabolism</t>
  </si>
  <si>
    <t xml:space="preserve">YNL129W,YBR006W,YLR209C,YCL047C,YHR074W,YOR155C,YJR049C,YGR010W,YOR025W,YFR047C,YLR328W,YOL068C,YGL224C,YDL042C,YOR209C,YGL067W,YDR400W,YDR191W,YPL015C,YGL037C</t>
  </si>
  <si>
    <t xml:space="preserve">YBR006W,YCL047C,YDL042C,YDR191W,YDR400W,YFR047C,YGL037C,YGL067W,YGL224C,YGR010W,YHR074W,YJR049C,YLR209C,YLR328W,YNL129W,YOL068C,YOR025W,YOR155C,YOR209C,YPL015C</t>
  </si>
  <si>
    <t xml:space="preserve">sce03440</t>
  </si>
  <si>
    <t xml:space="preserve">Homologous recombination</t>
  </si>
  <si>
    <t xml:space="preserve">YDR363W-A,YMR190C,YJR006W,YNL250W,YDL059C,YDR004W,YGL163C,YBL088C,YMR224C,YER095W,YLR234W,YBR073W,YNL312W,YDR369C,YDR076W,YDR386W,YAR007C,YDL102W,YML032C,YBR098W,YJR043C</t>
  </si>
  <si>
    <t xml:space="preserve">YAR007C,YBL088C,YBR073W,YBR098W,YDL059C,YDL102W,YDR004W,YDR076W,YDR363W-A,YDR369C,YDR386W,YER095W,YGL163C,YJR006W,YJR043C,YLR234W,YML032C,YMR190C,YMR224C,YNL250W,YNL312W</t>
  </si>
  <si>
    <t xml:space="preserve">sce00020</t>
  </si>
  <si>
    <t xml:space="preserve">Citrate cycle (TCA cycle)</t>
  </si>
  <si>
    <t xml:space="preserve">YJL045W,YPR001W,YDL078C,YLR174W,YGR244C,YKR097W,YDL066W,YNL009W,YNL071W,YBR221C,YMR118C,YER178W,YOL126C,YKL141W,YLR164W,YLR304C,YCR005C,YDR148C,YNL037C,YFL018C,YKL148C,YGL062W,YOR142W,YDR178W,YBR218C,YNR001C,YPL262W,YIL125W,YKL085W,YLL041C,YOR136W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</si>
  <si>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</si>
  <si>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sce00514</t>
  </si>
  <si>
    <t xml:space="preserve">Other types of O-glycan biosynthesis</t>
  </si>
  <si>
    <t xml:space="preserve">YER001W,YDL093W,YGR199W,YBR205W,YAL023C,YDR307W,YDL095W,YOR321W,YIL014W,YJR143C,YGL257C,YOR099W,YNR059W,YDR483W</t>
  </si>
  <si>
    <t xml:space="preserve">YAL023C,YBR205W,YDL093W,YDL095W,YDR307W,YDR483W,YER001W,YGL257C,YGR199W,YIL014W,YJR143C,YNR059W,YOR099W,YOR321W</t>
  </si>
  <si>
    <t xml:space="preserve">sce04138</t>
  </si>
  <si>
    <t xml:space="preserve">Autophagy - yeast</t>
  </si>
  <si>
    <t xml:space="preserve">YOR101W,YBR097W,YKL013C,YCL038C,YPL149W,YDL029W,YLR370C,YMR028W,YPR185W,YJR007W,YKL048C,YJL178C,YJR110W,YML001W,YLR240W,YHR030C,YPL045W,YNR007C,YBR217W,YDR173C,YDR080W,YKL203C,YKL166C,YMR231W,YLR423C,YGL180W,YBR131W,YLR431C,YNR035C,YDL077C,YDL188C,YDR495C,YDR022C,YKL196C,YMR296C,YLR211C,YPL100W,YEL060C,YMR037C,YAL002W,YOR003W,YDL134C,YFL033C,YDR017C,YMR197C,YFR021W,YOR106W,YGL179C,YDR283C,YBL050W,YBR080C,YGL095C,YLL042C,YPR040W,YIL062C,YHR171W,YNL242W,YGL212W,YNL223W,YPR049C,YER129W,YBR128C,YPL154C,YLR396C,YDR477W,YBR234C,YDL149W,YGL124C,YNL098C,YLR148W,YPL203W,YKL062W,YPL120W,YJR065C,YNL006W,YBL078C,YDR207C,YNL101W,YMR159C,YJR066W,YHR186C,YJL164C,YDR062W,YPL031C,YCR068W,YHR071W,YEL009C,YHR205W,YPL166W,YKL146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</si>
  <si>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</si>
  <si>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sce03410</t>
  </si>
  <si>
    <t xml:space="preserve">Base excision repair</t>
  </si>
  <si>
    <t xml:space="preserve">YER142C,YOR330C,YAL015C,YJR006W,YML060W,YOR258W,YDR121W,YNL290W,YBR087W,YKL113C,YOR217W,YOL043C,YDL164C,YJR068W,YML021C,YKL114C,YBR278W,YOL094C,YDL102W,YNL262W,YJL065C,YJR043C,YBR088C,YBR223C,YPR175W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</si>
  <si>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</si>
  <si>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sce00750</t>
  </si>
  <si>
    <t xml:space="preserve">Vitamin B6 metabolism</t>
  </si>
  <si>
    <t xml:space="preserve">YPR127W,YNR027W,YGR017W,YEL029C,YCR053W,YBR035C,YNL334C,YNL333W,YMR096W,YMR095C,YOR184W</t>
  </si>
  <si>
    <t xml:space="preserve">YBR035C,YCR053W,YEL029C,YFL059W,YFL060C,YGR017W,YMR095C,YMR096W,YNL333W,YNL334C,YNR027W,YOR184W,YPR127W</t>
  </si>
  <si>
    <t xml:space="preserve">sce00310</t>
  </si>
  <si>
    <t xml:space="preserve">Lysine degradation</t>
  </si>
  <si>
    <t xml:space="preserve">YER073W,YBR006W,YMR170C,YMR110C,YMR169C,YHR119W,YHR109W,YOR374W,YJL168C,YDR440W,YDR148C,YFL018C,YPL028W,YNR050C,YPL061W,YIR034C</t>
  </si>
  <si>
    <t xml:space="preserve">YBR006W,YDR148C,YDR440W,YER073W,YFL018C,YHR109W,YHR119W,YIR034C,YJL168C,YMR110C,YMR169C,YMR170C,YNR050C,YOR374W,YPL028W,YPL061W</t>
  </si>
  <si>
    <t xml:space="preserve">sce00860</t>
  </si>
  <si>
    <t xml:space="preserve">Porphyrin metabolism</t>
  </si>
  <si>
    <t xml:space="preserve">YER014W,YKR069W,YOR176W,YBR213W,YOL033W,YDR047W,YDL205C,YGL245W,YER141W,YDR044W,YKL087C,YOR278W,YPL172C,YGL040C,YDR232W,YDL120W,YAL039C</t>
  </si>
  <si>
    <t xml:space="preserve">YAL039C,YBR213W,YDL120W,YDL205C,YDR044W,YDR047W,YDR232W,YER014W,YER141W,YGL040C,YGL245W,YKL087C,YKR069W,YOL033W,YOR176W,YOR278W,YPL172C</t>
  </si>
  <si>
    <t xml:space="preserve">sce03022</t>
  </si>
  <si>
    <t xml:space="preserve">Basal transcription factors</t>
  </si>
  <si>
    <t xml:space="preserve">YKL058W,YDL108W,YGL112C,YDR311W,YOR194C,YML015C,YMR227C,YCR042C,YPL129W,YGR274C,YBR198C,YML114C,YMR236W,YKR062W,YDR460W,YDR145W,YER148W,YPL011C,YKL028W,YPL122C,YPR025C,YPR056W,YGR186W,YGR005C,YML098W,YDR167W,YPR086W,YIL143C,YLR005W,YER171W,YDR432W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</si>
  <si>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</si>
  <si>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sce04213</t>
  </si>
  <si>
    <t xml:space="preserve">Longevity regulating pathway - multiple species</t>
  </si>
  <si>
    <t xml:space="preserve">YGR088W,YOR101W,YLL026W,YPL149W,YDR347W,YLL024C,YHR008C,YJL005W,YBL075C,YKL203C,YKL166C,YDR258C,YNL330C,YOR025W,YER103W,YGL115W,YMR037C,YFL033C,YDR256C,YDR096W,YDL035C,YOL068C,YDL042C,YJR101W,YNL098C,YPL203W,YKL062W,YJR066W,YHR186C,YJL164C,YDR191W,YHR205W,YNL209W,YPL015C,YAL005C,YJR104C,YGL037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</si>
  <si>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</si>
  <si>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sce00380</t>
  </si>
  <si>
    <t xml:space="preserve">Tryptophan metabolism</t>
  </si>
  <si>
    <t xml:space="preserve">YGR088W,YER073W,YMR170C,YLR231C,YMR110C,YMR169C,YDR428C,YDR242W,YDR256C,YOR374W,YJR025C,YBL098W,YDR148C,YFL018C,YJL060W,YPL028W,YIL164C,YPL061W,YJR078W,YGL202W</t>
  </si>
  <si>
    <t xml:space="preserve">YBL098W,YDR148C,YDR242W,YDR256C,YDR428C,YER073W,YFL018C,YGL202W,YGR088W,YIL164C,YJL060W,YJR025C,YJR078W,YLR231C,YMR110C,YMR169C,YMR170C,YOR374W,YPL028W,YPL061W</t>
  </si>
  <si>
    <t xml:space="preserve">sce02010</t>
  </si>
  <si>
    <t xml:space="preserve">ABC transporters</t>
  </si>
  <si>
    <t xml:space="preserve">YMR301C,YCR011C,YKL188C,YPL058C,YOR328W,YLR188W,YPL147W,YPL270W,YOR011W,YIL013C,YDR135C,YLL015W,YKL209C,YDR406W,YGR281W,YDR011W,YNR070W,YOR153W</t>
  </si>
  <si>
    <t xml:space="preserve">YCR011C,YDR011W,YDR135C,YDR406W,YGR281W,YIL013C,YKL188C,YKL209C,YLL015W,YLR188W,YMR301C,YNR070W,YOR011W,YOR153W,YOR328W,YPL058C,YPL147W,YPL270W</t>
  </si>
  <si>
    <t xml:space="preserve">sce00240</t>
  </si>
  <si>
    <t xml:space="preserve">Pyrimidine metabolism</t>
  </si>
  <si>
    <t xml:space="preserve">YJR109C,YBR242W,YBR252W,YBL039C,YGL101W,YMR271C,YHR144C,YNR012W,YJR057W,YLR245C,YJL026W,YER005W,YKL216W,YGR180C,YOR074C,YOR303W,YOR111W,YEL021W,YJR103W,YML106W,YPR062W,YLR420W,YER070W,YDR400W,YHR128W,YJL130C,YKL067W,YIL066C,YDR020C,YMR226C,YKL024C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</si>
  <si>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</si>
  <si>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sce03430</t>
  </si>
  <si>
    <t xml:space="preserve">Mismatch repair</t>
  </si>
  <si>
    <t xml:space="preserve">YJL092W,YJR006W,YDR097C,YOL090W,YNL290W,YBR087W,YPL164C,YOR217W,YMR167W,YDL164C,YJR068W,YNL312W,YAR007C,YOL094C,YDL102W,YNL082W,YCR092C,YOR033C,YJR043C,YBR088C</t>
  </si>
  <si>
    <t xml:space="preserve">YAR007C,YBR087W,YBR088C,YCR092C,YDL102W,YDL164C,YDR097C,YJL092W,YJR006W,YJR043C,YJR068W,YMR167W,YNL082W,YNL290W,YNL312W,YOL090W,YOL094C,YOR033C,YOR217W,YPL164C</t>
  </si>
  <si>
    <t xml:space="preserve">sce01100</t>
  </si>
  <si>
    <t xml:space="preserve">Metabolic pathways</t>
  </si>
  <si>
    <t xml:space="preserve">YJL153C,YJR073C,YOR360C,YLL009C,YLR300W,YGR088W,YBR029C,YPR002W,YLR377C,YBR026C,YJL045W,YBR299W,YER081W,YER026C,YMR041C,YFR044C,YER062C,YLL031C,YNL256W,YPL227C,YBR038W,YJL052W,YCR034W,YJR156C,YBR117C,YGR043C,YGL205W,YDR531W,YER073W,YOR103C,YPR006C,YBR149W,YHR046C,YGR255C,YOR002W,YER052C,YNL129W,YPR001W,YOL143C,YJR109C,YDL078C,YNL280C,YER015W,YPR193C,YIL124W,YKL127W,YNL274C,YBR242W,YNL169C,YBR252W,YDR380W,YLR174W,YNR030W,YDR297W,YNL045W,YJR148W,YHR137W,YEL038W,YKR009C,YJR075W,YDL021W,YOL049W,YBL064C,YKL016C,YOR236W,YER003C,YDR248C,YDL166C,YJL221C,YML056C,YGR244C,YJR019C,YBL039C,YER014W,YKL069W,YCR036W,YMR099C,YFL017C,YML008C,YPR127W,YKR097W,YMR318C,YLR447C,YNL130C,YDL215C,YDL066W,YGR157W,YPR139C,YLR180W,YLR354C,YOR175C,YBR006W,YDR032C,YDR302W,YJL137C,YOL151W,YEL071W,YNL038W,YCR004C,YER065C,YGR194C,YGR019W,YLR372W,YHR201C,YOR095C,YKR069W,YPR020W,YDR377W,YOL064C,YOL140W,YNL036W,YGL196W,YNL267W,YOR221C,YHR018C,YGR256W,YML070W,YER061C,YLR307W,YPR073C,YMR322C,YGL101W,YNL009W,YMR250W,YJL167W,YER183C,YML110C,YBR145W,YJR149W,YNR027W,YHR163W,YLR209C,YER001W,YGR254W,YDL093W,YEL036C,YFR019W,YIL083C,YPR167C,YMR208W,YCL047C,YGR170W,YOR269W,YHR074W,YLR133W,YDR196C,YLR305C,YBR256C,YGR017W,YML126C,YGL226C-A,YOR317W,YKL008C,YDL015C,YKL182W,YBL080C,YMR271C,YNL168C,YHR067W,YOL066C,YJR069C,YMR113W,YGR087C,YNL192W,YDR305C,YDR487C,YMR220W,YJR110W,YMR256C,YPL053C,YHR144C,YOR171C,YJL186W,YHR001W-A,YOR155C,YJL005W,YAL054C,YBR110W,YJR121W,YCR012W,YPR118W,YLR153C,YJL046W,YJL216C,YLR260W,YNL220W,YFL030W,YNR012W,YJR057W,YGR208W,YMR300C,YBR248C,YDR147W,YGR036C,YLR240W,YJR049C,YEL029C,YIL020C,YGR199W,YMR170C,YOR176W,YLR239C,YBR213W,YGR175C,YGR171C,YJL068C,YMR207C,YDL045C,YLR245C,YDR111C,YMR015C,YMR054W,YFR015C,YDR294C,YNL241C,YDR236C,YJL183W,YOR120W,YDR173C,YPL175W,YNL141W,YLR231C,YPR036W,YPL117C,Q0115,YKL165C,YOL033W,YBR115C,YLR446W,YLR070C,YDR047W,YLR088W,YKR031C,YHR123W,YBR093C,YNL071W,YPL078C,YOL096C,YDR272W,YMR110C,YMR009W,YDL085W,YER023W,YJL071W,YKR058W,YDL055C,YOR245C,YDR007W,YCL050C,YOR067C,YMR278W,YOR143C,YML081C-A,YPL087W,YBR221C,YLR146C,YDL205C,YMR118C,YOL136C,YGL027C,YMR169C,YDR428C,YMR165C,YPR060C,YML115C,YBR004C,YPL231W,YIL145C,YOL056W,YNR041C,YPL036W,YDR035W,YDR441C,YCR053W,YEL039C,YER178W,YKL088W,YDR530C,YIL074C,YDR434W,YBR015C,YOR274W,YGL009C,YDL142C,YML019W,YBR243C,YBR265W,YDR208W,YAL023C,YHR119W,YER086W,YMR323W,YGR010W,YHL011C,YIL002C,YGL245W,YJL062W,YML004C,YIL116W,YFR025C,YJL026W,YOL126C,YLR395C,YLL058W,YMR062C,YDR242W,YER091C,YNL277W,YML075C,YMR296C,YNL316C,YOR196C,YBL011W,YOR040W,YOR025W,YDR354W,YIL162W,YKL141W,YKL055C,YJR131W,YJL121C,YBR159W,YBR166C,YDL086W,YDR001C,YGR155W,YDR307W,YGR205W,YDL103C,YDR298C,YDL052C,YNL128W,YEL058W,YPR145W,YJL091C,YFR047C,YGR102C,YBL099W,YKL106W,YJR009C,YGL022W,YBR196C,YDR261C,YHR109W,YER037W,YDL095W,YBR249C,YGL047W,YNR043W,YLR258W,YML035C,YDL004W,YNL325C,YMR246W,YLR351C,YLR028C,YMR020W,YDR182W,YGR287C,YPL132W,YKL080W,YPR160W,YOR311C,YDR256C,YKL192C,YGR267C,YER005W,YOR374W,YLR164W,YHR072W,YNR016C,YJR130C,YBR183W,YKL211C,YGR020C,YFL025C,YKL104C,YDR502C,YGL065C,YJR025C,YPL050C,YNR008W,YCL052C,YJR013W,YML054C,YER043C,YOR241W,YER055C,YGR202C,YMR108W,YOR085W,YKL216W,YGR180C,YGL142C,YDR234W,YOR074C,YDL141W,YDR331W,YLR038C,YGL055W,YLR057W,YJL002C,YDL178W,YOR321W,YLR450W,YKL094W,YOR303W,YLR328W,YGR012W,YBL098W,YOR168W,YER141W,YJL168C,YHR100C,YOR111W,YDR440W,YPL069C,YBR111C,YDL131W,YKL184W,YLR304C,YJL088W,YBR229C,YNL106C,YDR109C,YCR005C,YMR261C,YML082W,YHR190W,YDR036C,YPL271W,YBR035C,YIL160C,YNL229C,YDL185W,YBR092C,YNL334C,YEL021W,YJR103W,YDR009W,YMR105C,YGL191W,YDR148C,YHL003C,YNL104C,YDR044W,YHL032C,YML106W,YNL037C,YBR153W,YDR529C,YNL219C,YLR459W,YHR063C,YLL062C,YKL087C,YDR226W,YDR315C,YDR300C,YER019W,YFL018C,YEL051W,YER163C,YOL068C,YGL224C,YDR245W,YGR216C,YKL215C,YEL002C,YML022W,YER090W,YKL132C,YNL333W,YBR263W,YBR176W,YHR208W,YDL042C,YJR143C,YHR183W,YJL155C,YMR306W,YLR155C,YPR184W,YDR371W,YOR278W,YBR023C,YGL187C,YDL024C,YDL168W,YIR038C,YKL148C,YMR120C,YJL097W,YPR074C,YLR295C,YMR313C,YHR051W,YEL046C,YMR293C,YDR058C,YGL248W,YOR251C,YBR222C,YJR024C,YJL060W,YJL200C,Q0085,YPR069C,YAR071W,YOR125C,YGL253W,YBR039W,YMR149W,YPL268W,YJR048W,YBR127C,YLR438W,YPR062W,YCL004W,YBR084W,YHR007C,YIL053W,YHR216W,YKR089C,YIL107C,YKL001C,YBL082C,YOR190W,YIL049W,YBL015W,YJL101C,YGL062W,YKL152C,YDR158W,YGL256W,YLR299W,YBL068W,YJL132W,YDR287W,YJR016C,YER099C,YLR355C,YPL028W,YOR108W,YBR070C,YJL100W,YGR286C,YOR332W,YDL238C,YLR342W,YDR481C,YOR323C,YBR001C,YPL076W,YPL172C,YDL232W,YLR308W,YML086C,YPR191W,YHL018W,YOR209C,YKL060C,YGR007W,YMR281W,YMR013C,YOR142W,YNL092W,YDL067C,YGR227W,YOR347C,YGL067W,YNL117W,YPR035W,YIL009W,YOR081C,YLR420W,YJR159W,YLR017W,YMR205C,YGL040C,YGL012W,YBL033C,YCL018W,YDR437W,YNR059W,YOR065W,YBR020W,YJL134W,YER070W,YKL035W,YJR010W,YOL061W,YHR037W,YOL052C,YHR188C,YOR270C,YPR183W,YDR400W,YML120C,YMR084W,YGR282C,YBR052C,YKR053C,YJL166W,YBL045C,YGL148W,YEL011W,YDR178W,YNR034W,YCL017C,YER069W,YFL045C,YDR127W,YDR062W,YGR240C,YBR218C,YDR191W,YNR050C,YFR055W,YCR068W,YNL048W,YCL009C,YNR001C,YGL026C,YDR399W,YBR018C,YOR388C,YFL053W,YGL038C,YGR032W,YNL052W,YNR073C,YPL262W,YDL174C,YPL148C,YHR128W,YJL130C,YEL066W,YKL067W,YMR217W,YBR019C,YIL066C,YBR126C,YCR105W,YIL094C,YPR026W,YDR020C,YIL125W,YIL164C,YPL023C,YDR322C-A,YPL273W,YGR277C,YKR067W,YNR058W,YPL015C,YDR232W,YMR096W,YJL196C,YLR100W,YEL024W,YCL064C,YGL001C,YMR226C,YGR124W,YPL258C,YGR183C,YGR264C,YIL111W,YKL212W,YGL008C,YLR303W,Q0130,YGL125W,YIL099W,YLR044C,YHL012W,YLR432W,YOR375C,YBL013W,YGL154C,YGR248W,YMR303C,YDR454C,YJR139C,YMR095C,YKR080W,YHR104W,YDL080C,YDR074W,YNR057C,YJR153W,YLR142W,YDL171C,YPR113W,YOR109W,YHR174W,YOL086C,YIR031C,YGR060W,YGR192C,YFR033C,YPL061W,YDR533C,YLR027C,YDR516C,YPL091W,YPL234C,YHR026W,YJR105W,YKL085W,YAL012W,YAL039C,YMR189W,YMR083W,YDR050C,YCL030C,YJR078W,YAR015W,YML100W,Q0120,YLL041C,YKL181W,YMR145C,YDR321W,YOR184W,YGL184C,YLR359W,YGL202W,YEL027W,YOL058W,YPL214C,YHR033W,YHR025W,YLR058C,YFR053C,YAL038W,YGR204W,YFR030W,YLR089C,YLR286C,YGL234W,YMR202W,YAL062W,YIR034C,YDR538W,YCR073W-A,YCL040W,YGL037C,YOR202W,YAL044C,YLR056W,YGR144W,YPL111W,YDR019C,YJR137C,YOL055C,YLR134W,YOR136W,YIR027C,YIR029W,YOR128C,YKL024C,YGR061C,YDR408C,YDL182W,YIR032C,YBR208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</si>
  <si>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</si>
  <si>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sce03420</t>
  </si>
  <si>
    <t xml:space="preserve">Nucleotide excision repair</t>
  </si>
  <si>
    <t xml:space="preserve">YJL092W,YGR258C,YDR030C,YHR143W-A,YDL108W,YJL140W,YDR311W,YJR006W,YBR154C,YIL021W,YPR187W,YMR201C,YDR121W,YNL290W,YML095C,YBR087W,YOR210W,YGL070C,YOR217W,YDR460W,YDL164C,YJR068W,YNL312W,YBR278W,YPL122C,YOL005C,YOL133W,YJR035W,YDR404C,YPR025C,YPR056W,YAR007C,YOL094C,YER162C,YDL102W,YPL022W,YNL262W,YEL037C,YOR224C,YJL065C,YJR043C,YIL143C,YDL140C,YLR005W,YER171W,YBR088C,YPR175W,YOR151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</si>
  <si>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</si>
  <si>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sce04111</t>
  </si>
  <si>
    <t xml:space="preserve">Cell cycle - yeast</t>
  </si>
  <si>
    <t xml:space="preserve">YGR108W,YDR451C,YJL074C,YMR001C,YLL004W,YDR146C,YFR031C,YMR036C,YLR182W,YDR217C,YDL056W,YGL086W,YLR210W,YLR102C,YDL132W,YAL024C,YML027W,YCR084C,YDL028C,YLR288C,YGL116W,YBR112C,YDL179W,YJL013C,YDR325W,YPR119W,YGR113W,YGR098C,YDR110W,YBR093C,YDL101C,YMR055C,YGL190C,YBR060C,YFL029C,YDR180W,YBR135W,YOR026W,YML065W,YNL261W,YDR499W,YBR136W,YDL017W,YDL188C,YDL008W,YJL030W,YLR272C,YHR152W,YIL106W,YMR199W,YDL155W,YAL016W,YDR052C,YBR133C,YNL289W,YML064C,YMR043W,YDL003W,YDR113C,YOR083W,YDL134C,YPR111W,YBR274W,YOR195W,YJL187C,YNL172W,YJL076W,YDR118W,YOL133W,YFR036W,YDL106C,YJR046W,YFL009W,YDR260C,YHR118C,YFL008W,YLR127C,YLR176C,YER111C,YLR079W,YKL101W,YOR249C,YCL061C,YBR160W,YFR028C,YPR162C,YGR040W,YIL026C,YGR233C,YJR053W,YPR120C,YPL194W,YDR507C,YAR071W,YGR188C,YAR019C,YBL097W,YJL157C,YOR368W,YLR274W,YFR034C,YER173W,YGL240W,YBL016W,YGL003C,YLR086W,YLR103C,YPL153C,YPL256C,YJR090C,YPL031C,YER147C,YJL194W,YOL001W,YGR092W,YHR166C,YIL046W,YDL127W,YPR019W,YDR328C,YGL201C,YBL084C,YGR109C,YBL023C,YEL032W,YKL022C,YAL040C,YCL024W,YBR202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</si>
  <si>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</si>
  <si>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sce03250</t>
  </si>
  <si>
    <t xml:space="preserve">Viral life cycle - HIV-1</t>
  </si>
  <si>
    <t xml:space="preserve">YMR077C,YCL008C,YOR185C,YGR252W,YJR017C,YLR293C,YBR289W,YGR218W,YNR006W,YOR160W,YPR173C,YLR025W,YOR275C,YML010W,YGR063C</t>
  </si>
  <si>
    <t xml:space="preserve">YBR289W,YCL008C,YGR063C,YGR218W,YGR252W,YJR017C,YLR025W,YLR293C,YML010W,YMR077C,YNR006W,YOR160W,YOR185C,YOR275C,YPR173C</t>
  </si>
  <si>
    <t xml:space="preserve">sce01232</t>
  </si>
  <si>
    <t xml:space="preserve">Nucleotide metabolism</t>
  </si>
  <si>
    <t xml:space="preserve">YBR242W,YBR252W,YDL166C,YML056C,YBL039C,YGL101W,YLR209C,YJR069C,YHR144C,YOR155C,YNL220W,YNR012W,YJR057W,YLR245C,YNL141W,YDR441C,YJL026W,YML035C,YER005W,YGR180C,YOR074C,YOR111W,YJR103W,YDR226W,YML022W,YPR062W,YHR216W,YDL238C,YER070W,YDR400W,YER170W,YDR399W,YHR128W,YKL067W,YMR217W,YIL066C,YDR020C,YLR432W,YDR454C,YJR105W,YLR359W,YKL024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</si>
  <si>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</si>
  <si>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sce00400</t>
  </si>
  <si>
    <t xml:space="preserve">Phenylalanine, tyrosine and tryptophan biosynthesis</t>
  </si>
  <si>
    <t xml:space="preserve">YHR137W,YDR007W,YPR060C,YDR035W,YIL116W,YNL316C,YDR354W,YBR166C,YKL106W,YBR249C,YKL211C,YER090W,YGL148W,YDR127W,YGL026C,YLR027C,YGL202W</t>
  </si>
  <si>
    <t xml:space="preserve">YBR166C,YBR249C,YDR007W,YDR035W,YDR127W,YDR354W,YER090W,YGL026C,YGL148W,YGL202W,YHR137W,YIL116W,YKL106W,YKL211C,YLR027C,YNL316C,YPR060C</t>
  </si>
  <si>
    <t xml:space="preserve">sce00630</t>
  </si>
  <si>
    <t xml:space="preserve">Glyoxylate and dicarboxylate metabolism</t>
  </si>
  <si>
    <t xml:space="preserve">YGR088W,YPR006C,YPR001W,YDL078C,YNL274C,YER065C,YAL054C,YLR153C,YFL030W,YDR428C,YOL126C,YGR205W,YDR256C,YLR304C,YCR005C,YFL018C,YBR263W,YBR222C,YPL028W,YNL117W,YPR035W,YNR001C,YOR388C,YIR031C,YKL085W,YMR189W,YLR058C,YAL044C,YDR019C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</si>
  <si>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</si>
  <si>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sce03015</t>
  </si>
  <si>
    <t xml:space="preserve">mRNA surveillance pathway</t>
  </si>
  <si>
    <t xml:space="preserve">YER133W,YMR125W,YGR072W,YLR115W,YDR172W,YBR236C,YHR077C,YLR277C,YMR080C,YDL207W,YOR179C,YGL190C,YDL084W,YKL018W,YDL188C,YDR021W,YPR107C,YAL016W,YNL317W,YIR001C,YDL134C,YOR250C,YNL001W,YMR061W,YKR002W,YAL043C,YGL044C,YNL222W,YOR014W,YML016C,YKL186C,YPL178W,YPL179W,YKR084C,YDR195W,YBR143C,YDR301W,YDR436W,YGR156W,YOR076C,YDR228C,YKL059C,YJR093C,YDR381W,YPL169C,YOR046C,YOL123W,YER165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</si>
  <si>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</si>
  <si>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sce01200</t>
  </si>
  <si>
    <t xml:space="preserve">Carbon metabolism</t>
  </si>
  <si>
    <t xml:space="preserve">YGR088W,YLR377C,YJL045W,YER081W,YJL052W,YBR117C,YGR043C,YGL205W,YPR006C,YPR001W,YDL078C,YLR174W,YKR009C,YDL021W,YDR248C,YGR244C,YKR097W,YDL066W,YLR354C,YER065C,YOR095C,YGR256W,YML070W,YNL009W,YHR163W,YGR254W,YAL054C,YCR012W,YLR153C,YFL030W,YGR208W,YJL068C,YDR111C,YNL241C,YLR446W,YNL071W,YBR221C,YMR118C,YOL056W,YER178W,YIL074C,YER086W,YMR323W,YHL011C,YOL126C,YKL141W,YJL121C,YGR205W,YKL029C,YKL106W,YJR009C,YBR196C,YDR256C,YLR164W,YGR012W,YLR304C,YCR005C,YDR036C,YDR148C,YNL037C,YFL018C,YBR263W,YHR183W,YDL168W,YKL148C,YPR074C,YGL253W,YGL062W,YKL152C,YBL068W,YER099C,YPL028W,YKL060C,YOR142W,YOR347C,YNL117W,YMR205C,YOL061W,YDR178W,YNR034W,YGR240C,YBR218C,YNR001C,YOR388C,YFL053W,YPL262W,YIL125W,YCL064C,YLR303W,YGR248W,YHR174W,YIR031C,YGR192C,YLR027C,YDR516C,YKL085W,YMR189W,YDR050C,YLL041C,YKL181W,YOR184W,YLR058C,YFR053C,YAL038W,YLR089C,YCR073W-A,YCL040W,YAL044C,YDR019C,YOR136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</si>
  <si>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</si>
  <si>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sce00010</t>
  </si>
  <si>
    <t xml:space="preserve">Glycolysis / Gluconeogenesis</t>
  </si>
  <si>
    <t xml:space="preserve">YLR377C,YJL052W,YER073W,YKL127W,YDL021W,YMR099C,YKR097W,YMR318C,YBR145W,YGR254W,YGR087C,YAL054C,YCR012W,YLR153C,YMR170C,YLR446W,YNL071W,YMR110C,YMR278W,YBR221C,YMR169C,YOL056W,YER178W,YMR323W,YJR009C,YBR196C,YOR374W,YMR105C,YFL018C,YDL168W,YGL253W,YKL152C,YGL256W,YKL060C,YOR347C,YMR205C,YGR240C,YBR019C,YCR105W,YLR044C,YMR303C,YDL080C,YHR174W,YOL086C,YGR192C,YPL061W,YDR516C,YMR083W,YDR050C,YFR053C,YAL038W,YCL040W,YLR134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</si>
  <si>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</si>
  <si>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sce00920</t>
  </si>
  <si>
    <t xml:space="preserve">Sulfur metabolism</t>
  </si>
  <si>
    <t xml:space="preserve">YOL064C,YPR167C,YCL050C,YDR530C,YLL058W,YNL277W,YJR130C,YGR012W,YML082W,YOR251C,YKL001C,YJR010W,YLR303W,YFR030W,YJR137C</t>
  </si>
  <si>
    <t xml:space="preserve">YCL050C,YDR530C,YFR030W,YGR012W,YJR010W,YJR130C,YJR137C,YKL001C,YLL058W,YLR303W,YML082W,YNL277W,YOL064C,YOR251C,YPR167C</t>
  </si>
  <si>
    <t xml:space="preserve">sce00620</t>
  </si>
  <si>
    <t xml:space="preserve">Pyruvate metabolism</t>
  </si>
  <si>
    <t xml:space="preserve">YER073W,YDL078C,YKR097W,YMR318C,YOL151W,YEL071W,YMR322C,YBR145W,YAL054C,YLR153C,YMR170C,YMR207C,YNL071W,YDR272W,YMR110C,YBR221C,YMR169C,YER178W,YML004C,YOL126C,YOR040W,YKL029C,YOR374W,YNR016C,YML054C,YDL178W,YDL131W,YNL104C,YFL018C,YDL168W,YBL015W,YGL062W,YGL256W,YPL028W,YOR108W,YOR347C,YNL117W,YBR218C,YPL262W,YDL174C,YCR105W,YMR303C,YOL086C,YIR031C,YPL061W,YDR533C,YKL085W,YMR083W,YAL038W,YDL182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</si>
  <si>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</si>
  <si>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sce00270</t>
  </si>
  <si>
    <t xml:space="preserve">Cysteine and methionine metabolism</t>
  </si>
  <si>
    <t xml:space="preserve">YER081W,YER052C,YDL078C,YJR148W,YEL038W,YOL049W,YKL069W,YLR180W,YPR118W,YMR009W,YLR146C,YIL074C,YOL126C,YLL058W,YER091C,YNL277W,YGR155W,YKL106W,YJR130C,YDR502C,YER043C,YGR012W,YML082W,YLL062C,YHR208W,YOR251C,YJR024C,YPR069C,YJL101C,YDR158W,YLR017W,YOL052C,YFR055W,YPL273W,YCL064C,YLR303W,YJR139C,YLR027C,YKL085W,YAL012W,YOR184W,YGL184C,YGL202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</si>
  <si>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</si>
  <si>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sce00785</t>
  </si>
  <si>
    <t xml:space="preserve">Lipoic acid metabolism</t>
  </si>
  <si>
    <t xml:space="preserve">YJL046W,YLR239C,YNL071W,YBR221C,YER178W,YOR196C,YDR148C,YFL018C,YIL125W,YMR189W,YAL044C,YDR019C</t>
  </si>
  <si>
    <t xml:space="preserve">YAL044C,YBR221C,YDR019C,YDR148C,YER178W,YFL018C,YIL125W,YJL046W,YLR239C,YMR189W,YNL071W,YOR196C</t>
  </si>
  <si>
    <t xml:space="preserve">sce00350</t>
  </si>
  <si>
    <t xml:space="preserve">Tyrosine metabolism</t>
  </si>
  <si>
    <t xml:space="preserve">YHR137W,YBR006W,YBR145W,YNL168C,YIL116W,YKL106W,YDL168W,YGL256W,YMR303C,YOL086C,YLR027C,YMR083W,YGL202W</t>
  </si>
  <si>
    <t xml:space="preserve">YBR006W,YBR145W,YDL168W,YGL202W,YGL256W,YHR137W,YIL116W,YKL106W,YLR027C,YMR083W,YMR303C,YNL168C,YOL086C</t>
  </si>
  <si>
    <t xml:space="preserve">sce00100</t>
  </si>
  <si>
    <t xml:space="preserve">Steroid biosynthesis</t>
  </si>
  <si>
    <t xml:space="preserve">YNL280C,YNR019W,YML008C,YGR175C,YMR015C,YCR048W,YKL140W,YHR072W,YHR190W,YHR007C,YKR089C,YOR081C,YGL012W,YLR100W,YGL001C,YGR060W,YMR202W,YLR056W</t>
  </si>
  <si>
    <t xml:space="preserve">YCR048W,YGL001C,YGL012W,YGR060W,YGR175C,YHR007C,YHR072W,YHR190W,YKL140W,YKR089C,YLR056W,YLR100W,YML008C,YMR015C,YMR202W,YNL280C,YNR019W,YOR081C</t>
  </si>
  <si>
    <t xml:space="preserve">sce00780</t>
  </si>
  <si>
    <t xml:space="preserve">Biotin metabolism</t>
  </si>
  <si>
    <t xml:space="preserve">YER061C,YKL055C,YDL141W,YGR286C,YNR058W,YNR057C</t>
  </si>
  <si>
    <t xml:space="preserve">YDL141W,YER061C,YGR286C,YKL055C,YNR057C,YNR058W</t>
  </si>
  <si>
    <t xml:space="preserve">sce00970</t>
  </si>
  <si>
    <t xml:space="preserve">Aminoacyl-tRNA biosynthesis</t>
  </si>
  <si>
    <t xml:space="preserve">YPL104W,YFL022C,YDR268W,YPR047W,YBL080C,YNL247W,YER087W,YPR081C,YPL040C,YLR382C,YGR171C,YHR011W,YOL033W,YGR094W,YPL160W,YGL245W,YGR102C,YPL097W,YKL194C,YOR168W,YCR024C,YDR037W,YMR293C,YOL097C,YHR091C,YPR033C,YBL076C,YHR020W,YNL073W,YBR121C,YDR023W,YHR019C,YGR185C,YIL078W,YGR264C,YOR335C,YBL013W,YLL018C,YLR060W,YDR341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</si>
  <si>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</si>
  <si>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sce00910</t>
  </si>
  <si>
    <t xml:space="preserve">Nitrogen metabolism</t>
  </si>
  <si>
    <t xml:space="preserve">YDL215C,YNL036W,YJR149W,YPR035W,YIL164C,YOR375C,YDL171C,YAL062W</t>
  </si>
  <si>
    <t xml:space="preserve">YAL062W,YDL171C,YDL215C,YIL164C,YJR149W,YNL036W,YOR375C,YPR035W</t>
  </si>
  <si>
    <t xml:space="preserve">sce00520</t>
  </si>
  <si>
    <t xml:space="preserve">Amino sugar and nucleotide sugar metabolism</t>
  </si>
  <si>
    <t xml:space="preserve">YBR038W,YKL127W,YER003C,YFL017C,YLR307W,YML125C,YKL150W,YNL192W,YLR446W,YDL055C,YMR278W,YDL103C,YEL058W,YBR196C,YKL104C,YDR009W,YMR105C,YDR371W,YBR023C,YGL253W,YLR308W,YBR020W,YKL035W,YML087C,YMR084W,YFL045C,YBR018C,YBR019C,YIL043C,YHL012W,YDR516C,YFR053C,YLR286C,YCL040W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</si>
  <si>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</si>
  <si>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sce00250</t>
  </si>
  <si>
    <t xml:space="preserve">Alanine, aspartate and glutamate metabolism</t>
  </si>
  <si>
    <t xml:space="preserve">YJR109C,YDL215C,YBR006W,YGR019W,YHR018C,YMR250W,YNL220W,YFL030W,YMR300C,YDR111C,YPR145W,YKL106W,YLR351C,YKL104C,YOR303W,YLR155C,YPR035W,YHR037W,YMR084W,YJL130C,YGR124W,YOR375C,YDL171C,YLR027C,YDR321W,YLR359W,YOL058W,YLR089C,YAL062W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</si>
  <si>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</si>
  <si>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sce01210</t>
  </si>
  <si>
    <t xml:space="preserve">2-Oxocarboxylic acid metabolism</t>
  </si>
  <si>
    <t xml:space="preserve">YER052C,YPR001W,YLR174W,YJR148W,YDL066W,YOL140W,YNL009W,YDR111C,YJL071W,YGL009C,YMR062C,YKL106W,YMR108W,YDR234W,YDL131W,YLR304C,YCR005C,YNL104C,YNL037C,YHR208W,YJL200C,YDR158W,YJR016C,YLR355C,YOR108W,YCL018W,YER069W,YCL009C,YNR001C,YIL094C,YLR027C,YGL202W,YLR089C,YOR136W,YDL182W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</si>
  <si>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</si>
  <si>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sce04120</t>
  </si>
  <si>
    <t xml:space="preserve">Ubiquitin mediated proteolysis</t>
  </si>
  <si>
    <t xml:space="preserve">YDR030C,YKL210W,YDR059C,YDL190C,YLR102C,YDL132W,YLL039C,YDR390C,YGL116W,YLR306W,YLL036C,YIL148W,YDR457W,YDL064W,YDL008W,YGL058W,YPR180W,YPR066W,YER100W,YKL010C,YDR409W,YNL172W,YGR003W,YDR118W,YOL133W,YFR036W,YFL009W,YDR260C,YLR127C,YDR054C,YOR249C,YEL012W,YOL013C,YPL046C,YGL141W,YOR339C,YGL240W,YGL003C,YBR082C,YJR090C,YER125W,YHR166C,YMR022W,YIL046W,YKR094C,YDR092W,YDR177W,YDR328C,YBL084C,YKL022C,YLR167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</si>
  <si>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</si>
  <si>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sce00040</t>
  </si>
  <si>
    <t xml:space="preserve">Pentose and glucuronate interconversions</t>
  </si>
  <si>
    <t xml:space="preserve">YMR318C,YGR194C,YLR070C,YJL121C,YDR109C,YJR159W,YKL035W,YCR105W,YHL012W,YHR104W,YJR153W</t>
  </si>
  <si>
    <t xml:space="preserve">YCR105W,YDL246C,YDR109C,YGR194C,YHL012W,YHR104W,YJL121C,YJR153W,YJR159W,YKL035W,YLR070C,YMR318C</t>
  </si>
  <si>
    <t xml:space="preserve">sce00290</t>
  </si>
  <si>
    <t xml:space="preserve">Valine, leucine and isoleucine biosynthesis</t>
  </si>
  <si>
    <t xml:space="preserve">YJR148W,YGL009C,YER086W,YMR108W,YNL104C,YHR208W,YJR016C,YLR355C,YOR108W,YCL018W,YCL009C,YCL064C</t>
  </si>
  <si>
    <t xml:space="preserve">YCL009C,YCL018W,YCL064C,YER086W,YGL009C,YHR208W,YJR016C,YJR148W,YLR355C,YMR108W,YNL104C,YOR108W</t>
  </si>
  <si>
    <t xml:space="preserve">sce01110</t>
  </si>
  <si>
    <t xml:space="preserve">Biosynthesis of secondary metabolites</t>
  </si>
  <si>
    <t xml:space="preserve">YJL153C,YJR073C,YGR088W,YBR029C,YLR377C,YJL045W,YER081W,YER026C,YJL052W,YCR034W,YBR117C,YGR043C,YGL205W,YER073W,YPR006C,YHR046C,YGR255C,YER052C,YPR001W,YOL143C,YDL078C,YNL280C,YKL127W,YNL274C,YNL169C,YLR174W,YJR148W,YHR137W,YDL021W,YER003C,YDR248C,YDL166C,YML056C,YGR244C,YJR019C,YER014W,YMR099C,YML008C,YKR097W,YMR318C,YDL066W,YGR157W,YPR139C,YLR180W,YLR354C,YOR175C,YDR032C,YJL137C,YCR004C,YER065C,YLR372W,YOR095C,YKR069W,YOL140W,YOR221C,YHR018C,YGR256W,YNL009W,YMR250W,YJL167W,YML110C,YBR145W,YIL155C,YHR163W,YLR209C,YGR254W,YMR208W,YGR170W,YBR256C,YML126C,YDL015C,YGR087C,YDR487C,YMR220W,YAL054C,YCR012W,YBR002C,YLR153C,YFL030W,YGR208W,YMR300C,YBR248C,YIL020C,YMR170C,YOR176W,YBR213W,YGR175C,YMR207C,YDL045C,YMR015C,YFR015C,YNL241C,YDR236C,YPL117C,YOL033W,YBR115C,YLR446W,YDR047W,YKR031C,YHR123W,YNL071W,YOL096C,YMR110C,YER023W,YJL071W,YKR058W,YDL055C,YDR007W,YMR278W,YBR221C,YDL205C,YMR118C,YMR169C,YMR165C,YPR060C,YIL145C,YOL056W,YNR041C,YDR035W,YCR053W,YER178W,YIL074C,YOR274W,YGL009C,YER086W,YMR323W,YHL011C,YGL245W,YIL116W,YFR025C,YOL126C,YLL058W,YMR062C,YER091C,YNL277W,YML075C,YNL316C,YBL011W,YDR354W,YIL162W,YKL141W,YKL055C,YJL121C,YBR159W,YBR166C,YDR001C,YGR155W,YGR205W,YDL052C,YPR145W,YKL106W,YJR009C,YBR196C,YBR249C,YNR043W,YLR258W,YML035C,YLR028C,YPR160W,YOR311C,YDR256C,YMR274C,YER005W,YOR374W,YLR164W,YHR072W,YNR016C,YJR130C,YKL211C,YDR502C,YDL193W,YER055C,YMR108W,YOL059W,YDR234W,YLR450W,YGR012W,YER141W,YPL069C,YKL019W,YDL131W,YKL184W,YLR304C,YJL088W,YBR003W,YCR005C,YMR261C,YML082W,YHR190W,YIL160C,YMR105C,YDR148C,YNL104C,YDR044W,YNL037C,YHR063C,YLL062C,YDR226W,YDR300C,YFL018C,YER090W,YBR263W,YBR176W,YHR208W,YHR183W,YLR155C,YPR184W,YOR278W,YDL168W,YMR101C,YKL148C,YMR120C,YJL097W,YPR074C,YAL060W,YEL046C,YDR539W,YJL200C,YOR125C,YGL253W,YLR438W,YDL090C,YJR117W,YHR007C,YHR216W,YKR089C,YKL152C,YDR158W,YGL256W,YBL068W,YDR287W,YDR503C,YJR016C,YER099C,YLR355C,YPL028W,YOR108W,YDR410C,YOR323C,YBR001C,YPL172C,YKL060C,YOR142W,YOR347C,YNL117W,YOR081C,YMR205C,YGL040C,YGL012W,YBL033C,YCL018W,YKL035W,YJR010W,YOL061W,YER170W,YBR052C,YGL148W,YEL011W,YDR178W,YNR034W,YER069W,YFL045C,YDR127W,YGR240C,YNR050C,YFR055W,YCL009C,YNR001C,YGL026C,YDR399W,YPL262W,YKL067W,YBR019C,YBR126C,YCR105W,YIL094C,YPR026W,YIL125W,YPL273W,YKR067W,YDR232W,YDR284C,YJL196C,YLR100W,YCL064C,YGL001C,YGR124W,YLR303W,YLR044C,YHL012W,YLR432W,YGR248W,YMR303C,YJR139C,YDL080C,YDR074W,YLR142W,YDL022W,YDL171C,YHR174W,YOL086C,YIR031C,YGR060W,YGR192C,YPL061W,YLR027C,YDR516C,YKL085W,YAL012W,YMR189W,YMR083W,YDR050C,YCL030C,YAR015W,YML100W,YLL041C,YKL181W,YDR321W,YOR184W,YGL184C,YLR359W,YGL202W,YOL058W,YHR033W,YHR025W,YLR058C,YFR053C,YAL038W,YGL234W,YMR202W,YIR034C,YDR538W,YCR073W-A,YCL040W,YOR202W,YAL044C,YLR056W,YPL111W,YDR019C,YLR134W,YOR136W,YOR128C,YAL061W,YGR061C,YDR408C,YDL182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</si>
  <si>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</si>
  <si>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sce00052</t>
  </si>
  <si>
    <t xml:space="preserve">Galactose metabolism</t>
  </si>
  <si>
    <t xml:space="preserve">YBR299W,YKL127W,YJL221C,YJL216C,YLR446W,YMR278W,YIL162W,YGR287C,YDR009W,YMR105C,YGL253W,YMR205C,YBR020W,YKL035W,YGR240C,YBR018C,YBR019C,YHL012W,YDR516C,YFR053C,YCL040W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</si>
  <si>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</si>
  <si>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sce04011</t>
  </si>
  <si>
    <t xml:space="preserve">MAPK signaling pathway - yeast</t>
  </si>
  <si>
    <t xml:space="preserve">YGR108W,YGR088W,YNL283C,YLR332W,YMR036C,YLR182W,YOL151W,YBR279W,YGR014W,YLR362W,YPL089C,YER118C,YLR305C,YNL271C,YLR371W,YAL041W,YBL105C,YCR084C,YHR030C,YBR112C,YJL095W,YOL100W,YCL032W,YNR031C,YPR119W,YOL113W,YDR420W,YLR425W,YER155C,YDR099W,YDR480W,YDR208W,YCR073C,YDL235C,YMR199W,YBR133C,YIL159W,YMR043W,YBR200W,YMR037C,YHR135C,YNL167C,YPL140C,YBR182C,YDR256C,YDR389W,YER177W,YLR113W,YNL053W,YOL059W,YDL159W,YMR164C,YJL187C,YDR466W,YIL147C,YNL154C,YER075C,YDR379W,YPR165W,YHR084W,YER111C,YLR079W,YKL101W,YBR160W,YLL021W,YOL105C,YGR040W,YDL006W,YMR306W,YPL049C,YOR208W,YOR127W,YPR120C,YMR172W,YLR006C,YLR452C,YKL161C,YCL027W,YOR212W,YPL115C,YKL062W,YHR005C,YHL007C,YNL298W,YLR229C,YJL157C,YLR342W,YBL016W,YIL015W,YOR008C,YOR231W,YGR070W,YLR120C,YPL256C,YIR019C,YJL128C,YDR103W,YGR032W,YDR144C,YPR075C,YGR023W,YER125W,YJR086W,YPL187W,YGL089C,YFL026W,YDR490C,YIL113W,YNL145W,YDL022W,YGR109C,YDR461W,YKL178C,YBR083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</si>
  <si>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</si>
  <si>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sce01250</t>
  </si>
  <si>
    <t xml:space="preserve">Biosynthesis of nucleotide sugars</t>
  </si>
  <si>
    <t xml:space="preserve">YKL127W,YER003C,YFL017C,YLR446W,YDL055C,YMR278W,YDL103C,YEL058W,YBR196C,YKL104C,YDR009W,YMR105C,YGL253W,YBR020W,YKL035W,YMR084W,YFL045C,YBR018C,YBR019C,YHL012W,YDR516C,YFR053C,YCL040W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</si>
  <si>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</si>
  <si>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sce00500</t>
  </si>
  <si>
    <t xml:space="preserve">Starch and sucrose metabolism</t>
  </si>
  <si>
    <t xml:space="preserve">YLR300W,YBR299W,YKL127W,YJL221C,YJL137C,YJL216C,YFR015C,YLR446W,YKR058W,YMR278W,YIL162W,YDR001C,YBR196C,YDR261C,YLR258W,YGR287C,YPR160W,YMR261C,YMR105C,YMR306W,YPR184W,YGL253W,YOR190W,YLR342W,YBR001C,YKL035W,YGR282C,YEL011W,YGR032W,YBR126C,YPR026W,YIL099W,YHL012W,YDR074W,YDR516C,YML100W,YFR053C,YCL040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</si>
  <si>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</si>
  <si>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sce00260</t>
  </si>
  <si>
    <t xml:space="preserve">Glycine, serine and threonine metabolism</t>
  </si>
  <si>
    <t xml:space="preserve">YER081W,YER026C,YER052C,YDL021W,YGL196W,YFL030W,YGR208W,YOL056W,YCR053W,YIL074C,YER086W,YGR155W,YGR205W,YFL018C,YBR263W,YEL046C,YKL152C,YDR158W,YGL026C,YDR232W,YCL064C,YMR226C,YJR139C,YAL012W,YMR189W,YOR184W,YHR025W,YLR058C,YAL044C,YDR019C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</si>
  <si>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</si>
  <si>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sce00330</t>
  </si>
  <si>
    <t xml:space="preserve">Arginine and proline metabolism</t>
  </si>
  <si>
    <t xml:space="preserve">YER073W,YMR170C,YMR110C,YER023W,YLR146C,YMR169C,YDR242W,YKL106W,YMR020W,YOR374W,YKL184W,YDR300C,YPR069C,YLR438W,YPR062W,YOR323C,YHR037W,YOL052C,YLR142W,YPL061W,YLR027C,YHR033W,YPL111W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</si>
  <si>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</si>
  <si>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sce00730</t>
  </si>
  <si>
    <t xml:space="preserve">Thiamine metabolism</t>
  </si>
  <si>
    <t xml:space="preserve">YJR156C,YPR073C,YBR093C,YOR143C,YBR092C,YDR226W,YDL024C,YAR071W,YDR481C,YCL017C,YPL258C,YPL214C,YGR144W,YOL055C</t>
  </si>
  <si>
    <t xml:space="preserve">YAR071W,YBR092C,YBR093C,YCL017C,YDL024C,YDL244W,YDR226W,YDR481C,YFL058W,YGR144W,YHR215W,YJR156C,YNL332W,YOL055C,YOR143C,YPL214C,YPL258C,YPR073C</t>
  </si>
  <si>
    <t xml:space="preserve">sce04392</t>
  </si>
  <si>
    <t xml:space="preserve">Hippo signaling pathway - multiple species</t>
  </si>
  <si>
    <t xml:space="preserve">YIL106W,YHR135C,YNL154C,YOR373W,YAR019C,YHL007C,YGR092W,YBR083W</t>
  </si>
  <si>
    <t xml:space="preserve">YAR019C,YBR083W,YGR092W,YHL007C,YHR135C,YIL106W,YNL154C,YOR373W</t>
  </si>
  <si>
    <t xml:space="preserve">sce00450</t>
  </si>
  <si>
    <t xml:space="preserve">Selenocompound metabolism</t>
  </si>
  <si>
    <t xml:space="preserve">YGR171C,YHR106W,YLL058W,YER091C,YJR130C,YML082W,YJR010W,YFR055W,YDR353W,YGR264C,YAL012W,YGL184C</t>
  </si>
  <si>
    <t xml:space="preserve">YAL012W,YDR353W,YER091C,YFR055W,YGL184C,YGR171C,YGR264C,YHR106W,YJR010W,YJR130C,YLL058W,YML082W</t>
  </si>
  <si>
    <t xml:space="preserve">sce00220</t>
  </si>
  <si>
    <t xml:space="preserve">Arginine biosynthesis</t>
  </si>
  <si>
    <t xml:space="preserve">YDL215C,YOL140W,YHR018C,YDR111C,YJL071W,YMR062C,YKL106W,YJL088W,YPR035W,YER069W,YOR375C,YLR027C,YOL058W,YLR089C,YAL062W,YPL111W,YBR208C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</si>
  <si>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</si>
  <si>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</si>
  <si>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</si>
  <si>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OR360C,YKL127W,YBR242W,YDL166C,YML056C,YHR201C,YGL101W,YLR209C,YJR069C,YDR305C,YOR155C,YJL005W,YNL220W,YMR300C,YNL141W,YCL050C,YMR278W,YDR441C,YDR530C,YHL011C,YJL026W,YML035C,YLR028C,YER005W,YGR180C,YBR111C,YMR105C,YDR226W,YML022W,YMR120C,YGL248W,YHR216W,YKL001C,YBL068W,YER099C,YDL238C,YER070W,YJR010W,YOL061W,YER170W,YDR399W,YKL067W,YMR217W,YIL066C,YLR432W,YDR454C,YJR105W,YAR015W,YKL181W,YLR359W,YGL234W,YIR027C,YIR029W,YOR128C,YGR061C,YDR408C,YIR032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</si>
  <si>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</si>
  <si>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sce00190</t>
  </si>
  <si>
    <t xml:space="preserve">Oxidative phosphorylation</t>
  </si>
  <si>
    <t xml:space="preserve">YLL009C,YJL045W,YKL016C,YLR447C,YPR020W,YDR377W,YMR267W,YMR256C,YHR001W-A,YJR121W,YMR054W,YPR036W,Q0115,YPL078C,YDL085W,YML081C-A,YMR118C,YPL036W,YEL039C,YLR395C,YKL141W,YDR298C,YBL099W,YDL004W,YPL132W,YKL080W,YKL192C,YLR164W,YGR020C,YLR038C,YER141W,YPL271W,YDL185W,YGL191W,YDR529C,YEL051W,YGL187C,YKL148C,YLR295C,YHR051W,Q0085,YBR039W,YJR048W,YBR127C,YOR332W,YPL172C,YPR191W,YDL067C,YOR065W,YOR270C,YML120C,YJL166W,YBL045C,YDR178W,YNL052W,YBR011C,YDR322C-A,YEL024W,YGR183C,YIL111W,YGL008C,Q0130,YFR033C,YPL234C,YHR026W,Q0120,YLL041C,YMR145C,YEL027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</si>
  <si>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</si>
  <si>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sce00051</t>
  </si>
  <si>
    <t xml:space="preserve">Fructose and mannose metabolism</t>
  </si>
  <si>
    <t xml:space="preserve">YLR377C,YER003C,YML070W,YLR446W,YDL055C,YOL136C,YJL155C,YGL253W,YIL107C,YKL060C,YJR159W,YMR205C,YLR345W,YFL045C,YGR240C,YFL053W,YNR073C,YDR516C,YDR050C,YFR053C,YCL040W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</si>
  <si>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</si>
  <si>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sce00300</t>
  </si>
  <si>
    <t xml:space="preserve">Lysine biosynthesis</t>
  </si>
  <si>
    <t xml:space="preserve">YER052C,YBR115C,YDR234W,YDL131W,YJL200C,YDR158W,YNR050C,YIL094C,YJR139C,YGL202W,YIR034C,YDL182W</t>
  </si>
  <si>
    <t xml:space="preserve">YBR115C,YDL131W,YDL182W,YDR158W,YDR234W,YER052C,YGL202W,YIL094C,YIR034C,YJL200C,YJR139C,YNR050C</t>
  </si>
  <si>
    <t xml:space="preserve">sce00460</t>
  </si>
  <si>
    <t xml:space="preserve">Cyanoamino acid metabolism</t>
  </si>
  <si>
    <t xml:space="preserve">YBR263W,YLR155C,YLR299W,YIL164C,YDR321W,YLR058C</t>
  </si>
  <si>
    <t xml:space="preserve">YBR263W,YDR321W,YIL164C,YLR058C,YLR155C,YLR157C,YLR158C,YLR160C,YLR299W</t>
  </si>
  <si>
    <t xml:space="preserve">sce03030</t>
  </si>
  <si>
    <t xml:space="preserve">YJR006W,YDR121W,YNL290W,YBR087W,YKL113C,YNL072W,YMR234W,YIR008C,YOR217W,YDL164C,YNL102W,YJR068W,YNL312W,YBR278W,YHR164C,YAR007C,YOL094C,YDL102W,YKL045W,YLR274W,YNL262W,YJL065C,YJR043C,YBL035C,YBR088C,YPR019W,YPR175W,YGL201C,YBL023C,YEL032W,YBR202W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</si>
  <si>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</si>
  <si>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sce01230</t>
  </si>
  <si>
    <t xml:space="preserve">Biosynthesis of amino acids</t>
  </si>
  <si>
    <t xml:space="preserve">YER081W,YJL052W,YBR117C,YGR043C,YER052C,YPR001W,YLR174W,YJR148W,YDL021W,YDL066W,YLR180W,YLR354C,YOR095C,YOL140W,YHR018C,YNL009W,YGR254W,YCR012W,YGR208W,YBR248C,YIL020C,YDR111C,YBR115C,YER023W,YJL071W,YDR007W,YPR060C,YOL056W,YDR035W,YCR053W,YIL074C,YGL009C,YER086W,YMR323W,YHL011C,YIL116W,YFR025C,YLL058W,YMR062C,YER091C,YNL277W,YNL316C,YDR354W,YJL121C,YBR166C,YGR155W,YPR145W,YKL106W,YJR009C,YBR249C,YJR130C,YKL211C,YDR502C,YER055C,YMR108W,YDR234W,YGR012W,YDL131W,YLR304C,YJL088W,YCR005C,YML082W,YNL104C,YNL037C,YDR300C,YER090W,YBR263W,YHR208W,YPR074C,YEL046C,YJL200C,YGL062W,YKL152C,YDR158W,YBL068W,YJR016C,YER099C,YLR355C,YOR108W,YOR323C,YKL060C,YOR347C,YPR035W,YMR205C,YCL018W,YOL061W,YGL148W,YER069W,YDR127W,YGR240C,YBR218C,YNR050C,YFR055W,YCL009C,YNR001C,YGL026C,YIL094C,YCL064C,YGR124W,YLR303W,YJR139C,YDL171C,YHR174W,YGR192C,YLR027C,YAL012W,YDR050C,YCL030C,YKL181W,YOR184W,YGL184C,YGL202W,YOL058W,YHR033W,YHR025W,YLR058C,YAL038W,YLR089C,YIR034C,YOR202W,YPL111W,YOR136W,YDL182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</si>
  <si>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</si>
  <si>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sce00670</t>
  </si>
  <si>
    <t xml:space="preserve">One carbon pool by folate</t>
  </si>
  <si>
    <t xml:space="preserve">YOR236W,YER183C,YLR028C,YOR074C,YBR263W,YMR120C,YBR084W,YPL023C,YGL125W,YBL013W,YKR080W,YLR058C,YGR204W,YDR019C,YDR408C</t>
  </si>
  <si>
    <t xml:space="preserve">YBL013W,YBR084W,YBR263W,YDR019C,YDR408C,YER183C,YGL125W,YGR204W,YKR080W,YLR028C,YLR058C,YMR120C,YOR074C,YOR236W,YPL023C</t>
  </si>
  <si>
    <t xml:space="preserve">sce04113</t>
  </si>
  <si>
    <t xml:space="preserve">Meiosis - yeast</t>
  </si>
  <si>
    <t xml:space="preserve">YGR108W,YJL074C,YMR001C,YOR101W,YLL004W,YDR345C,YLR182W,YHR184W,YER133W,YDR217C,YGL086W,YLR210W,YLR102C,YMR016C,YCR097W,YOR073W,YJL005W,YLR288C,YGL116W,YER106W,YDL138W,YGR098C,YKL203C,YBR060C,YKL166C,YBR045C,YML065W,YNL261W,YBR136W,YDL017W,YDL188C,YDL008W,YJL030W,YHR152W,YDL155W,YAL016W,YCL067C,YDR052C,YDL194W,YMR037C,YDR113C,YNL318C,YDL134C,YFL033C,YBR274W,YGR059W,YOR195W,YJL187C,YNL172W,YDL035C,YOR313C,YDR118W,YGR044C,YDR523C,YFR036W,YHL022C,YJR046W,YDR260C,YHR118C,YFL008W,YLR127C,YER111C,YLR079W,YOR249C,YBR160W,YJL219W,YFR028C,YOR014W,YML016C,YPR162C,YIL026C,YPR120C,YPL194W,YDR477W,YGR188C,YNL098C,YDR285W,YPL179W,YPL203W,YKL062W,YAR019C,YIL072W,YJR158W,YHR124W,YJL106W,YOR368W,YCR096C,YIR025W,YLR274W,YDR439W,YER173W,YDR436W,YDR343C,YGL240W,YJR094C,YDR207C,YHR094C,YJL214W,YLR103C,YJR066W,YGR225W,YJL164C,YER179W,YPL153C,YPL256C,YLR263W,YJL194W,YOR351C,YDR310C,YHR166C,YHR096C,YMR139W,YPR007C,YLR081W,YFL011W,YPR019W,YGL201C,YDR342C,YBL084C,YGR109C,YBL023C,YEL032W,YKL022C,YHR092C,YAL040C,YBR202W,YER020W,YMR011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</si>
  <si>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</si>
  <si>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sce03010</t>
  </si>
  <si>
    <t xml:space="preserve">Ribosome</t>
  </si>
  <si>
    <t xml:space="preserve">YGL147C,YBR031W,YNL067W,YMR188C,YLR009W,YPL081W,YCR003W,YBR146W,YPR166C,YNL306W,YGL068W,YHR147C,YLR333C,YDL202W,YNL002C,YPL013C,YML009C,YFL034C-A,YML025C,YGR027C,YDR115W,YDR237W,YHL004W,YOR150W,YMR286W,YMR193W,YMR143W,YPL198W,YNL081C,YDR337W,YKL003C,YIL148W,YPL173W,YML073C,YGR220C,YNL284C,YCR046C,YBR251W,YDR041W,YNL185C,YKL156W,YJL096W,YER050C,YJL063C,YOR234C,YNR036C,YDR471W,YDR116C,YMR242C,YCR031C,YBL092W,YPL183W-A,YGL031C,YGR118W,YOR063W,YDL184C,YMR142C,YML024W,YLR388W,YLR325C,YML026C,YDR405W,YHL001W,YMR121C,YJR113C,YOR293W,YNL162W,YHL015W,YGL030W,YML063W,YOR167C,YMR230W,YDR500C,YJL190C,YDR012W,YJL189W,YJL191W,YOR096W,YDL191W,YOR369C,YER074W,YJR123W,YLL045C,YLR264W,YPL143W,YDL061C,YBL027W,YBL072C,YKR094C,YDL075W,YDR064W,YLR029C,YLR406C,YJR094W-A,YLR367W,YLR340W,YKL006W,YPL249C-A,YLR287C-A,YDL082W,YPL220W,YOL127W,YER131W,YFR032C-A,YJR145C,YJL136C,YNL302C,YLR061W,YPR102C,YLR448W,YPL090C,YHR010W,YLR344W,YGL103W,YIL052C,YDL081C,YGL076C,YPR132W,YNL096C,YOL120C,YGL123W,YER056C-A,YOL039W,YHL033C,YNL301C,YDR418W,YLR167W,YPL131W,YLR075W,YDR382W,YOR182C,YLR185W,YMR194W,YDL083C,YOL040C,YNL069C,YGR214W,YLR441C,YBR189W,YHR021C,YKR057W,YPR043W,YBR048W,YJL177W,YGR148C,YEL054C,YIL133C,YBR191W,YGR085C,YDL130W,YFR031C-A,YBL087C,YKL180W,YLR048W,YPL079W,YGL189C,YNL178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</si>
  <si>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</si>
  <si>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5625740</t>
  </si>
  <si>
    <t xml:space="preserve">RHO GTPases activate PKNs</t>
  </si>
  <si>
    <t xml:space="preserve">YBL002W,YNL030W,YDR224C,YBR010W,YBL003C,YKL049C,YER169W,YIL118W,YMR036C,YOL012C,YNL031C,YBL105C,YKR055W,YOL100W,YDR225W,YDR096W,YPR165W,YNL090W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</si>
  <si>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</si>
  <si>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</si>
  <si>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</si>
  <si>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YBL002W,YNL030W,YDR224C,YBR010W,YBL003C,YKL049C,YER169W,YOL012C,YNL031C,YBL105C,YDR225W,YDR096W</t>
  </si>
  <si>
    <t xml:space="preserve">YBL002W,YBL003C,YBL105C,YBR009C,YBR010W,YDR096W,YDR224C,YDR225W,YER169W,YKL049C,YNL030W,YNL031C,YOL012C</t>
  </si>
  <si>
    <t xml:space="preserve">2299718</t>
  </si>
  <si>
    <t xml:space="preserve">Condensation of Prophase Chromosomes</t>
  </si>
  <si>
    <t xml:space="preserve">YBL002W,YNL030W,YDR224C,YBR010W,YBL003C,YKL049C,YOL012C,YNL031C,YDR225W</t>
  </si>
  <si>
    <t xml:space="preserve">YBL002W,YBL003C,YBR009C,YBR010W,YDR224C,YDR225W,YKL049C,YNL030W,YNL031C,YOL012C</t>
  </si>
  <si>
    <t xml:space="preserve">68616</t>
  </si>
  <si>
    <t xml:space="preserve">Assembly of the ORC complex at the origin of replication</t>
  </si>
  <si>
    <t xml:space="preserve">YBL002W,YNL030W,YDR224C,YBR010W,YBL003C,YKL049C,YLL004W,YOL012C,YNL031C,YBR060C,YDR225W,YML065W,YNL261W,YPR162C</t>
  </si>
  <si>
    <t xml:space="preserve">YBL002W,YBL003C,YBR009C,YBR010W,YBR060C,YDR224C,YDR225W,YKL049C,YLL004W,YML065W,YNL030W,YNL031C,YNL261W,YOL012C,YPR162C</t>
  </si>
  <si>
    <t xml:space="preserve">9716542</t>
  </si>
  <si>
    <t xml:space="preserve">Signaling by Rho GTPases, Miro GTPases and RHOBTB3</t>
  </si>
  <si>
    <t xml:space="preserve">YBL002W,YNL030W,YDR224C,YBR010W,YAL029C,YBL003C,YKL049C,YKR044W,YER169W,YIL118W,YNL280C,YBR097W,YMR036C,YKL013C,YOL065C,YIL070C,YOL012C,YPR188C,YOL081W,YBR140C,YDL091C,YCR088W,YPL242C,YDL029W,YLR370C,YML013W,YNL180C,YDR189W,YGL206C,YDL135C,YAL024C,YNL031C,YLR422W,YIR033W,YBL105C,YPL183C,YML001W,YLR240W,YKR055W,YOL100W,YOL113W,YBL047C,YKR031C,YIL034C,YMR110C,YBL091C-A,YBR260C,YGR009C,YJR126C,YER155C,YDR225W,YNL079C,YNR035C,YLR026C,YMR017W,YOR327C,YKL020C,YJR017C,YBR179C,YLR310C,YPL176C,YHR023W,YBR200W,YLR080W,YDR389W,YDR096W,YOR326W,YPL170W,YDR379W,YPR165W,YNL084C,YIL062C,YER120W,YNL090W,YBR109C,YCR038C,YOR127W,YBR234C,YGL106W,YHL002W,YNL098C,YFL048C,YPL115C,YAL048C,YHL007C,YNL298W,YLR229C,YJR065C,YJL201W,YOR027W,YMR232W,YOR134W,YFL039C,YER125W,YOR256C,YIR006C,YGR136W,YER020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</si>
  <si>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</si>
  <si>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194315</t>
  </si>
  <si>
    <t xml:space="preserve">Signaling by Rho GTPases</t>
  </si>
  <si>
    <t xml:space="preserve">YBL002W,YNL030W,YDR224C,YBR010W,YBL003C,YKL049C,YKR044W,YER169W,YIL118W,YNL280C,YBR097W,YMR036C,YKL013C,YOL065C,YIL070C,YOL012C,YPR188C,YOL081W,YBR140C,YDL091C,YCR088W,YPL242C,YDL029W,YLR370C,YML013W,YNL180C,YDR189W,YGL206C,YDL135C,YAL024C,YNL031C,YLR422W,YIR033W,YBL105C,YPL183C,YML001W,YLR240W,YKR055W,YOL100W,YOL113W,YBL047C,YKR031C,YIL034C,YMR110C,YBL091C-A,YBR260C,YGR009C,YJR126C,YER155C,YDR225W,YNL079C,YNR035C,YLR026C,YMR017W,YOR327C,YKL020C,YJR017C,YLR310C,YPL176C,YHR023W,YBR200W,YLR080W,YDR389W,YDR096W,YPL170W,YDR379W,YPR165W,YNL084C,YIL062C,YER120W,YNL090W,YBR109C,YCR038C,YOR127W,YBR234C,YGL106W,YHL002W,YNL098C,YFL048C,YPL115C,YHL007C,YNL298W,YLR229C,YJR065C,YJL201W,YOR027W,YMR232W,YOR134W,YFL039C,YER125W,YOR256C,YIR006C,YGR136W,YER020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</si>
  <si>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</si>
  <si>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68875</t>
  </si>
  <si>
    <t xml:space="preserve">Mitotic Prophase</t>
  </si>
  <si>
    <t xml:space="preserve">YBL002W,YNL030W,YDR224C,YBR010W,YBL003C,YKL049C,YMR001C,YOL012C,YNL031C,YBL105C,YMR165C,YDR225W,YFL038C,YDR517W</t>
  </si>
  <si>
    <t xml:space="preserve">YBL002W,YBL003C,YBL105C,YBR009C,YBR010W,YDR224C,YDR225W,YDR517W,YFL038C,YKL049C,YMR001C,YMR165C,YNL030W,YNL031C,YOL012C</t>
  </si>
  <si>
    <t xml:space="preserve">212165</t>
  </si>
  <si>
    <t xml:space="preserve">Epigenetic regulation of gene expression</t>
  </si>
  <si>
    <t xml:space="preserve">YBL002W,YNL030W,YDR224C,YBR010W,YBL003C,YKL049C,YOL012C,YNL031C,YDR225W,YDR083W,YDL042C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</si>
  <si>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</si>
  <si>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</si>
  <si>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</si>
  <si>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</si>
  <si>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</si>
  <si>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68886</t>
  </si>
  <si>
    <t xml:space="preserve">M Phase</t>
  </si>
  <si>
    <t xml:space="preserve">YBL002W,YNL030W,YDR224C,YBR010W,YML085C,YJL074C,YBL003C,YKL049C,YMR001C,YML124C,YNL280C,YMR076C,YFR031C,YOL012C,YMR077C,YNL031C,YFL037W,YBL105C,YDR325W,YIL035C,YKL002W,YOR061W,YGR098C,YGL097W,YMR165C,YDR225W,YDL064W,YLR272C,YOR039W,YLR293C,YDR510W,YDL003W,YDR486C,YNL265C,YFL008W,YMR235C,YKL041W,YER047C,YFL038C,YLR347C,YPR173C,YIL026C,YLR025W,YBL097W,YLR086W,YDR517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</si>
  <si>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</si>
  <si>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195258</t>
  </si>
  <si>
    <t xml:space="preserve">RHO GTPase Effectors</t>
  </si>
  <si>
    <t xml:space="preserve">YBL002W,YNL030W,YDR224C,YBR010W,YBL003C,YKL049C,YER169W,YIL118W,YBR097W,YMR036C,YKL013C,YOL012C,YPR188C,YPL242C,YDL029W,YLR370C,YNL031C,YBL105C,YLR240W,YKR055W,YOL100W,YOL113W,YDR225W,YNR035C,YJR017C,YHR023W,YBR200W,YDR096W,YPR165W,YIL062C,YNL090W,YBR109C,YBR234C,YGL106W,YHL007C,YNL298W,YLR229C,YJR065C,YFL039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</si>
  <si>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</si>
  <si>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9018519</t>
  </si>
  <si>
    <t xml:space="preserve">Estrogen-dependent gene expression</t>
  </si>
  <si>
    <t xml:space="preserve">YBL002W,YNL030W,YDR224C,YBR010W,YBL003C,YKL049C,YER169W,YBR034C,YKL058W,YBL052C,YOL012C,YHR143W-A,YLR226W,YNL031C,YJL140W,YIL131C,YBR154C,YOR194C,YJL110C,YJL006C,YIL021W,YPR187W,YDR225W,YKL139W,YOR210W,YGL070C,YGR252W,YER040W,YDR043C,YER148W,YCR065W,YOL005C,YPR068C,YDR404C,YGR186W,YGR005C,YOR224C,YNL112W,YFL021W,YDL140C,YOR151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</si>
  <si>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</si>
  <si>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429914</t>
  </si>
  <si>
    <t xml:space="preserve">Deadenylation-dependent mRNA decay</t>
  </si>
  <si>
    <t xml:space="preserve">YHR069C,YDL111C,YBL026W,YNL147W,YCR035C,YNL118C,YOL149W,YLR270W,YDR280W,YGR095C,YNL232W,YOL142W,YCR077C,YGL213C,YLR398C,YER146W,YPR189W,YER112W,YOL021C,YEL015W,YGR158C,YGR195W,YJL124C,YLR438C-A,YDL160C,YDR378C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</si>
  <si>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</si>
  <si>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8939211</t>
  </si>
  <si>
    <t xml:space="preserve">ESR-mediated signaling</t>
  </si>
  <si>
    <t xml:space="preserve">YBL002W,YNL030W,YDR224C,YBR010W,YBL003C,YKL049C,YER169W,YBR034C,YKL058W,YBL052C,YOL012C,YHR143W-A,YLR226W,YMR186W,YNL031C,YJL140W,YIL131C,YBL105C,YKL126W,YBR154C,YLR260W,YOR194C,YJL110C,YJL006C,YPL240C,YOL100W,YIL021W,YPR187W,YDR225W,YKL139W,YOR210W,YGL070C,YGR252W,YER040W,YDR043C,YER148W,YCR065W,YOL005C,YPR068C,YDR404C,YGR186W,YGR005C,YBR109C,YBL016W,YHR042W,YOR224C,YNL112W,YHR205W,YFL021W,YDL140C,YOR151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</si>
  <si>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</si>
  <si>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429958</t>
  </si>
  <si>
    <t xml:space="preserve">mRNA decay by 3' to 5' exoribonuclease</t>
  </si>
  <si>
    <t xml:space="preserve">YHR069C,YDL111C,YCR035C,YLR270W,YDR280W,YGR095C,YNL232W,YOL142W,YGL213C,YLR398C,YPR189W,YOL021C,YGR158C,YGR195W</t>
  </si>
  <si>
    <t xml:space="preserve">YCR035C,YDL111C,YDR280W,YGL213C,YGR095C,YGR158C,YGR195W,YHR069C,YLR270W,YLR398C,YNL232W,YOL021C,YOL142W,YPR189W</t>
  </si>
  <si>
    <t xml:space="preserve">9006931</t>
  </si>
  <si>
    <t xml:space="preserve">Signaling by Nuclear Receptors</t>
  </si>
  <si>
    <t xml:space="preserve">YBL002W,YNL030W,YDR224C,YBR010W,YBL003C,YKL049C,YER169W,YER073W,YBR034C,YKL058W,YBL052C,YOL012C,YHR143W-A,YLR226W,YNL181W,YOR246C,YMR186W,YPL033C,YNL031C,YJL140W,YIL131C,YBL105C,YKL126W,YBR154C,YLR260W,YOR194C,YJL110C,YJL006C,YPL240C,YOL100W,YIL021W,YPR187W,YDR225W,YKL107W,YKL139W,YOR210W,YGL070C,YGR252W,YER040W,YDR043C,YOR374W,YER148W,YCR065W,YOL005C,YPR068C,YDR404C,YGR186W,YGR005C,YBR109C,YDL168W,YBL016W,YHR042W,YOR224C,YNL112W,YDL114W,YLR426W,YHR205W,YFL021W,YDL140C,YPL061W,YOR151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</si>
  <si>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</si>
  <si>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162582</t>
  </si>
  <si>
    <t xml:space="preserve">Signal Transduction</t>
  </si>
  <si>
    <t xml:space="preserve">YBL002W,YOR360C,YGR108W,YNL030W,YMR006C,YDR224C,YBR010W,YJL001W,YAL029C,YBL003C,YKL049C,YHR146W,YKR044W,YER169W,YMR304W,YER073W,YIL118W,YBR034C,YLR314C,YNL280C,YDL097C,YKL058W,YBL052C,YDL007W,YBR097W,YNL012W,YML121W,YMR036C,YKL013C,YOL065C,YIL070C,YOL012C,YPR188C,YHR143W-A,YLR447C,YOL081W,YLR226W,YNL181W,YOR246C,YBR140C,YMR314W,YDL091C,YNL173C,YCR088W,YMR186W,YPL242C,YDL029W,YGR152C,YLR370C,YOR362C,YML013W,YNL180C,YOR259C,YDR189W,YPR108W,YJR076C,YGL206C,YDL135C,YAL024C,YMR233W,YPL033C,YOR117W,YNL031C,YDL147W,YML092C,YOR261C,YJL140W,YLR422W,YIR033W,YKL190W,YGR253C,YIL131C,YJL154C,YBL105C,YPL183C,YPR103W,YKL126W,YML001W,YBR154C,YLR260W,YOR194C,YGR135W,YJL110C,YLR240W,YJL006C,YER093C,YHR030C,YBR028C,YER012W,YOL038W,YLR207W,YKR055W,YMR054W,YPL240C,YER021W,YOL100W,YIL021W,YPR036W,YPR119W,YIL035C,YOL113W,YBL047C,YPR187W,YKR031C,YOR061W,YDR427W,YIL148W,YIL034C,YMR110C,YBL091C-A,YBR260C,YKL203C,YGR009C,YKL166C,YJR126C,YER155C,YDL225W,YGL011C,YDR225W,YNL079C,YGR163W,YNR035C,YKL107W,YOL078W,YBR201W,YDR208W,YDR218C,YKL139W,YDL126C,YLR026C,YMR017W,YDL230W,YOR327C,YOR210W,YGL070C,YOR039W,YMR199W,YBR058C,YKL020C,YGR252W,YJR017C,YHR107C,YFL007W,YKL145W,YBR179C,YLR310C,YER040W,YPL176C,YHR023W,YGL115W,YNL135C,YIL007C,YNL128W,YMR043W,YBR200W,YHR012W,YDR043C,YLR080W,YJL197W,YGL049C,YOR295W,YBL041W,YKL080W,YFR004W,YOR374W,YDR389W,YBR270C,YGR020C,YLR113W,YDR096W,YNL053W,YFR052W,YER148W,YGR059W,YDL159W,YER027C,YOR326W,YCR065W,YGR218W,YPL170W,YGL179C,YKL094W,YOL005C,YHR027C,YGL048C,YKL019W,YPR068C,YOR357C,YER075C,YDR379W,YPR165W,YDR422C,YDL185W,YNL084C,YDR069C,YDR404C,YKL198C,YLR433C,YOR157C,YKL171W,YJL053W,YLR118C,YIL062C,YDR005C,YER120W,YFR028C,YNL090W,YEL051W,YGR162W,YGR186W,YGR040W,YBR204C,YGR005C,YBR109C,YCR038C,YDL168W,YOR208W,YOR127W,YNL007C,YPR120C,YIL075C,YOL013C,YDR477W,YBR234C,YPL268W,YGL106W,YHL002W,YBR127C,YNL098C,YDL090C,YFL048C,YPL115C,YPL203W,YAL048C,YHL007C,YCR027C,YNL298W,YLR229C,YDR503C,YOL011W,YER144C,YGR232W,YFR050C,YOR332W,YML057W,YJR065C,YJL201W,YDR394W,YNL006W,YBL016W,YOR027W,YHR042W,YOR224C,YMR232W,YER094C,YOR270C,YJL058C,YJL164C,YPL256C,YMR008C,YOR134W,YFL039C,YNL112W,YDL114W,YLR426W,YJR059W,YDR057W,YHR205W,YER125W,YGL208W,YFL021W,YHR200W,YOR256C,YDR284C,YDL140C,YIR006C,YIL033C,YKR094C,YIL113W,YPR054W,YPL061W,YGR109C,YHR026W,YOR151C,YEL027W,YPL090C,YLR167W,YAL040C,YGR136W,YER020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</si>
  <si>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</si>
  <si>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74160</t>
  </si>
  <si>
    <t xml:space="preserve">Gene expression (Transcription)</t>
  </si>
  <si>
    <t xml:space="preserve">YBL002W,YGR108W,YNL030W,YDR224C,YBR010W,YMR072W,YBL003C,YKL049C,YMR001C,YDR045C,YGR047C,YJR063W,YKL058W,YMR036C,YNL151C,YOL012C,YHR143W-A,YNL248C,YDL108W,YLR226W,YJL025W,YGR116W,YMR125W,YBR279W,YPR133C,YER139C,YKL144C,YJL031C,YBR236C,YDR174W,YMR233W,YLR168C,YNL031C,YNL027W,YJL140W,YGL213C,YPR190C,YGL112C,YKL126W,YJL005W,YDR311W,YAL001C,YBR154C,YOR340C,YOR194C,YML028W,YJL006C,YER093C,YOR244W,YPR031W,YML069W,YNL241C,YOL100W,YIL021W,YPR119W,YIL035C,YPR187W,YOR061W,YGL130W,YIL148W,YDL101C,YOR064C,YKL203C,YDL150W,YMR005W,YJL011C,YML015C,YDR225W,YJR082C,YMR227C,YCR042C,YDL002C,YKL032C,YOL078W,YPL129W,YGR274C,YDR208W,YOR213C,YKL139W,YBR198C,YDR362C,YOR210W,YBR123C,YGL070C,YOR039W,YOL145C,YMR199W,YJR017C,YKL053C-A,YBL088C,YLR418C,YGR246C,YDR083W,YMR236W,YOR370C,YBR196C,YLR193C,YPL140C,YKR062W,YDR460W,YOR295W,YMR277W,YBR270C,YDR145W,YGL244W,YNR003C,YGL207W,YDR289C,YER148W,YDL159W,YGL043W,YNL230C,YKL028W,YPL122C,YOL005C,YKL125W,YDR404C,YPR025C,YPR056W,YBR160W,YNL107W,YNL039W,YGR186W,YOR123C,YDL042C,YGR005C,YPL178W,YPR120C,YPL046C,YGL254W,YHR090C,YML098W,YML010W,YPR176C,YDR167W,YNL006W,YOR224C,YOR231W,YJL058C,YPL256C,YJL128C,YOR116C,YNL097C,YPR010C,YPR086W,YKL005C,YIL143C,YOR207C,YGR063C,YPR110C,YHR205W,YDL140C,YLR005W,YER171W,YKR094C,YGR109C,YPL091W,YDR185C,YOR151C,YOR341W,YLR167W,YAL040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</si>
  <si>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</si>
  <si>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450385</t>
  </si>
  <si>
    <t xml:space="preserve">Butyrate Response Factor 1 (BRF1) binds and destabilizes mRNA</t>
  </si>
  <si>
    <t xml:space="preserve">YHR069C,YDL111C,YCR035C,YNL118C,YOL149W,YDR280W,YGR095C,YNL232W,YOL142W,YKL126W,YGL173C,YDR151C,YOL021C,YGR158C,YGR195W,YKL171W,YHR205W</t>
  </si>
  <si>
    <t xml:space="preserve">YCR035C,YDL111C,YDR151C,YDR280W,YGL173C,YGR095C,YGR158C,YGR195W,YHR069C,YHR205W,YKL126W,YKL171W,YNL118C,YNL232W,YOL021C,YOL142W,YOL149W</t>
  </si>
  <si>
    <t xml:space="preserve">1483191</t>
  </si>
  <si>
    <t xml:space="preserve">Synthesis of PC</t>
  </si>
  <si>
    <t xml:space="preserve">YJR073C,YBR177C,YNL130C,YML042W,YLR133W,YDR147W,YHR123W,YMR165C,YPL095C,YMR210W,YGR202C</t>
  </si>
  <si>
    <t xml:space="preserve">YBR177C,YDR147W,YGR202C,YHR123W,YJR073C,YLR133W,YML042W,YMR165C,YMR210W,YNL130C,YPL095C</t>
  </si>
  <si>
    <t xml:space="preserve">5668541</t>
  </si>
  <si>
    <t xml:space="preserve">TNFR2 non-canonical NF-kB pathway</t>
  </si>
  <si>
    <t xml:space="preserve">YJL001W,YDL097C,YDL007W,YMR314W,YOR362C,YOR259C,YPR108W,YOR117W,YDL147W,YML092C,YOR261C,YGR253C,YPR103W,YGR135W,YER012W,YOL038W,YER021W,YDR427W,YGL011C,YCR073C,YFL007W,YKL145W,YIL007C,YBL041W,YFR004W,YFR052W,YHR027C,YGL048C,YOR157C,YIL075C,YFR050C,YDR394W,YER094C,YHR200W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</si>
  <si>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</si>
  <si>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</si>
  <si>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</si>
  <si>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YJL001W,YDL097C,YDL007W,YMR314W,YOR362C,YOR259C,YPR108W,YOR117W,YDL147W,YML092C,YOR261C,YGR253C,YPR103W,YGR135W,YER012W,YOL038W,YER021W,YDR427W,YGL011C,YFL007W,YKL145W,YIL007C,YBL041W,YFR004W,YFR052W,YHR027C,YGL048C,YOR157C,YIL075C,YFR050C,YDR394W,YER094C,YHR200W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</si>
  <si>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</si>
  <si>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</si>
  <si>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</si>
  <si>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450513</t>
  </si>
  <si>
    <t xml:space="preserve">Tristetraprolin (TTP, ZFP36) binds and destabilizes mRNA</t>
  </si>
  <si>
    <t xml:space="preserve">YHR069C,YDL111C,YCR035C,YNL118C,YOL149W,YDR280W,YGR095C,YNL232W,YOL142W,YGL173C,YDR151C,YOL021C,YGR158C,YBR017C,YGR195W,YKL171W,YLR136C</t>
  </si>
  <si>
    <t xml:space="preserve">YBR017C,YCR035C,YDL111C,YDR151C,YDR280W,YGL173C,YGR095C,YGR158C,YGR195W,YHR069C,YKL171W,YLR136C,YNL118C,YNL232W,YOL021C,YOL142W,YOL149W</t>
  </si>
  <si>
    <t xml:space="preserve">2559583</t>
  </si>
  <si>
    <t xml:space="preserve">Cellular Senescence</t>
  </si>
  <si>
    <t xml:space="preserve">YBL002W,YNL030W,YDR224C,YBR010W,YBL003C,YKL049C,YBL052C,YOL012C,YBR215W,YLR362W,YNL031C,YNL250W,YBR112C,YBL008W,YDR225W,YBL088C,YMR224C,YPL140C,YLR113W,YDL159W,YJR140C,YKL171W,YJL115W,YOR231W,YJL128C,YEL009C,YPR054W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</si>
  <si>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</si>
  <si>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73772</t>
  </si>
  <si>
    <t xml:space="preserve">RNA Polymerase I Promoter Escape</t>
  </si>
  <si>
    <t xml:space="preserve">YBL002W,YNL030W,YDR224C,YBR010W,YBL003C,YKL049C,YJR063W,YOL012C,YHR143W-A,YNL248C,YDL108W,YJL025W,YNL031C,YDR311W,YBR154C,YOR340C,YPR187W,YDR225W,YOR210W,YDR460W,YER148W,YPL122C,YKL125W,YPR025C,YPR056W,YOR224C,YPR010C,YIL143C,YPR110C,YLR005W,YER171W,YOR341W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</si>
  <si>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</si>
  <si>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</si>
  <si>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</si>
  <si>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</si>
  <si>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</si>
  <si>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5693565</t>
  </si>
  <si>
    <t xml:space="preserve">Recruitment and ATM-mediated phosphorylation of repair and signaling proteins at DNA double strand breaks</t>
  </si>
  <si>
    <t xml:space="preserve">YBL002W,YNL030W,YDR224C,YBL003C,YKL049C,YER169W,YBL052C,YDR217C,YNL250W,YIL148W,YGR123C,YDL101C,YNL116W,YDR225W,YDL064W,YBL088C,YMR224C,YDR510W,YDR409W,YDR096W,YJL168C,YGL087C,YOR156C,YKR094C,YDR092W,YLR167W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</si>
  <si>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</si>
  <si>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</si>
  <si>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</si>
  <si>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8978868</t>
  </si>
  <si>
    <t xml:space="preserve">YBR026C,YMR006C,YHR146W,YGL205W,YER015W,YNL045W,YKR009C,YNL012W,YJR019C,YGR037C,YOR100C,YML042W,YNL173C,YKL117W,YOR317W,YDL015C,YMR110C,YOR245C,YJR154W,YPL147W,YGL115W,YMR246W,YNR016C,YML054C,YER027C,YDR135C,YIL160C,YDR422C,YNL202W,YJL097W,YDR477W,YLR299W,YOL011W,YIL009W,YMR008C,YBR291C,YGL208W,YEL020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</si>
  <si>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</si>
  <si>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453274</t>
  </si>
  <si>
    <t xml:space="preserve">Mitotic G2-G2/M phases</t>
  </si>
  <si>
    <t xml:space="preserve">YJL001W,YMR001C,YDL097C,YDL007W,YMR036C,YMR314W,YOR362C,YOR259C,YDL132W,YPR108W,YOR117W,YDL147W,YML092C,YOR261C,YGR253C,YPR103W,YGR135W,YER012W,YOL038W,YER021W,YDR427W,YIL148W,YGL011C,YFL007W,YKL145W,YIL007C,YBL041W,YFR004W,YFR052W,YJL187C,YHR027C,YOL133W,YGL048C,YOR157C,YIL075C,YPL209C,YFR050C,YDR394W,YER094C,YHR200W,YKR094C,YDR328C,YLR167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</si>
  <si>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</si>
  <si>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</si>
  <si>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</si>
  <si>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1257604</t>
  </si>
  <si>
    <t xml:space="preserve">PIP3 activates AKT signaling</t>
  </si>
  <si>
    <t xml:space="preserve">YJL001W,YMR304W,YDL097C,YDL007W,YMR314W,YOR362C,YOR259C,YPR108W,YMR233W,YOR117W,YDL147W,YML092C,YOR261C,YGR253C,YPR103W,YKL126W,YGR135W,YER093C,YBR028C,YER012W,YOL038W,YER021W,YOL100W,YIL035C,YOR061W,YDR427W,YIL148W,YKL203C,YGL011C,YOL078W,YDR208W,YOR039W,YBR058C,YFL007W,YKL145W,YIL007C,YNL128W,YOR295W,YBL041W,YFR004W,YBR270C,YFR052W,YHR027C,YGL048C,YOR157C,YDR005C,YIL075C,YGR232W,YFR050C,YDR394W,YNL006W,YER094C,YJL058C,YHR205W,YER125W,YHR200W,YKR094C,YLR167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</si>
  <si>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</si>
  <si>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450531</t>
  </si>
  <si>
    <t xml:space="preserve">Regulation of mRNA stability by proteins that bind AU-rich elements</t>
  </si>
  <si>
    <t xml:space="preserve">YHR069C,YDL111C,YCR035C,YNL118C,YOL149W,YDR280W,YGR095C,YNL232W,YOL142W,YBL105C,YKL126W,YGL173C,YDR151C,YOL021C,YGR158C,YBR017C,YGR195W,YKL171W,YLR136C,YHR205W,YDR429C</t>
  </si>
  <si>
    <t xml:space="preserve">YBL105C,YBR017C,YCR035C,YDL111C,YDR151C,YDR280W,YDR429C,YGL173C,YGR095C,YGR158C,YGR195W,YHR069C,YHR205W,YKL126W,YKL171W,YLR136C,YNL118C,YNL232W,YOL021C,YOL142W,YOL149W</t>
  </si>
  <si>
    <t xml:space="preserve">2559580</t>
  </si>
  <si>
    <t xml:space="preserve">Oxidative Stress Induced Senescence</t>
  </si>
  <si>
    <t xml:space="preserve">YBL002W,YNL030W,YDR224C,YBR010W,YBL003C,YKL049C,YOL012C,YLR362W,YNL031C,YBR112C,YDR225W,YPL140C,YLR113W,YDL159W,YKL171W,YOR231W,YJL128C,YEL009C,YPR054W</t>
  </si>
  <si>
    <t xml:space="preserve">YBL002W,YBL003C,YBR009C,YBR010W,YBR112C,YDL159W,YDR224C,YDR225W,YEL009C,YJL128C,YKL049C,YKL171W,YLR113W,YLR362W,YNL030W,YNL031C,YOL012C,YOR231W,YPL140C,YPR054W</t>
  </si>
  <si>
    <t xml:space="preserve">69615</t>
  </si>
  <si>
    <t xml:space="preserve">G1/S DNA Damage Checkpoints</t>
  </si>
  <si>
    <t xml:space="preserve">YJL001W,YDL097C,YDL007W,YMR036C,YMR314W,YOR362C,YOR259C,YPR108W,YMR233W,YOR117W,YDL147W,YML092C,YOR261C,YGR253C,YPR103W,YGR135W,YER012W,YOL038W,YER021W,YDR427W,YIL148W,YDL101C,YGL011C,YFL007W,YKL145W,YBL088C,YIL007C,YOR295W,YBL041W,YFR004W,YFR052W,YHR027C,YGL048C,YKL198C,YOR157C,YIL075C,YDR477W,YFR050C,YDR394W,YER094C,YJR059W,YHR200W,YKR094C,YLR167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</si>
  <si>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</si>
  <si>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6807070</t>
  </si>
  <si>
    <t xml:space="preserve">PTEN Regulation</t>
  </si>
  <si>
    <t xml:space="preserve">YJL001W,YMR304W,YDL097C,YDL007W,YMR314W,YOR362C,YOR259C,YPR108W,YOR117W,YDL147W,YML092C,YOR261C,YGR253C,YPR103W,YGR135W,YER012W,YOL038W,YER021W,YIL035C,YOR061W,YDR427W,YIL148W,YGL011C,YOR039W,YBR058C,YFL007W,YKL145W,YIL007C,YNL128W,YBL041W,YFR004W,YFR052W,YHR027C,YGL048C,YOR157C,YDR005C,YIL075C,YGR232W,YFR050C,YDR394W,YER094C,YER125W,YHR200W,YKR094C,YLR167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</si>
  <si>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</si>
  <si>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3214842</t>
  </si>
  <si>
    <t xml:space="preserve">HDMs demethylate histones</t>
  </si>
  <si>
    <t xml:space="preserve">YKL049C,YER169W,YJR119C,YBR112C,YMR176W,YMR020W,YDR096W</t>
  </si>
  <si>
    <t xml:space="preserve">YBR112C,YDR096W,YER169W,YJR119C,YKL049C,YMR020W,YMR176W</t>
  </si>
  <si>
    <t xml:space="preserve">69601</t>
  </si>
  <si>
    <t xml:space="preserve">Ubiquitin Mediated Degradation of Phosphorylated Cdc25A</t>
  </si>
  <si>
    <t xml:space="preserve">YJL001W,YDL097C,YDL007W,YMR036C,YMR314W,YOR362C,YOR259C,YPR108W,YOR117W,YDL147W,YML092C,YOR261C,YGR253C,YPR103W,YGR135W,YER012W,YOL038W,YER021W,YDR427W,YIL148W,YDL101C,YGL011C,YFL007W,YKL145W,YIL007C,YBL041W,YFR004W,YFR052W,YHR027C,YGL048C,YKL198C,YOR157C,YIL075C,YDR477W,YFR050C,YDR394W,YER094C,YJR059W,YHR200W,YKR094C,YLR167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</si>
  <si>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</si>
  <si>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</si>
  <si>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</si>
  <si>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</si>
  <si>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</si>
  <si>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8948751</t>
  </si>
  <si>
    <t xml:space="preserve">Regulation of PTEN stability and activity</t>
  </si>
  <si>
    <t xml:space="preserve">YJL001W,YDL097C,YDL007W,YMR314W,YOR362C,YOR259C,YPR108W,YOR117W,YDL147W,YML092C,YOR261C,YGR253C,YPR103W,YGR135W,YER012W,YOL038W,YER021W,YIL035C,YOR061W,YDR427W,YIL148W,YGL011C,YOR039W,YBR058C,YFL007W,YKL145W,YIL007C,YNL128W,YBL041W,YFR004W,YFR052W,YHR027C,YGL048C,YOR157C,YIL075C,YGR232W,YFR050C,YDR394W,YER094C,YER125W,YHR200W,YKR094C,YLR167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</si>
  <si>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</si>
  <si>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9012999</t>
  </si>
  <si>
    <t xml:space="preserve">RHO GTPase cycle</t>
  </si>
  <si>
    <t xml:space="preserve">YKR044W,YIL118W,YNL280C,YOL065C,YIL070C,YOL081W,YBR140C,YDL091C,YCR088W,YPL242C,YML013W,YNL180C,YDR189W,YGL206C,YDL135C,YAL024C,YLR422W,YIR033W,YBL105C,YPL183C,YML001W,YKR055W,YOL113W,YBL047C,YKR031C,YIL034C,YMR110C,YBL091C-A,YBR260C,YGR009C,YJR126C,YER155C,YNL079C,YLR026C,YMR017W,YOR327C,YKL020C,YLR310C,YPL176C,YLR080W,YDR389W,YPL170W,YDR379W,YPR165W,YNL084C,YER120W,YNL090W,YCR038C,YOR127W,YHL002W,YNL098C,YFL048C,YPL115C,YHL007C,YNL298W,YLR229C,YJL201W,YOR027W,YMR232W,YOR134W,YER125W,YOR256C,YIR006C,YGR136W,YER020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</si>
  <si>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</si>
  <si>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3247509</t>
  </si>
  <si>
    <t xml:space="preserve">Chromatin modifying enzymes</t>
  </si>
  <si>
    <t xml:space="preserve">YBL002W,YGR108W,YNL030W,YDR224C,YBL003C,YKL049C,YER169W,YBR103W,YBR034C,YHR207C,YJL081C,YDR216W,YMR033W,YMR263W,YLR321C,YBR175W,YJR119C,YOR244W,YPR031W,YBR112C,YJL176C,YPR119W,YPR034W,YLR015W,YOR064C,YOR229W,YCR033W,YPL016W,YDR225W,YJR082C,YMR176W,YNR023W,YHR119W,YBR030W,YMR199W,YBR133C,YNL167C,YIL126W,YMR020W,YLR357W,YML127W,YDR096W,YKR029C,YAL013W,YPL001W,YIL036W,YJL168C,YER045C,YDR440W,YPR068C,YCR052W,YPL139C,YBR160W,YOR290C,YBR195C,YNL021W,YOR230W,YPR120C,YDR257C,YKL161C,YHR090C,YEL056W,YAR003W,YGL194C,YFR037C,YPL256C,YIL084C,YNL097C,YPL165C,YGR109C,YAL040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</si>
  <si>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</si>
  <si>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</si>
  <si>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</si>
  <si>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5694530</t>
  </si>
  <si>
    <t xml:space="preserve">Cargo concentration in the ER</t>
  </si>
  <si>
    <t xml:space="preserve">YLR078C,YPR181C,YLR268W,YPL218W,YIL109C,YHR098C,YLR026C,YNL049C</t>
  </si>
  <si>
    <t xml:space="preserve">YHR098C,YIL109C,YLR026C,YLR078C,YLR268W,YNL049C,YPL218W,YPR181C</t>
  </si>
  <si>
    <t xml:space="preserve">8854050</t>
  </si>
  <si>
    <t xml:space="preserve">FBXL7 down-regulates AURKA during mitotic entry and in early mitosis</t>
  </si>
  <si>
    <t xml:space="preserve">YJL001W,YDL097C,YDL007W,YMR314W,YOR362C,YOR259C,YDL132W,YPR108W,YOR117W,YDL147W,YML092C,YOR261C,YGR253C,YPR103W,YGR135W,YER012W,YOL038W,YER021W,YDR427W,YIL148W,YGL011C,YFL007W,YKL145W,YIL007C,YBL041W,YFR004W,YFR052W,YHR027C,YOL133W,YGL048C,YOR157C,YIL075C,YPL209C,YFR050C,YDR394W,YER094C,YHR200W,YKR094C,YDR328C,YLR167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</si>
  <si>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</si>
  <si>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3232142</t>
  </si>
  <si>
    <t xml:space="preserve">SUMOylation of ubiquitinylation proteins</t>
  </si>
  <si>
    <t xml:space="preserve">YKL057C,YML103C,YBL079W,YJL039C,YGR119C,YKR095W,YFR002W,YKR082W,YMR233W,YMR047C,YER107C,YDL116W,YDL064W,YDR510W,YOR295W,YDR409W,YLR208W,YOR098C,YDR002W,YJL061W,YML031W,YOR156C,YJR042W,YDL088C,YGL100W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</si>
  <si>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</si>
  <si>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196807</t>
  </si>
  <si>
    <t xml:space="preserve">Nicotinate metabolism</t>
  </si>
  <si>
    <t xml:space="preserve">YNL129W,YNL200C,YKL151C,YHR074W,YJR049C,YGR010W,YFR047C,YLR328W,YGL067W</t>
  </si>
  <si>
    <t xml:space="preserve">YFR047C,YGL067W,YGR010W,YHR074W,YJR049C,YKL151C,YLR328W,YNL129W,YNL200C</t>
  </si>
  <si>
    <t xml:space="preserve">9013106</t>
  </si>
  <si>
    <t xml:space="preserve">RHOC GTPase cycle</t>
  </si>
  <si>
    <t xml:space="preserve">YKR044W,YIL118W,YNL280C,YIL070C,YPL242C,YDL135C,YBL105C,YKR055W,YBL091C-A,YJR126C,YLR026C,YOR327C,YPL176C,YLR080W,YPR165W,YER120W,YNL090W,YFL048C,YJL201W,YOR256C</t>
  </si>
  <si>
    <t xml:space="preserve">YBL091C-A,YBL105C,YDL135C,YER120W,YFL048C,YIL070C,YIL118W,YJL201W,YJR126C,YKR044W,YKR055W,YLR026C,YLR080W,YNL090W,YNL280C,YOR256C,YOR327C,YPL176C,YPL242C,YPR165W</t>
  </si>
  <si>
    <t xml:space="preserve">4551638</t>
  </si>
  <si>
    <t xml:space="preserve">SUMOylation of chromatin organization proteins</t>
  </si>
  <si>
    <t xml:space="preserve">YNL030W,YKL057C,YML103C,YBL079W,YJL039C,YGR119C,YKR095W,YFR002W,YKR082W,YMR047C,YER107C,YDL116W,YFL049W,YDL064W,YDR510W,YDR409W,YLR208W,YOR098C,YDR002W,YJL061W,YPR068C,YNL021W,YML031W,YOR156C,YJR042W,YDL088C,YGL100W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</si>
  <si>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</si>
  <si>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69620</t>
  </si>
  <si>
    <t xml:space="preserve">Cell Cycle Checkpoints</t>
  </si>
  <si>
    <t xml:space="preserve">YJL001W,YDL097C,YDL007W,YMR036C,YMR314W,YOR362C,YOR259C,YPR108W,YMR233W,YOR117W,YDL147W,YML092C,YOR261C,YGR253C,YPR103W,YGR135W,YLR288C,YGL116W,YER012W,YOL038W,YJL013C,YER021W,YDR427W,YIL148W,YDL101C,YGL011C,YOR026W,YNL290W,YBR087W,YJL030W,YFL007W,YKL145W,YBL088C,YIL007C,YOR295W,YBL041W,YFR004W,YJR068W,YFR052W,YNL312W,YHR027C,YGL048C,YKL198C,YOR157C,YAR007C,YOL094C,YIL075C,YPL194W,YDR477W,YGR188C,YOR368W,YFR050C,YER173W,YDR394W,YER094C,YJR059W,YHR200W,YKR094C,YLR167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</si>
  <si>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</si>
  <si>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9006925</t>
  </si>
  <si>
    <t xml:space="preserve">Intracellular signaling by second messengers</t>
  </si>
  <si>
    <t xml:space="preserve">YJL001W,YMR304W,YDL097C,YDL007W,YMR314W,YOR362C,YOR259C,YPR108W,YMR233W,YOR117W,YDL147W,YML092C,YOR261C,YGR253C,YBL105C,YPR103W,YKL126W,YGR135W,YER093C,YBR028C,YER012W,YOL038W,YER021W,YOL100W,YIL035C,YOR061W,YDR427W,YIL148W,YKL203C,YKL166C,YGL011C,YOL078W,YDR208W,YOR039W,YBR058C,YFL007W,YKL145W,YIL007C,YNL128W,YOR295W,YBL041W,YFR004W,YBR270C,YFR052W,YGL179C,YHR027C,YGL048C,YOR157C,YDR005C,YBR109C,YIL075C,YPL203W,YGR232W,YFR050C,YDR394W,YNL006W,YER094C,YJL058C,YJL164C,YHR205W,YER125W,YHR200W,YIL033C,YKR094C,YLR167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</si>
  <si>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</si>
  <si>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390918</t>
  </si>
  <si>
    <t xml:space="preserve">Peroxisomal lipid metabolism</t>
  </si>
  <si>
    <t xml:space="preserve">YGL205W,YKR009C,YJR019C,YGR037C,YML042W,YMR110C,YJR154W,YPL147W,YML054C,YIL160C,YNL202W,YEL020C</t>
  </si>
  <si>
    <t xml:space="preserve">YEL020C,YGL205W,YGR037C,YIL160C,YJR019C,YJR154W,YKR009C,YML042W,YML054C,YMR110C,YNL202W,YPL147W</t>
  </si>
  <si>
    <t xml:space="preserve">4570464</t>
  </si>
  <si>
    <t xml:space="preserve">SUMOylation of RNA binding proteins</t>
  </si>
  <si>
    <t xml:space="preserve">YKL057C,YML103C,YBL079W,YJL039C,YGR119C,YKR095W,YFR002W,YKR082W,YMR047C,YER107C,YDL116W,YPL190C,YDL064W,YDR510W,YLR208W,YOR098C,YDR002W,YJL061W,YML031W,YOR310C,YJR042W,YDL088C,YGL100W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</si>
  <si>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</si>
  <si>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6798695</t>
  </si>
  <si>
    <t xml:space="preserve">Neutrophil degranulation</t>
  </si>
  <si>
    <t xml:space="preserve">YGR284C,YHR047C,YIR010W,YIL118W,YKL127W,YKR013W,YDL097C,YNL045W,YML077W,YBL064C,YML056C,YDR063W,YDL066W,YDR453C,YNL138W,YDR101C,YJL137C,YDL091C,YCR088W,YMR186W,YPL242C,YDL029W,YKR054C,YGR152C,YLL024C,YBL037W,YML013W,YLR209C,YPR108W,YOR117W,YDL147W,YML092C,YOR261C,YLR422W,YCR094W,YHR129C,YAL030W,YGR253C,YFL037W,YBL105C,YML001W,YKL157W,YLR262C,YML028W,YEL029C,YDR238C,YLR245C,YKR055W,YMR054W,YCR026C,YPL240C,YER021W,YAL026C,YER166W,YLR446W,YKR031C,YDR427W,YPL123C,YMR110C,YMR162C,YKR058W,YBR260C,YMR278W,YGR009C,YLR216C,YMR284W,YGL197W,YER155C,YJR032W,YDR457W,YNL304W,YML019W,YKR093W,YJL008C,YKL139W,YDL126C,YMR017W,YOR327C,YDL092W,YOR039W,YMR106C,YKL145W,YOR042W,YDL052C,YBR196C,YML035C,YLR351C,YGL104C,YBL041W,YPR160W,YDR256C,YFR004W,YDR389W,YOL110W,YJL073W,YLR113W,YOR085W,YPL170W,YBR284W,YHR027C,YBR241C,YDR379W,YNL265C,YPR165W,YIL160C,YDR424C,YPL259C,YOR157C,YFL005W,YIL062C,YHR171W,YLR350W,YER120W,YLR347C,YNL090W,YEL051W,YEL002C,YML022W,YBR109C,YPR184W,YOR320C,YOR127W,YIL075C,YPL154C,YJL146W,YGL253W,YIL005W,YJL078C,YPL115C,YHR216W,YKR084C,YIL137C,YER136W,YIL142W,YKL189W,YBL016W,YOR347C,YOR076C,YOR204W,YMR205C,YGL040C,YOR270C,YOR089C,YIL017C,YGR240C,YJL070C,YKL067W,YIL043C,YPR080W,YFR018C,YOR133W,YDR093W,YLR432W,YER132C,YDR516C,YEL027W,YFR053C,YAL038W,YCL040W,YGR038W,YPL111W,YJL079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</si>
  <si>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</si>
  <si>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69278</t>
  </si>
  <si>
    <t xml:space="preserve">Cell Cycle, Mitotic</t>
  </si>
  <si>
    <t xml:space="preserve">YBL002W,YGR108W,YNL030W,YDR224C,YBR010W,YJL001W,YML085C,YJL074C,YBL003C,YKL049C,YMR001C,YML124C,YLL004W,YNL280C,YMR076C,YDL097C,YDL007W,YFR031C,YMR036C,YOL012C,YDL108W,YMR077C,YMR314W,YOR362C,YOR259C,YDL132W,YPR108W,YOR117W,YNL031C,YDL147W,YML092C,YOR261C,YGR253C,YFL037W,YBL105C,YPR103W,YJR006W,YGR135W,YGL116W,YER012W,YOL038W,YJL013C,YDR325W,YER021W,YPR119W,YIL035C,YJL072C,YKL002W,YOR061W,YGR098C,YDR427W,YIL148W,YGL097W,YBR060C,YMR165C,YGL011C,YDR225W,YOR026W,YML065W,YNL261W,YDR121W,YNL290W,YDL064W,YDL017W,YBR087W,YJL030W,YLR272C,YOR039W,YKL113C,YMR199W,YIR008C,YDR489W,YFL007W,YKL145W,YDR052C,YLR293C,YIL007C,YDR510W,YDL003W,YOR217W,YOL146W,YDR460W,YBL041W,YDL164C,YFR004W,YNL102W,YJR068W,YFR052W,YJL187C,YDR013W,YNL312W,YDR486C,YBR278W,YHR027C,YOL133W,YGL048C,YNL265C,YFL008W,YOR157C,YPR025C,YMR235C,YKL041W,YBR160W,YER047C,YFL038C,YFR028C,YLR347C,YPR173C,YPR162C,YHR164C,YAR007C,YOL094C,YIL026C,YLR025W,YPR120C,YIL075C,YDL102W,YGR188C,YKL161C,YPL209C,YBL097W,YFR027W,YKL045W,YFR050C,YLR274W,YNL262W,YDR394W,YIL150C,YGL003C,YLR086W,YLR103C,YER094C,YPL256C,YJL065C,YBL035C,YJL194W,YHR200W,YBR088C,YKR094C,YPR019W,YDR328C,YPR175W,YGL201C,YGR109C,YDR517W,YBL023C,YEL032W,YLR167W,YAL040C,YBR202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</si>
  <si>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</si>
  <si>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1640170</t>
  </si>
  <si>
    <t xml:space="preserve">Cell Cycle</t>
  </si>
  <si>
    <t xml:space="preserve">YBL002W,YGR108W,YNL030W,YDR224C,YBR010W,YJL001W,YML085C,YJL074C,YBL003C,YKL049C,YMR001C,YML124C,YLL004W,YNL280C,YMR076C,YDL097C,YDL007W,YFR031C,YMR036C,YOL012C,YDL108W,YLR175W,YMR077C,YMR314W,YOR362C,YOR259C,YDL132W,YPR108W,YMR233W,YOR117W,YNL031C,YDL147W,YML092C,YOR261C,YGR253C,YFL037W,YBL105C,YPR103W,YJR006W,YIL104C,YGR135W,YLR288C,YGL116W,YER012W,YOL038W,YJL013C,YDR325W,YER021W,YPR119W,YIL035C,YJL072C,YKL002W,YOR061W,YGR098C,YDR427W,YIL148W,YDL101C,YGL097W,YBR060C,YMR165C,YGL011C,YDR225W,YOR026W,YML065W,YNL261W,YDR121W,YNL290W,YDL064W,YDL017W,YBR087W,YJL030W,YLR272C,YOR039W,YKL113C,YMR199W,YIR008C,YDR489W,YFL007W,YKL145W,YDR052C,YLR293C,YBL088C,YIL007C,YDR510W,YDL003W,YOR217W,YOL146W,YDR460W,YOR295W,YBL041W,YDL164C,YFR004W,YNL102W,YJR068W,YFR052W,YJL187C,YDR013W,YNL312W,YDR486C,YBR278W,YHR027C,YOL133W,YGL048C,YNL265C,YKL198C,YFL008W,YOR157C,YPR025C,YMR235C,YKL041W,YBR160W,YER047C,YFL038C,YFR028C,YLR347C,YPR173C,YPR162C,YHR164C,YAR007C,YOL094C,YIL026C,YLR025W,YPR120C,YIL075C,YDL102W,YPL194W,YDR477W,YGR188C,YKL161C,YPL209C,YBL097W,YFR027W,YKL045W,YOR368W,YFR050C,YLR274W,YNL262W,YER173W,YDR394W,YIL150C,YGL003C,YLR086W,YLR103C,YER094C,YPL256C,YJL065C,YBL035C,YJL194W,YJR059W,YHR200W,YBR088C,YKR094C,YPR019W,YDR328C,YPR175W,YGL201C,YGR109C,YDR517W,YBL023C,YEL032W,YLR167W,YAL040C,YBR202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</si>
  <si>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</si>
  <si>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68877</t>
  </si>
  <si>
    <t xml:space="preserve">Mitotic Prometaphase</t>
  </si>
  <si>
    <t xml:space="preserve">YJL074C,YMR001C,YMR076C,YFR031C,YDR325W,YIL035C,YOR061W,YLR272C,YOR039W,YDL003W,YFL008W,YIL026C,YBL097W,YLR086W</t>
  </si>
  <si>
    <t xml:space="preserve">YBL097W,YDL003W,YDR325W,YFL008W,YFR031C,YIL026C,YIL035C,YJL074C,YLR086W,YLR272C,YMR001C,YMR076C,YOR039W,YOR061W</t>
  </si>
  <si>
    <t xml:space="preserve">8980692</t>
  </si>
  <si>
    <t xml:space="preserve">RHOA GTPase cycle</t>
  </si>
  <si>
    <t xml:space="preserve">YIL070C,YDL091C,YPL242C,YML013W,YDR189W,YDL135C,YAL024C,YLR422W,YBL105C,YKR031C,YBR260C,YGR009C,YJR126C,YER155C,YMR017W,YOR327C,YLR310C,YPL176C,YDR389W,YDR379W,YPR165W,YCR038C,YOR127W,YPL115C,YJL201W,YOR134W,YOR256C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</si>
  <si>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</si>
  <si>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4085377</t>
  </si>
  <si>
    <t xml:space="preserve">SUMOylation of SUMOylation proteins</t>
  </si>
  <si>
    <t xml:space="preserve">YKL057C,YML103C,YBL079W,YJL039C,YGR119C,YKR095W,YFR002W,YKR082W,YMR047C,YER107C,YDL116W,YDL064W,YDR510W,YDR409W,YLR208W,YOR098C,YDR002W,YJL061W,YML031W,YOR156C,YJR042W,YDL088C,YGL100W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</si>
  <si>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</si>
  <si>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75153</t>
  </si>
  <si>
    <t xml:space="preserve">Apoptotic execution phase</t>
  </si>
  <si>
    <t xml:space="preserve">YMR072W,YDR174W,YKR001C,YDL002C,YKL032C,YHR102W,YDL072C</t>
  </si>
  <si>
    <t xml:space="preserve">YBR089C-A,YDL002C,YDL072C,YDR174W,YHR102W,YKL032C,YKR001C,YMR072W</t>
  </si>
  <si>
    <t xml:space="preserve">76066</t>
  </si>
  <si>
    <t xml:space="preserve">RNA Polymerase III Transcription Initiation From Type 2 Promoter</t>
  </si>
  <si>
    <t xml:space="preserve">YDR045C,YGR047C,YNL151C,YHR143W-A,YKL144C,YPR190C,YAL001C,YBR154C,YPR187W,YDL150W,YJL011C,YDR362C,YOR210W,YBR123C,YGR246C,YNR003C,YER148W,YNL039W,YOR224C,YOR116C,YOR207C,YPR110C</t>
  </si>
  <si>
    <t xml:space="preserve">YAL001C,YBR123C,YBR154C,YDL150W,YDR045C,YDR362C,YER148W,YGR047C,YGR246C,YHR143W-A,YJL011C,YKL144C,YNL039W,YNL151C,YNR003C,YOR116C,YOR207C,YOR210W,YOR224C,YPR110C,YPR187W,YPR190C</t>
  </si>
  <si>
    <t xml:space="preserve">5668599</t>
  </si>
  <si>
    <t xml:space="preserve">RHO GTPases Activate NADPH Oxidases</t>
  </si>
  <si>
    <t xml:space="preserve">YBR097W,YBL105C,YLR240W,YJR017C,YBR200W</t>
  </si>
  <si>
    <t xml:space="preserve">YBL105C,YBR097W,YBR200W,YJR017C,YLR240W</t>
  </si>
  <si>
    <t xml:space="preserve">3214815</t>
  </si>
  <si>
    <t xml:space="preserve">HDACs deacetylate histones</t>
  </si>
  <si>
    <t xml:space="preserve">YBL002W,YNL030W,YDR224C,YBL003C,YKL049C,YBR103W,YMR263W,YOR229W,YCR033W,YPL016W,YDR225W,YML127W,YAL013W,YPR068C,YPL139C,YBR195C,YNL021W,YOR230W,YEL056W,YGL194C,YIL084C</t>
  </si>
  <si>
    <t xml:space="preserve">YAL013W,YBL002W,YBL003C,YBR009C,YBR103W,YBR195C,YCR033W,YDR224C,YDR225W,YEL056W,YGL194C,YIL084C,YKL049C,YML127W,YMR263W,YNL021W,YNL030W,YOR229W,YOR230W,YPL016W,YPL139C,YPR068C</t>
  </si>
  <si>
    <t xml:space="preserve">983170</t>
  </si>
  <si>
    <t xml:space="preserve">Antigen Presentation: Folding, assembly and peptide loading of class I MHC</t>
  </si>
  <si>
    <t xml:space="preserve">YHR047C,YPR181C,YKL157W,YPL218W,YIL109C,YHR098C,YNL049C,YIL137C</t>
  </si>
  <si>
    <t xml:space="preserve">YHR047C,YHR098C,YIL109C,YIL137C,YKL157W,YNL049C,YPL218W,YPR181C</t>
  </si>
  <si>
    <t xml:space="preserve">2500257</t>
  </si>
  <si>
    <t xml:space="preserve">Resolution of Sister Chromatid Cohesion</t>
  </si>
  <si>
    <t xml:space="preserve">YJL074C,YMR001C,YMR076C,YDL003W,YFL008W,YIL026C</t>
  </si>
  <si>
    <t xml:space="preserve">YDL003W,YFL008W,YIL026C,YJL074C,YMR001C,YMR076C</t>
  </si>
  <si>
    <t xml:space="preserve">382556</t>
  </si>
  <si>
    <t xml:space="preserve">ABC-family proteins mediated transport</t>
  </si>
  <si>
    <t xml:space="preserve">YJL001W,YDL097C,YDL007W,YMR301C,YMR314W,YOR362C,YOR259C,YPR108W,YKL188C,YOR117W,YDL147W,YML092C,YOR261C,YGR253C,YPR103W,YGR135W,YER012W,YOL038W,YER021W,YDR427W,YIL148W,YGL011C,YDL065C,YHL035C,YFL007W,YKL145W,YPL147W,YIL007C,YBL041W,YFR004W,YFR052W,YHR027C,YDR135C,YGL048C,YLL015W,YOR157C,YKL209C,YIL075C,YFR050C,YDR329C,YDR394W,YGR281W,YER094C,YKR103W,YHR200W,YKR094C,YLL048C,YLR167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</si>
  <si>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</si>
  <si>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1855183</t>
  </si>
  <si>
    <t xml:space="preserve">Synthesis of IP2, IP, and Ins in the cytosol</t>
  </si>
  <si>
    <t xml:space="preserve">YJL153C,YHR046C,YOL065C,YNL106C,YDR287W</t>
  </si>
  <si>
    <t xml:space="preserve">YDR287W,YHR046C,YJL153C,YNL106C,YOL065C</t>
  </si>
  <si>
    <t xml:space="preserve">2990846</t>
  </si>
  <si>
    <t xml:space="preserve">SUMOylation</t>
  </si>
  <si>
    <t xml:space="preserve">YNL030W,YJL074C,YNL088W,YKL057C,YML103C,YLR383W,YBL079W,YDR217C,YLR007W,YJL039C,YGR119C,YKR095W,YFR002W,YKR082W,YMR233W,YIL131C,YDR390C,YJL141C,YMR047C,YER107C,YDL116W,YOL006C,YOR064C,YFL049W,YPL190C,YDL064W,YBL103C,YPR180W,YDR510W,YDL003W,YOR295W,YDR409W,YLR208W,YOR098C,YPL020C,YCR065W,YDR002W,YJL061W,YPR068C,YOL034W,YFL008W,YDR288W,YMR235C,YIL026C,YNL021W,YEL019C,YML031W,YOR156C,YOR310C,YHR090C,YDR314C,YML032C,YJR042W,YDL088C,YNL112W,YGL100W,YNL097C,YDL105W,YBR088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</si>
  <si>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</si>
  <si>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5205647</t>
  </si>
  <si>
    <t xml:space="preserve">Mitophagy</t>
  </si>
  <si>
    <t xml:space="preserve">YPL149W,YAL008W,YBR217W,YIL035C,YOR061W,YGL180W,YOR039W,YBL078C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</si>
  <si>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</si>
  <si>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</si>
  <si>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</si>
  <si>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446193</t>
  </si>
  <si>
    <t xml:space="preserve">Biosynthesis of the N-glycan precursor (dolichol lipid-linked oligosaccharide, LLO) and transfer to a nascent protein</t>
  </si>
  <si>
    <t xml:space="preserve">YPL227C,YOR002W,YNR030W,YER003C,YFL017C,YBR110W,YBR002C,YGR036C,YOR067C,YBR243C,YDL103C,YEL058W,YNR043W,YKL104C,YGL065C,YDL193W,YMR085W,YNL219C,YBL082C,YIL049W,YMR013C,YFL045C</t>
  </si>
  <si>
    <t xml:space="preserve">YBL082C,YBR002C,YBR110W,YBR243C,YDL103C,YDL193W,YEL058W,YER003C,YFL017C,YFL045C,YGL065C,YGR036C,YIL049W,YKL104C,YMR013C,YMR085W,YNL219C,YNR030W,YNR043W,YOR002W,YOR067C,YPL227C</t>
  </si>
  <si>
    <t xml:space="preserve">390247</t>
  </si>
  <si>
    <t xml:space="preserve">Beta-oxidation of very long chain fatty acids</t>
  </si>
  <si>
    <t xml:space="preserve">YKR009C,YJR019C,YGR037C,YPL147W,YIL160C,YNL202W</t>
  </si>
  <si>
    <t xml:space="preserve">YGR037C,YIL160C,YJR019C,YKR009C,YNL202W,YPL147W</t>
  </si>
  <si>
    <t xml:space="preserve">1483213</t>
  </si>
  <si>
    <t xml:space="preserve">Synthesis of PE</t>
  </si>
  <si>
    <t xml:space="preserve">YNL130C,YLR133W,YDR147W,YHR123W,YMR165C,YGR007W</t>
  </si>
  <si>
    <t xml:space="preserve">YDR147W,YGR007W,YHR123W,YLR133W,YMR165C,YNL130C</t>
  </si>
  <si>
    <t xml:space="preserve">74158</t>
  </si>
  <si>
    <t xml:space="preserve">RNA Polymerase III Transcription</t>
  </si>
  <si>
    <t xml:space="preserve">YDR045C,YGR047C,YNL151C,YHR143W-A,YKL144C,YPR190C,YAL001C,YBR154C,YPR187W,YDL150W,YJL011C,YDR362C,YOR210W,YBR123C,YGR246C,YNR003C,YER148W,YNL039W,YGL254W,YOR224C,YOR116C,YOR207C,YPR110C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</si>
  <si>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</si>
  <si>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</si>
  <si>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</si>
  <si>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</si>
  <si>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</si>
  <si>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6807505</t>
  </si>
  <si>
    <t xml:space="preserve">RNA polymerase II transcribes snRNA genes</t>
  </si>
  <si>
    <t xml:space="preserve">YKL058W,YHR143W-A,YDL108W,YLR226W,YER139C,YNL027W,YJL140W,YGL112C,YBR154C,YOR194C,YJL006C,YIL021W,YPR187W,YML015C,YKL139W,YBR198C,YOR210W,YGL070C,YMR236W,YKR062W,YDR289C,YER148W,YKL028W,YOL005C,YDR404C,YGR186W,YGR005C,YML098W,YOR224C,YPR086W,YDL140C,YOR151C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</si>
  <si>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</si>
  <si>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5688426</t>
  </si>
  <si>
    <t xml:space="preserve">Deubiquitination</t>
  </si>
  <si>
    <t xml:space="preserve">YBL002W,YGR108W,YDR224C,YJL001W,YBL003C,YMR304W,YDL097C,YOR338W,YDL007W,YMR314W,YOR362C,YOR259C,YPR108W,YMR233W,YOR117W,YDL147W,YML092C,YOR261C,YDR139C,YFR010W,YGR253C,YPR103W,YDR176W,YGR135W,YER012W,YOL038W,YER021W,YPR119W,YFL044C,YDR427W,YIL148W,YJR099W,YGL011C,YDR225W,YBL067C,YDL126C,YMR199W,YBR058C,YGR252W,YFL007W,YKL145W,YIL007C,YNL128W,YMR236W,YOR295W,YBL041W,YFR004W,YDR190C,YFR052W,YHR027C,YGL048C,YAL034C,YOR157C,YDR448W,YMR223W,YPR120C,YIL075C,YFR050C,YDR167W,YPL120W,YDR394W,YER094C,YPL256C,YML063W,YHR200W,YKR094C,YHL050C,YNL339C,YGR109C,YJL225C,YML133C,YLR167W,YAL040C,YLR441C,YIL177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</si>
  <si>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</si>
  <si>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2555396</t>
  </si>
  <si>
    <t xml:space="preserve">Mitotic Metaphase and Anaphase</t>
  </si>
  <si>
    <t xml:space="preserve">YML085C,YML124C,YNL280C,YMR077C,YFL037W,YKL002W,YGR098C,YGL097W,YDL064W,YLR293C,YDR510W,YDR486C,YNL265C,YMR235C,YKL041W,YER047C,YLR347C,YPR173C,YLR025W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</si>
  <si>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</si>
  <si>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</si>
  <si>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</si>
  <si>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3108232</t>
  </si>
  <si>
    <t xml:space="preserve">SUMO E3 ligases SUMOylate target proteins</t>
  </si>
  <si>
    <t xml:space="preserve">YNL030W,YJL074C,YNL088W,YKL057C,YML103C,YLR383W,YBL079W,YDR217C,YLR007W,YJL039C,YGR119C,YKR095W,YFR002W,YKR082W,YMR233W,YIL131C,YJL141C,YMR047C,YER107C,YDL116W,YOL006C,YOR064C,YFL049W,YPL190C,YDL064W,YBL103C,YDR510W,YDL003W,YOR295W,YDR409W,YLR208W,YOR098C,YCR065W,YDR002W,YJL061W,YPR068C,YOL034W,YFL008W,YDR288W,YMR235C,YIL026C,YNL021W,YEL019C,YML031W,YOR156C,YOR310C,YHR090C,YDR314C,YML032C,YJR042W,YDL088C,YNL112W,YGL100W,YNL097C,YDL105W,YBR088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</si>
  <si>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</si>
  <si>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75815</t>
  </si>
  <si>
    <t xml:space="preserve">Ubiquitin-dependent degradation of Cyclin D</t>
  </si>
  <si>
    <t xml:space="preserve">YGR108W,YJL001W,YDL097C,YDL007W,YMR314W,YOR362C,YOR259C,YPR108W,YOR117W,YDL147W,YML092C,YOR261C,YGR253C,YPR103W,YGR135W,YER012W,YOL038W,YER021W,YPR119W,YDR427W,YIL148W,YGL011C,YMR199W,YFL007W,YKL145W,YIL007C,YBL041W,YFR004W,YFR052W,YHR027C,YGL048C,YOR157C,YBR160W,YPR120C,YIL075C,YKL161C,YFR050C,YDR394W,YER094C,YPL256C,YHR200W,YKR094C,YGR109C,YLR167W,YAL040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</si>
  <si>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</si>
  <si>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430039</t>
  </si>
  <si>
    <t xml:space="preserve">mRNA decay by 5' to 3' exoribonuclease</t>
  </si>
  <si>
    <t xml:space="preserve">YBL026W,YNL147W,YNL118C,YOL149W,YCR077C,YER146W,YER112W,YEL015W,YJL124C,YLR438C-A,YDL160C,YDR378C</t>
  </si>
  <si>
    <t xml:space="preserve">YBL026W,YCR077C,YDL160C,YDR378C,YEL015W,YER112W,YER146W,YJL124C,YLR438C-A,YNL118C,YNL147W,YOL149W</t>
  </si>
  <si>
    <t xml:space="preserve">204005</t>
  </si>
  <si>
    <t xml:space="preserve">COPII-mediated vesicle transport</t>
  </si>
  <si>
    <t xml:space="preserve">YML077W,YNR026C,YBR254C,YIL004C,YDR189W,YLR078C,YPR181C,YLR268W,YOR115C,YPL218W,YIL109C,YDR472W,YDR407C,YHR098C,YLR026C,YFL027C,YKL196C,YDL058W,YOR022C,YDL195W,YKR068C,YLR208W,YNL049C,YOR106W,YBL050W,YOR036W,YBR080C,YFL038C,YPL204W,YMR218C,YPL085W,YDR246W,YDR517W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</si>
  <si>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</si>
  <si>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1483257</t>
  </si>
  <si>
    <t xml:space="preserve">Phospholipid metabolism</t>
  </si>
  <si>
    <t xml:space="preserve">YJR073C,YBR029C,YMR006C,YBR097W,YNL012W,YOL065C,YBR177C,YNL130C,YOR175C,YML042W,YNL267W,YIL155C,YJL054W,YLR133W,YLR305C,YJR110W,YOR171C,YLR260W,YDR147W,YLR240W,YBR042C,YCR026C,YKR031C,YHR123W,YOR245C,YMR165C,YPL095C,YDL142C,YDR208W,YIL002C,YGR015C,YEL016C,YDL052C,YNL128W,YOR022C,YOR298W,YML059C,YMR210W,YGR202C,YOL059W,YKL094W,YNL106C,YPR140W,YDR018C,YDL137W,YGR110W,YDR058C,YOL011W,YJL100W,YDR481C,YLR099C,YGR007W,YHR001W,YMR008C,YPL145C,YOR237W,YDR125C,YKL212W,YDL022W,YPR113W,YOR109W,YDL192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</si>
  <si>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</si>
  <si>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109581</t>
  </si>
  <si>
    <t xml:space="preserve">Apoptosis</t>
  </si>
  <si>
    <t xml:space="preserve">YMR072W,YLR314C,YJR076C,YDR174W,YKR001C,YDL225W,YEL039C,YDL002C,YKL032C,YDR218C,YHR102W,YHR107C,YGR059W,YDL072C,YLL001W,YOR211C,YJR048W,YKR087C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</si>
  <si>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</si>
  <si>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</si>
  <si>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</si>
  <si>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69017</t>
  </si>
  <si>
    <t xml:space="preserve">CDK-mediated phosphorylation and removal of Cdc6</t>
  </si>
  <si>
    <t xml:space="preserve">YGR108W,YJL001W,YDL097C,YDL007W,YMR314W,YOR362C,YOR259C,YPR108W,YOR117W,YDL147W,YML092C,YOR261C,YGR253C,YPR103W,YGR135W,YER012W,YOL038W,YER021W,YPR119W,YDR427W,YIL148W,YGL011C,YMR199W,YFL007W,YKL145W,YIL007C,YBL041W,YFR004W,YFR052W,YHR027C,YGL048C,YOR157C,YBR160W,YPR120C,YIL075C,YFR050C,YDR394W,YER094C,YPL256C,YJL194W,YHR200W,YKR094C,YGR109C,YLR167W,YAL040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</si>
  <si>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</si>
  <si>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556833</t>
  </si>
  <si>
    <t xml:space="preserve">Metabolism of lipids</t>
  </si>
  <si>
    <t xml:space="preserve">YJR073C,YBR029C,YBR026C,YMR006C,YHR146W,YGL205W,YNL280C,YER015W,YNL045W,YKR009C,YBR097W,YNL012W,YOL065C,YJR019C,YBR177C,YNL130C,YGR037C,YOR175C,YOR100C,YML042W,YNL173C,YNL267W,YJL167W,YIL155C,YMR208W,YJL054W,YPL033C,YLR133W,YLR305C,YML126C,YKL117W,YDR319C,YOR317W,YKL008C,YDL015C,YJR110W,YOR171C,YLR260W,YDR147W,YLR240W,YBR042C,YGR175C,YCR026C,YDR294C,YPL117C,YKR031C,YHR123W,YMR110C,YOR245C,YPL087W,YMR165C,YPL095C,YDL142C,YBR265W,YDR208W,YHR073W,YIL002C,YML075C,YGR015C,YJR154W,YPL147W,YGL115W,YEL016C,YDL052C,YNL128W,YGL126W,YOR022C,YOR298W,YNR043W,YML059C,YMR246W,YHR072W,YNR016C,YML054C,YLR242C,YMR210W,YGR202C,YOL059W,YER027C,YKL094W,YDR135C,YPL069C,YNL106C,YHR190W,YIL160C,YDR422C,YHL003C,YPR140W,YNL202W,YHL032C,YDR018C,YER019W,YDL137W,YDL019C,YJL097W,YGR110W,YDR477W,YDR058C,YHR007C,YIL049W,YLR299W,YDR503C,YOL011W,YJL100W,YDR481C,YLR099C,YGR007W,YIL009W,YHR001W,YGR281W,YJL134W,YKR053C,YMR008C,YBR291C,YPL145C,YDL114W,YOR237W,YLR426W,YGL208W,YEL020C,YDR125C,YDR284C,YAR042W,YGL001C,YKL212W,YMR272C,YDL022W,YPR113W,YOR109W,YGR060W,YDL192W,YLR056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</si>
  <si>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</si>
  <si>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597592</t>
  </si>
  <si>
    <t xml:space="preserve">Post-translational protein modification</t>
  </si>
  <si>
    <t xml:space="preserve">YBL002W,YGR108W,YNL030W,YDR224C,YJL001W,YJL074C,YBL003C,YPL227C,YMR304W,YNL088W,YOR002W,YKL057C,YKL210W,YDR059C,YML103C,YDL097C,YNR030W,YLR383W,YOR338W,YBL079W,YDL007W,YML077W,YER122C,YER003C,YIL103W,YNR026C,YFL017C,YAL007C,YDR217C,YDL226C,YLR007W,YKL213C,YBR254C,YIL004C,YMR314W,YJL039C,YGR119C,YPL010W,YOR362C,YKR095W,YLL024C,YFR002W,YOR259C,YKR082W,YJL031C,YDL132W,YDR189W,YPR108W,YBL040C,YMR233W,YLR078C,YOR117W,YDL147W,YML092C,YKL006C-A,YOR261C,YDR139C,YFR010W,YGR253C,YIL131C,YPR181C,YDR390C,YPR103W,YDR176W,YBR110W,YML001W,YBR002C,YJR031C,YGR135W,YGR036C,YLR262C,YLR268W,YOR115C,YLR306W,YPL218W,YJL141C,YDR238C,YMR047C,YER012W,YHR068W,YOL038W,YER021W,YIL109C,YKL165C,YPR119W,YER107C,YFL044C,YDR427W,YIL148W,YDR472W,YDL116W,YOL006C,YMR026C,YOR064C,YOR067C,YJR099W,YFL049W,YGL210W,YBR004C,YGL011C,YPL190C,YDR225W,YDR407C,YNL304W,YBR243C,YDL064W,YIL076W,YHR098C,YBL067C,YDL126C,YLR026C,YLR143W,YFL027C,YKL196C,YBL103C,YMR199W,YGL058W,YBR058C,YGR252W,YDL058W,YFL007W,YPR180W,YKL145W,YPR066W,YML088W,YGL137W,YIL007C,YDL103C,YNL128W,YEL058W,YJL091C,YAR002C-A,YOR022C,YKL191W,YMR236W,YDR510W,YOR370C,YDL003W,YNR043W,YDL195W,YOR295W,YBL041W,YNL287W,YDR409W,YFR004W,YDR190C,YKR068C,YKL104C,YGL065C,YDR265W,YLR208W,YDL193W,YMR085W,YNL049C,YFR052W,YOR098C,YOR106W,YAL058W,YPL020C,YLR097C,YGL153W,YGL142C,YCR065W,YDR002W,YLR057W,YJL061W,YHR027C,YBL050W,YIL064W,YOL133W,YGL048C,YER031C,YPR068C,YAL034C,YOL034W,YML012W,YOR016C,YOR036W,YNL204C,YFL008W,YOR157C,YFL005W,YBR080C,YDR054C,YDR288W,YMR235C,YDR244W,YLR191W,YNL219C,YFL038C,YDL137W,YPL204W,YIL026C,YNL021W,YDR448W,YEL012W,YEL022W,YMR223W,YEL019C,YPR120C,YIL075C,YHR110W,YMR218C,YML031W,YFR051C,YOR156C,YOR310C,YHR090C,YKR084C,YLR128W,YDR518W,YLR172C,YBL082C,YIL049W,YJR070C,YLR137W,YJL132W,YDR314C,YFR050C,YOR339C,YDR410C,YPR095C,YGL002W,YPR176C,YDR481C,YDR167W,YNL093W,YOR149C,YLL029W,YCL043C,YPL120W,YDR394W,YNL024C,YMR281W,YMR013C,YDL145C,YOR076C,YGR001C,YML032C,YDL018C,YPL085W,YJR042W,YER094C,YOR089C,YBR082C,YPL256C,YFL045C,YDL088C,YNL112W,YGL100W,YJR047C,YNL097C,YHL031C,YEL034W,YML063W,YDR246W,YPL003W,YHR200W,YMR022W,YDL105W,YPR080W,YOR133W,YBR088C,YKR094C,YDR177W,YDR328C,YHL050C,YNL339C,YGR109C,YGL200C,YJL225C,YDR517W,YDL192W,YML133C,YLR167W,YAL040C,YLR441C,YIL177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</si>
  <si>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</si>
  <si>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2995410</t>
  </si>
  <si>
    <t xml:space="preserve">Nuclear Envelope (NE) Reassembly</t>
  </si>
  <si>
    <t xml:space="preserve">YML085C,YML124C,YNL280C,YMR077C,YFL037W,YKL002W,YGL097W,YDL064W,YLR293C,YDR510W,YDR486C,YNL265C,YMR235C,YKL041W,YER047C,YLR347C,YPR173C,YLR025W</t>
  </si>
  <si>
    <t xml:space="preserve">YDL064W,YDR486C,YDR510W,YER047C,YFL037W,YGL097W,YKL002W,YKL041W,YLR025W,YLR293C,YLR347C,YML085C,YML124C,YMR077C,YMR235C,YNL265C,YNL280C,YPR173C</t>
  </si>
  <si>
    <t xml:space="preserve">68867</t>
  </si>
  <si>
    <t xml:space="preserve">Assembly of the pre-replicative complex</t>
  </si>
  <si>
    <t xml:space="preserve">YBL002W,YNL030W,YDR224C,YBR010W,YBL003C,YKL049C,YLL004W,YOL012C,YNL031C,YBR060C,YDR225W,YML065W,YNL261W,YPR162C,YLR274W,YJL194W,YPR019W,YGL201C,YBL023C,YEL032W,YBR202W</t>
  </si>
  <si>
    <t xml:space="preserve">YBL002W,YBL003C,YBL023C,YBR009C,YBR010W,YBR060C,YBR202W,YDR224C,YDR225W,YEL032W,YGL201C,YJL194W,YKL049C,YLL004W,YLR274W,YML065W,YNL030W,YNL031C,YNL261W,YOL012C,YPR019W,YPR162C</t>
  </si>
  <si>
    <t xml:space="preserve">9013026</t>
  </si>
  <si>
    <t xml:space="preserve">RHOB GTPase cycle</t>
  </si>
  <si>
    <t xml:space="preserve">YIL118W,YPL242C,YDL135C,YBL105C,YKR055W,YGR009C,YJR126C,YMR017W,YOR327C,YPL176C,YPR165W,YNL090W,YJL201W,YOR256C</t>
  </si>
  <si>
    <t xml:space="preserve">YBL105C,YDL135C,YGR009C,YIL118W,YJL201W,YJR126C,YKR055W,YMR017W,YNL090W,YOR256C,YOR327C,YPL176C,YPL242C,YPR165W</t>
  </si>
  <si>
    <t xml:space="preserve">109606</t>
  </si>
  <si>
    <t xml:space="preserve">Intrinsic Pathway for Apoptosis</t>
  </si>
  <si>
    <t xml:space="preserve">YLR314C,YJR076C,YDL225W,YEL039C,YDR218C,YHR107C,YGR059W,YJR048W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</si>
  <si>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</si>
  <si>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</si>
  <si>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</si>
  <si>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</si>
  <si>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</si>
  <si>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1483206</t>
  </si>
  <si>
    <t xml:space="preserve">Glycerophospholipid biosynthesis</t>
  </si>
  <si>
    <t xml:space="preserve">YJR073C,YBR029C,YMR006C,YNL012W,YBR177C,YNL130C,YOR175C,YML042W,YIL155C,YJL054W,YLR133W,YOR171C,YLR260W,YDR147W,YBR042C,YKR031C,YHR123W,YOR245C,YMR165C,YPL095C,YDL142C,YGR015C,YDL052C,YOR022C,YOR298W,YMR210W,YGR202C,YOL059W,YKL094W,YPR140W,YDR018C,YGR110W,YDR058C,YOL011W,YDR481C,YLR099C,YGR007W,YHR001W,YMR008C,YPL145C,YOR237W,YDR125C,YDL022W,YPR113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</si>
  <si>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</si>
  <si>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73857</t>
  </si>
  <si>
    <t xml:space="preserve">RNA Polymerase II Transcription</t>
  </si>
  <si>
    <t xml:space="preserve">YGR108W,YMR001C,YKL058W,YMR036C,YHR143W-A,YDL108W,YLR226W,YGR116W,YMR125W,YBR279W,YPR133C,YER139C,YJL031C,YBR236C,YMR233W,YLR168C,YNL027W,YJL140W,YGL213C,YGL112C,YKL126W,YJL005W,YDR311W,YBR154C,YOR194C,YML028W,YJL006C,YER093C,YOR244W,YPR031W,YML069W,YNL241C,YOL100W,YIL021W,YPR119W,YIL035C,YPR187W,YOR061W,YGL130W,YIL148W,YDL101C,YOR064C,YKL203C,YMR005W,YML015C,YJR082C,YMR227C,YCR042C,YOL078W,YPL129W,YGR274C,YDR208W,YOR213C,YKL139W,YBR198C,YOR210W,YGL070C,YOR039W,YOL145C,YMR199W,YJR017C,YKL053C-A,YBL088C,YLR418C,YMR236W,YOR370C,YBR196C,YLR193C,YPL140C,YKR062W,YDR460W,YOR295W,YMR277W,YBR270C,YDR145W,YGL244W,YGL207W,YDR289C,YER148W,YDL159W,YGL043W,YNL230C,YKL028W,YPL122C,YOL005C,YDR404C,YPR025C,YPR056W,YBR160W,YNL107W,YGR186W,YOR123C,YGR005C,YPL178W,YPR120C,YPL046C,YHR090C,YML098W,YML010W,YPR176C,YDR167W,YNL006W,YOR224C,YOR231W,YJL058C,YPL256C,YJL128C,YNL097C,YPR086W,YKL005C,YIL143C,YGR063C,YHR205W,YDL140C,YLR005W,YER171W,YKR094C,YGR109C,YPL091W,YDR185C,YOR151C,YLR167W,YAL040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</si>
  <si>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</si>
  <si>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3214858</t>
  </si>
  <si>
    <t xml:space="preserve">RMTs methylate histone arginines</t>
  </si>
  <si>
    <t xml:space="preserve">YGR108W,YNL030W,YBL003C,YKL049C,YBR034C,YJL081C,YMR033W,YLR321C,YBR175W,YJL176C,YPR119W,YPR034W,YOR229W,YDR225W,YNR023W,YMR199W,YBR133C,YIL126W,YLR357W,YCR052W,YPL139C,YBR160W,YOR290C,YBR195C,YOR230W,YPR120C,YKL161C,YEL056W,YFR037C,YPL256C,YGR109C,YAL040C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</si>
  <si>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</si>
  <si>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2559586</t>
  </si>
  <si>
    <t xml:space="preserve">DNA Damage/Telomere Stress Induced Senescence</t>
  </si>
  <si>
    <t xml:space="preserve">YBL052C,YBR215W,YNL250W,YBL008W,YBL088C,YMR224C,YJR140C,YJL115W</t>
  </si>
  <si>
    <t xml:space="preserve">YBL008W,YBL052C,YBL088C,YBR215W,YJL115W,YJR140C,YMR224C,YNL250W</t>
  </si>
  <si>
    <t xml:space="preserve">5693532</t>
  </si>
  <si>
    <t xml:space="preserve">DNA Double-Strand Break Repair</t>
  </si>
  <si>
    <t xml:space="preserve">YBL002W,YNL030W,YDR224C,YBL003C,YKL049C,YER169W,YBL052C,YDR217C,YNL250W,YIL148W,YGR123C,YDL101C,YNL116W,YDR225W,YDL064W,YBL088C,YMR224C,YDR510W,YDR409W,YER095W,YDR096W,YJL168C,YKL198C,YDR386W,YGL087C,YDR477W,YOR156C,YML032C,YBR098W,YJR059W,YKR094C,YDR092W,YLR167W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</si>
  <si>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</si>
  <si>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5689880</t>
  </si>
  <si>
    <t xml:space="preserve">Ub-specific processing proteases</t>
  </si>
  <si>
    <t xml:space="preserve">YBL002W,YGR108W,YDR224C,YJL001W,YBL003C,YMR304W,YDL097C,YOR338W,YDL007W,YMR314W,YOR362C,YOR259C,YPR108W,YMR233W,YOR117W,YDL147W,YML092C,YOR261C,YFR010W,YGR253C,YPR103W,YDR176W,YGR135W,YER012W,YOL038W,YER021W,YPR119W,YDR427W,YIL148W,YGL011C,YDR225W,YBL067C,YMR199W,YBR058C,YGR252W,YFL007W,YKL145W,YIL007C,YNL128W,YMR236W,YOR295W,YBL041W,YFR004W,YDR190C,YFR052W,YHR027C,YGL048C,YAL034C,YOR157C,YDR448W,YMR223W,YPR120C,YIL075C,YFR050C,YDR167W,YPL120W,YDR394W,YER094C,YPL256C,YML063W,YHR200W,YKR094C,YHL050C,YNL339C,YGR109C,YJL225C,YML133C,YLR167W,YAL040C,YLR441C,YIL177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</si>
  <si>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</si>
  <si>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3214847</t>
  </si>
  <si>
    <t xml:space="preserve">HATs acetylate histones</t>
  </si>
  <si>
    <t xml:space="preserve">YBL002W,YNL030W,YDR224C,YKL049C,YOR244W,YPR031W,YOR064C,YOR229W,YJR082C,YNL167C,YPL001W,YIL036W,YER045C,YPL139C,YBR195C,YOR230W,YHR090C,YEL056W,YNL097C</t>
  </si>
  <si>
    <t xml:space="preserve">YBL002W,YBR009C,YBR195C,YDR224C,YEL056W,YER045C,YHR090C,YIL036W,YJR082C,YKL049C,YNL030W,YNL097C,YNL167C,YOR064C,YOR229W,YOR230W,YOR244W,YPL001W,YPL139C,YPR031W</t>
  </si>
  <si>
    <t xml:space="preserve">8866427</t>
  </si>
  <si>
    <t xml:space="preserve">VLDLR internalisation and degradation</t>
  </si>
  <si>
    <t xml:space="preserve">YBL037W,YGL206C,YOL062C,YJR058C,YGR167W,YEL060C,YKL135C,YJR005W</t>
  </si>
  <si>
    <t xml:space="preserve">YBL037W,YEL060C,YGL206C,YGR167W,YJR005W,YJR058C,YKL135C,YOL062C</t>
  </si>
  <si>
    <t xml:space="preserve">1483249</t>
  </si>
  <si>
    <t xml:space="preserve">YJL153C,YHR046C,YOL065C,YDR173C,YOR163W,YNL128W,YLR410W,YDR017C,YNL106C,YDR315C,YPL268W,YDR287W</t>
  </si>
  <si>
    <t xml:space="preserve">YDR017C,YDR173C,YDR287W,YDR315C,YHR046C,YJL153C,YLR410W,YNL106C,YNL128W,YOL065C,YOR163W,YPL268W</t>
  </si>
  <si>
    <t xml:space="preserve">6804756</t>
  </si>
  <si>
    <t xml:space="preserve">Regulation of TP53 Activity through Phosphorylation</t>
  </si>
  <si>
    <t xml:space="preserve">YML069W,YIL035C,YOR061W,YOR039W,YGL207W</t>
  </si>
  <si>
    <t xml:space="preserve">YGL207W,YIL035C,YML069W,YOR039W,YOR061W</t>
  </si>
  <si>
    <t xml:space="preserve">1280218</t>
  </si>
  <si>
    <t xml:space="preserve">Adaptive Immune System</t>
  </si>
  <si>
    <t xml:space="preserve">YGR108W,YJL001W,YHR047C,YKL210W,YDR059C,YCR072C,YDL097C,YDL007W,YCL057W,YDL190C,YDR216W,YKL213C,YMR314W,YGR152C,YOR362C,YOR259C,YDL132W,YPR108W,YAL024C,YOR117W,YDL147W,YML092C,YOR261C,YIR033W,YGR253C,YML068W,YPR181C,YBL105C,YPR103W,YKL126W,YLR024C,YGR135W,YKL157W,YER093C,YGL116W,YLR306W,YPL218W,YER012W,YOL038W,YER021W,YOL100W,YIL109C,YNR031C,YPR119W,YOL113W,YDR427W,YIL148W,YKL203C,YGL011C,YDR457W,YJR141W,YOL078W,YHR098C,YCR073C,YDL008W,YOL155C,YMR199W,YGL058W,YKL020C,YFL007W,YKL145W,YPR066W,YLR310C,YML088W,YER100W,YNL135C,YIL007C,YNL128W,YBL041W,YKL010C,YFR004W,YBR270C,YGR184C,YNL049C,YFR052W,YLR097C,YNL172W,YGR003W,YDR118W,YHR027C,YOL133W,YGL048C,YLR127C,YOR157C,YDR054C,YOR249C,YHR171W,YCR038C,YEL012W,YGL087C,YPR120C,YIL075C,YPL154C,YPL046C,YGL141W,YHL007C,YNL298W,YLR229C,YIL137C,YFR050C,YOR339C,YDR394W,YGL240W,YKR017C,YNL006W,YGL003C,YER094C,YBR082C,YJL058C,YPL256C,YKL059C,YHR205W,YER125W,YHR200W,YHR166C,YMR022W,YMR247C,YKR094C,YDR092W,YDR177W,YDR328C,YBL084C,YGR109C,YKL022C,YLR167W,YAL040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</si>
  <si>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</si>
  <si>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8964038</t>
  </si>
  <si>
    <t xml:space="preserve">LDL clearance</t>
  </si>
  <si>
    <t xml:space="preserve">YBL037W,YGL206C,YOL062C,YJR058C,YPL006W,YGR167W,YEL060C,YGR263C,YKL135C,YJR005W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</si>
  <si>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</si>
  <si>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</si>
  <si>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</si>
  <si>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9013405</t>
  </si>
  <si>
    <t xml:space="preserve">RHOD GTPase cycle</t>
  </si>
  <si>
    <t xml:space="preserve">YIL118W,YNL280C,YCR088W,YIR033W,YML001W,YKR055W,YOL113W,YIL034C,YBR260C,YER155C,YOR327C,YKL020C,YPL170W,YDR379W,YPR165W,YNL090W,YOR127W,YPL115C,YHL007C,YNL298W,YJL201W</t>
  </si>
  <si>
    <t xml:space="preserve">YBR260C,YCR088W,YDR379W,YER155C,YHL007C,YIL034C,YIL118W,YIR033W,YJL201W,YKL020C,YKR055W,YML001W,YNL090W,YNL280C,YNL298W,YOL113W,YOR127W,YOR327C,YPL115C,YPL170W,YPR165W</t>
  </si>
  <si>
    <t xml:space="preserve">9668328</t>
  </si>
  <si>
    <t xml:space="preserve">Sealing of the nuclear envelope (NE) by ESCRT-III</t>
  </si>
  <si>
    <t xml:space="preserve">YML085C,YML124C,YMR077C,YFL037W,YKL002W,YDR486C,YNL265C,YKL041W,YER047C,YPR173C,YLR025W</t>
  </si>
  <si>
    <t xml:space="preserve">YDR486C,YER047C,YFL037W,YKL002W,YKL041W,YLR025W,YML085C,YML124C,YMR077C,YNL265C,YPR173C</t>
  </si>
  <si>
    <t xml:space="preserve">1482788</t>
  </si>
  <si>
    <t xml:space="preserve">Acyl chain remodelling of PC</t>
  </si>
  <si>
    <t xml:space="preserve">YMR006C,YNL012W,YOR175C,YOL011W,YMR008C</t>
  </si>
  <si>
    <t xml:space="preserve">YMR006C,YMR008C,YNL012W,YOL011W,YOR175C</t>
  </si>
  <si>
    <t xml:space="preserve">1482922</t>
  </si>
  <si>
    <t xml:space="preserve">Acyl chain remodelling of PI</t>
  </si>
  <si>
    <t xml:space="preserve">1266738</t>
  </si>
  <si>
    <t xml:space="preserve">Developmental Biology</t>
  </si>
  <si>
    <t xml:space="preserve">YBL037W,YGL206C,YPL089C,YOL062C,YHR030C,YBR028C,YJR058C,YGR167W,YBR182C,YLR113W,YKL135C,YDL159W,YGR040W,YBL016W,YJR005W</t>
  </si>
  <si>
    <t xml:space="preserve">YBL016W,YBL037W,YBR028C,YBR182C,YDL159W,YGL206C,YGR040W,YGR167W,YHR030C,YJR005W,YJR058C,YKL135C,YLR113W,YOL062C,YPL089C</t>
  </si>
  <si>
    <t xml:space="preserve">5687128</t>
  </si>
  <si>
    <t xml:space="preserve">MAPK6/MAPK4 signaling</t>
  </si>
  <si>
    <t xml:space="preserve">YGR108W,YJL001W,YLR314C,YDL097C,YDL007W,YMR314W,YOR362C,YOR259C,YPR108W,YJR076C,YOR117W,YDL147W,YML092C,YOR261C,YGR253C,YPR103W,YGR135W,YER012W,YOL038W,YER021W,YPR119W,YOL113W,YDR427W,YIL148W,YKL166C,YDL225W,YGL011C,YDR218C,YMR199W,YHR107C,YFL007W,YKL145W,YIL007C,YBL041W,YFR004W,YFR052W,YGR059W,YGR218W,YHR027C,YGL048C,YOR157C,YKL171W,YFR028C,YNL007C,YPR120C,YIL075C,YPL203W,YHL007C,YNL298W,YLR229C,YFR050C,YDR394W,YER094C,YJL164C,YPL256C,YHR200W,YKR094C,YPR054W,YGR109C,YLR167W,YAL040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</si>
  <si>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</si>
  <si>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2142753</t>
  </si>
  <si>
    <t xml:space="preserve">Arachidonic acid metabolism</t>
  </si>
  <si>
    <t xml:space="preserve">YMR006C,YNL045W,YNL012W,YKL117W,YOR245C,YDR135C,YLR299W,YOL011W,YMR008C</t>
  </si>
  <si>
    <t xml:space="preserve">YDR135C,YKL117W,YLR299W,YMR006C,YMR008C,YNL012W,YNL045W,YOL011W,YOR245C</t>
  </si>
  <si>
    <t xml:space="preserve">446203</t>
  </si>
  <si>
    <t xml:space="preserve">Asparagine N-linked glycosylation</t>
  </si>
  <si>
    <t xml:space="preserve">YPL227C,YOR002W,YNR030W,YML077W,YER122C,YER003C,YNR026C,YFL017C,YAL007C,YDL226C,YBR254C,YIL004C,YPL010W,YDR189W,YBL040C,YLR078C,YKL006C-A,YPR181C,YBR110W,YBR002C,YJR031C,YGR036C,YLR268W,YOR115C,YPL218W,YDR238C,YIL109C,YIL148W,YDR472W,YOR067C,YDR407C,YBR243C,YIL076W,YHR098C,YLR026C,YFL027C,YKL196C,YDL058W,YGL137W,YDL103C,YEL058W,YAR002C-A,YOR022C,YNR043W,YDL195W,YNL287W,YKR068C,YKL104C,YGL065C,YLR208W,YDL193W,YMR085W,YNL049C,YOR106W,YAL058W,YLR057W,YBL050W,YML012W,YOR016C,YOR036W,YNL204C,YBR080C,YNL219C,YFL038C,YDL137W,YPL204W,YEL022W,YHR110W,YMR218C,YFR051C,YDR518W,YBL082C,YIL049W,YPR095C,YGL002W,YCL043C,YMR013C,YDL145C,YDL018C,YPL085W,YFL045C,YHL031C,YDR246W,YKR094C,YGL200C,YDR517W,YDL192W,YLR167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</si>
  <si>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</si>
  <si>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983169</t>
  </si>
  <si>
    <t xml:space="preserve">Class I MHC mediated antigen processing &amp; presentation</t>
  </si>
  <si>
    <t xml:space="preserve">YGR108W,YJL001W,YHR047C,YKL210W,YDR059C,YCR072C,YDL097C,YDL007W,YCL057W,YDL190C,YDR216W,YKL213C,YMR314W,YOR362C,YOR259C,YDL132W,YPR108W,YOR117W,YDL147W,YML092C,YOR261C,YIR033W,YGR253C,YML068W,YPR181C,YPR103W,YLR024C,YGR135W,YKL157W,YGL116W,YLR306W,YPL218W,YER012W,YOL038W,YER021W,YIL109C,YPR119W,YDR427W,YIL148W,YGL011C,YDR457W,YJR141W,YHR098C,YDL008W,YOL155C,YMR199W,YGL058W,YKL020C,YFL007W,YKL145W,YPR066W,YML088W,YER100W,YIL007C,YBL041W,YKL010C,YFR004W,YGR184C,YNL049C,YFR052W,YLR097C,YNL172W,YGR003W,YDR118W,YHR027C,YOL133W,YGL048C,YLR127C,YOR157C,YDR054C,YOR249C,YHR171W,YEL012W,YGL087C,YPR120C,YIL075C,YPL046C,YGL141W,YIL137C,YFR050C,YOR339C,YDR394W,YGL240W,YKR017C,YGL003C,YER094C,YBR082C,YPL256C,YKL059C,YER125W,YHR200W,YHR166C,YMR022W,YMR247C,YKR094C,YDR092W,YDR177W,YDR328C,YBL084C,YGR109C,YKL022C,YLR167W,YAL040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</si>
  <si>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</si>
  <si>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9696273</t>
  </si>
  <si>
    <t xml:space="preserve">RND1 GTPase cycle</t>
  </si>
  <si>
    <t xml:space="preserve">YIL118W,YOL081W,YBR140C,YPL183C,YKR055W,YMR110C,YJR126C,YPL176C,YPR165W,YNL090W,YNL098C,YOR027W,YOR256C</t>
  </si>
  <si>
    <t xml:space="preserve">YBR140C,YIL118W,YJR126C,YKR055W,YMR110C,YNL090W,YNL098C,YOL081W,YOR027W,YOR256C,YPL176C,YPL183C,YPR165W</t>
  </si>
  <si>
    <t xml:space="preserve">9609507</t>
  </si>
  <si>
    <t xml:space="preserve">Protein localization</t>
  </si>
  <si>
    <t xml:space="preserve">YNL111C,YGL205W,YGL018C,YDR059C,YKR009C,YJR019C,YGR037C,YDL066W,YML042W,YEL020W-A,YKL188C,YAL030W,YBR162W-A,YDR430C,YLR251W,YOL147C,YHR005C-A,YIL148W,YMR110C,YMR026C,YDR142C,YMR183C,YDL065C,YDL217C,YDR086C,YJL143W,YLR026C,YOR327C,YBR085W,YJR154W,YPL147W,YER100W,YMR056C,YDR256C,YLR151C,YDR265W,YML054C,YGL153W,YJL088W,YIL160C,YPR140W,YLR389C,YNL202W,YDR244W,YLR191W,YER120W,YLR259C,YNR017W,YOR007C,YDR329C,YER019C-A,YPL232W,YHR042W,YBR082C,YEL020C,YDL120W,YGR028W,YKR094C,YBL030C,YIL065C,YLR167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</si>
  <si>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</si>
  <si>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390471</t>
  </si>
  <si>
    <t xml:space="preserve">Association of TriC/CCT with target proteins during biosynthesis</t>
  </si>
  <si>
    <t xml:space="preserve">YJL111W,YLR260W,YDR188W,YJL014W,YJL008C,YJR064W,YDL143W,YDR212W,YIL142W</t>
  </si>
  <si>
    <t xml:space="preserve">YDL143W,YDR188W,YDR212W,YIL142W,YJL008C,YJL014W,YJL111W,YJR064W,YLR260W</t>
  </si>
  <si>
    <t xml:space="preserve">3214841</t>
  </si>
  <si>
    <t xml:space="preserve">PKMTs methylate histone lysines</t>
  </si>
  <si>
    <t xml:space="preserve">YKL049C,YHR207C,YDR216W,YBR175W,YLR015W,YHR119W,YBR030W,YKR029C,YJL168C,YDR440W,YDR257C,YAR003W,YPL165C</t>
  </si>
  <si>
    <t xml:space="preserve">YAR003W,YBR030W,YBR175W,YDR216W,YDR257C,YDR440W,YHR119W,YHR207C,YJL168C,YKL049C,YKR029C,YLR015W,YPL165C</t>
  </si>
  <si>
    <t xml:space="preserve">446219</t>
  </si>
  <si>
    <t xml:space="preserve">Synthesis of substrates in N-glycan biosythesis</t>
  </si>
  <si>
    <t xml:space="preserve">YPL227C,YER003C,YFL017C,YBR002C,YGR036C,YDL103C,YEL058W,YNR043W,YKL104C,YDL193W,YMR085W,YIL049W,YMR013C,YFL045C</t>
  </si>
  <si>
    <t xml:space="preserve">YBR002C,YDL103C,YDL193W,YEL058W,YER003C,YFL017C,YFL045C,YGR036C,YIL049W,YKL104C,YMR013C,YMR085W,YNR043W,YPL227C</t>
  </si>
  <si>
    <t xml:space="preserve">352230</t>
  </si>
  <si>
    <t xml:space="preserve">Amino acid transport across the plasma membrane</t>
  </si>
  <si>
    <t xml:space="preserve">YOR306C,YBR299W,YJL221C,YCL038C,YJL216C,YGR287C,YHL036W,YNL125C,YGR055W,YKL221W,YOL119C</t>
  </si>
  <si>
    <t xml:space="preserve">YBR299W,YCL038C,YGR055W,YGR287C,YGR292W,YHL036W,YIL172C,YJL216C,YJL221C,YKL221W,YNL125C,YOL119C,YOL157C,YOR306C</t>
  </si>
  <si>
    <t xml:space="preserve">422475</t>
  </si>
  <si>
    <t xml:space="preserve">Axon guidance</t>
  </si>
  <si>
    <t xml:space="preserve">YBL037W,YGL206C,YOL062C,YHR030C,YBR028C,YJR058C,YGR167W,YKL135C,YDL159W,YGR040W,YBL016W,YJR005W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</si>
  <si>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</si>
  <si>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</si>
  <si>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</si>
  <si>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418346</t>
  </si>
  <si>
    <t xml:space="preserve">Platelet homeostasis</t>
  </si>
  <si>
    <t xml:space="preserve">YOR360C,YMR006C,YNL012W,YGL006W,YLR113W,YOL011W,YHR042W,YMR008C</t>
  </si>
  <si>
    <t xml:space="preserve">YGL006W,YHR042W,YLR113W,YMR006C,YMR008C,YNL012W,YOL011W,YOR360C</t>
  </si>
  <si>
    <t xml:space="preserve">2514853</t>
  </si>
  <si>
    <t xml:space="preserve">Condensation of Prometaphase Chromosomes</t>
  </si>
  <si>
    <t xml:space="preserve">YFR031C,YDR325W,YIL035C,YOR061W,YLR272C,YOR039W,YBL097W,YLR086W</t>
  </si>
  <si>
    <t xml:space="preserve">YBL097W,YDR325W,YFR031C,YIL035C,YLR086W,YLR272C,YOR039W,YOR061W</t>
  </si>
  <si>
    <t xml:space="preserve">199977</t>
  </si>
  <si>
    <t xml:space="preserve">ER to Golgi Anterograde Transport</t>
  </si>
  <si>
    <t xml:space="preserve">YML077W,YER122C,YNR026C,YAL007C,YDL226C,YBR254C,YIL004C,YPL010W,YDR189W,YBL040C,YLR078C,YKL006C-A,YPR181C,YJR031C,YLR268W,YOR115C,YPL218W,YDR238C,YIL109C,YDR472W,YDR407C,YIL076W,YHR098C,YLR026C,YFL027C,YKL196C,YDL058W,YGL137W,YAR002C-A,YOR022C,YDL195W,YNL287W,YKR068C,YLR208W,YNL049C,YOR106W,YBL050W,YML012W,YOR016C,YOR036W,YNL204C,YBR080C,YFL038C,YDL137W,YPL204W,YEL022W,YHR110W,YMR218C,YFR051C,YPR095C,YGL002W,YDL145C,YDL018C,YPL085W,YHL031C,YDR246W,YGL200C,YDR517W,YDL192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</si>
  <si>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</si>
  <si>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2514856</t>
  </si>
  <si>
    <t xml:space="preserve">The phototransduction cascade</t>
  </si>
  <si>
    <t xml:space="preserve">YOR360C,YLR244C,YLR195C,YDR373W,YBL091C,YER020W</t>
  </si>
  <si>
    <t xml:space="preserve">YBL091C,YDR373W,YER020W,YLR195C,YLR244C,YOR360C</t>
  </si>
  <si>
    <t xml:space="preserve">9663891</t>
  </si>
  <si>
    <t xml:space="preserve">Selective autophagy</t>
  </si>
  <si>
    <t xml:space="preserve">YDR488C,YML085C,YML124C,YPL149W,YKR054C,YAL008W,YFL037W,YBR217W,YIL035C,YOR061W,YIL148W,YGL180W,YOR039W,YBL088C,YDR424C,YDR244W,YNL021W,YKL209C,YGL087C,YBL078C,YKR103W,YKR094C,YDR092W,YLR167W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</si>
  <si>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</si>
  <si>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69306</t>
  </si>
  <si>
    <t xml:space="preserve">DNA Replication</t>
  </si>
  <si>
    <t xml:space="preserve">YBL002W,YGR108W,YNL030W,YDR224C,YBR010W,YJL001W,YBL003C,YKL049C,YLL004W,YDL097C,YDL007W,YOL012C,YMR314W,YOR362C,YOR259C,YDL132W,YPR108W,YOR117W,YNL031C,YDL147W,YML092C,YOR261C,YGR253C,YPR103W,YJR006W,YGR135W,YER012W,YOL038W,YER021W,YPR119W,YJL072C,YDR427W,YIL148W,YBR060C,YGL011C,YDR225W,YML065W,YNL261W,YDR121W,YNL290W,YDL017W,YBR087W,YKL113C,YMR199W,YIR008C,YDR489W,YFL007W,YKL145W,YDR052C,YIL007C,YOR217W,YOL146W,YBL041W,YDL164C,YFR004W,YNL102W,YJR068W,YFR052W,YDR013W,YNL312W,YBR278W,YHR027C,YOL133W,YGL048C,YOR157C,YBR160W,YPR162C,YHR164C,YAR007C,YOL094C,YPR120C,YIL075C,YDL102W,YKL045W,YFR050C,YLR274W,YNL262W,YDR394W,YIL150C,YLR103C,YER094C,YPL256C,YJL065C,YBL035C,YJL194W,YHR200W,YBR088C,YKR094C,YPR019W,YDR328C,YPR175W,YGL201C,YGR109C,YBL023C,YEL032W,YLR167W,YAL040C,YBR202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</si>
  <si>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</si>
  <si>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1280215</t>
  </si>
  <si>
    <t xml:space="preserve">Cytokine Signaling in Immune system</t>
  </si>
  <si>
    <t xml:space="preserve">YGL021W,YJL001W,YDL097C,YDL007W,YMR314W,YOR362C,YOR259C,YPR108W,YOR117W,YDL147W,YML092C,YOR261C,YGR253C,YPR103W,YGR135W,YHR030C,YBR028C,YER012W,YOL038W,YER021W,YDR427W,YIL148W,YBL009W,YGL011C,YCR073C,YFL007W,YKL145W,YIL007C,YNL167C,YPL140C,YBL041W,YFR004W,YLR113W,YNL053W,YFR052W,YDL159W,YHR027C,YIL036W,YER045C,YGL048C,YOR157C,YKL171W,YGR040W,YGL087C,YIL075C,YFR050C,YDR394W,YBL016W,YOR231W,YER094C,YJL128C,YEL009C,YHR200W,YKR094C,YIL113W,YDR092W,YPR054W,YLR167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</si>
  <si>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</si>
  <si>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9609523</t>
  </si>
  <si>
    <t xml:space="preserve">Insertion of tail-anchored proteins into the endoplasmic reticulum membrane</t>
  </si>
  <si>
    <t xml:space="preserve">YNL111C,YAL030W,YBR162W-A,YMR110C,YMR183C,YDR086C,YLR026C,YOR327C,YER100W,YER120W,YOR007C,YER019C-A,YPL232W</t>
  </si>
  <si>
    <t xml:space="preserve">YAL030W,YBR162W-A,YDR086C,YER019C-A,YER100W,YER120W,YLR026C,YMR110C,YMR183C,YNL111C,YOR007C,YOR327C,YPL232W</t>
  </si>
  <si>
    <t xml:space="preserve">8876198</t>
  </si>
  <si>
    <t xml:space="preserve">RAB GEFs exchange GTP for GDP on RABs</t>
  </si>
  <si>
    <t xml:space="preserve">YML077W,YBR254C,YML001W,YLR262C,YOR115C,YDR472W,YDR137W,YBR131W,YDR407C,YNL272C,YOR370C,YLR039C,YKR068C,YFL005W,YFL038C,YMR218C,YGL124C,YER136W,YDR246W</t>
  </si>
  <si>
    <t xml:space="preserve">YBR131W,YBR254C,YDR137W,YDR246W,YDR407C,YDR472W,YER136W,YFL005W,YFL038C,YGL124C,YKR068C,YLR039C,YLR262C,YML001W,YML077W,YMR218C,YNL272C,YOR115C,YOR370C</t>
  </si>
  <si>
    <t xml:space="preserve">948021</t>
  </si>
  <si>
    <t xml:space="preserve">Transport to the Golgi and subsequent modification</t>
  </si>
  <si>
    <t xml:space="preserve">YML077W,YER122C,YNR026C,YAL007C,YDL226C,YBR254C,YIL004C,YPL010W,YDR189W,YBL040C,YLR078C,YKL006C-A,YPR181C,YJR031C,YLR268W,YOR115C,YPL218W,YDR238C,YIL109C,YDR472W,YDR407C,YIL076W,YHR098C,YLR026C,YFL027C,YKL196C,YDL058W,YGL137W,YAR002C-A,YOR022C,YDL195W,YNL287W,YKR068C,YLR208W,YNL049C,YOR106W,YLR057W,YBL050W,YML012W,YOR016C,YOR036W,YNL204C,YBR080C,YFL038C,YDL137W,YPL204W,YEL022W,YHR110W,YMR218C,YFR051C,YPR095C,YGL002W,YDL145C,YDL018C,YPL085W,YHL031C,YDR246W,YGL200C,YDR517W,YDL192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</si>
  <si>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</si>
  <si>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70268</t>
  </si>
  <si>
    <t xml:space="preserve">YIL114C,YNL071W,YBR221C,YER178W,YML004C,YOR040W,YNL055C,YFL018C</t>
  </si>
  <si>
    <t xml:space="preserve">YBR221C,YER178W,YFL018C,YIL114C,YML004C,YNL055C,YNL071W,YOR040W</t>
  </si>
  <si>
    <t xml:space="preserve">156590</t>
  </si>
  <si>
    <t xml:space="preserve">Glutathione conjugation</t>
  </si>
  <si>
    <t xml:space="preserve">YFR044C,YOL049W,YJL068C,YER163C,YKL215C,YLR299W</t>
  </si>
  <si>
    <t xml:space="preserve">YER163C,YFR044C,YJL068C,YKL215C,YLR299W,YOL049W</t>
  </si>
  <si>
    <t xml:space="preserve">75876</t>
  </si>
  <si>
    <t xml:space="preserve">Synthesis of very long-chain fatty acyl-CoAs</t>
  </si>
  <si>
    <t xml:space="preserve">YER015W,YOR317W,YDL015C,YMR246W,YJL097W,YIL009W</t>
  </si>
  <si>
    <t xml:space="preserve">YDL015C,YER015W,YIL009W,YJL097W,YMR246W,YOR317W</t>
  </si>
  <si>
    <t xml:space="preserve">3232118</t>
  </si>
  <si>
    <t xml:space="preserve">SUMOylation of transcription factors</t>
  </si>
  <si>
    <t xml:space="preserve">YDR217C,YIL131C,YDL064W,YBL103C,YDR510W,YDR409W,YCR065W,YOR156C</t>
  </si>
  <si>
    <t xml:space="preserve">YBL103C,YCR065W,YDL064W,YDR217C,YDR409W,YDR510W,YIL131C,YOR156C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</si>
  <si>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</si>
  <si>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</si>
  <si>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YGL116W,YJL013C,YOR026W,YJL030W,YGR188C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</si>
  <si>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</si>
  <si>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</si>
  <si>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</si>
  <si>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</si>
  <si>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</si>
  <si>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</si>
  <si>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</si>
  <si>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8854214</t>
  </si>
  <si>
    <t xml:space="preserve">TBC/RABGAPs</t>
  </si>
  <si>
    <t xml:space="preserve">YML001W,YLR262C,YDL234C,YPL249C,YBL078C</t>
  </si>
  <si>
    <t xml:space="preserve">YBL078C,YDL234C,YLR262C,YML001W,YPL249C</t>
  </si>
  <si>
    <t xml:space="preserve">1632852</t>
  </si>
  <si>
    <t xml:space="preserve">Macroautophagy</t>
  </si>
  <si>
    <t xml:space="preserve">YDR488C,YML085C,YHR146W,YML124C,YBR097W,YMR077C,YPL149W,YNL173C,YKR054C,YPR185W,YAL008W,YFL037W,YJR110W,YLR240W,YNR007C,YBR217W,YIL035C,YKL002W,YOR061W,YIL148W,YGL180W,YOR039W,YBL088C,YGL115W,YPL100W,YFR021W,YLR360W,YER027C,YDR486C,YDR422C,YDR424C,YKL198C,YDR244W,YKL041W,YHR171W,YNL021W,YPR049C,YKL209C,YLR025W,YGL087C,YDR477W,YDL149W,YPL120W,YBL078C,YGR223C,YKR103W,YJR059W,YGL208W,YKR094C,YDR092W,YLR167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</si>
  <si>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</si>
  <si>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</si>
  <si>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</si>
  <si>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9007101</t>
  </si>
  <si>
    <t xml:space="preserve">Rab regulation of trafficking</t>
  </si>
  <si>
    <t xml:space="preserve">YML077W,YBR254C,YML001W,YLR262C,YDL234C,YOR115C,YDR472W,YDR137W,YBR131W,YDR407C,YNL272C,YPL249C,YOR370C,YLR039C,YKR068C,YFL005W,YFL038C,YMR218C,YGL124C,YER136W,YBL078C,YDR246W</t>
  </si>
  <si>
    <t xml:space="preserve">YBL078C,YBR131W,YBR254C,YDL234C,YDR137W,YDR246W,YDR407C,YDR472W,YER136W,YFL005W,YFL038C,YGL124C,YKR068C,YLR039C,YLR262C,YML001W,YML077W,YMR218C,YNL272C,YOR115C,YOR370C,YPL249C</t>
  </si>
  <si>
    <t xml:space="preserve">9013423</t>
  </si>
  <si>
    <t xml:space="preserve">RAC3 GTPase cycle</t>
  </si>
  <si>
    <t xml:space="preserve">YOL065C,YNL180C,YDL135C,YBR260C,YER155C,YDR379W,YOR127W,YPL115C,YJL201W</t>
  </si>
  <si>
    <t xml:space="preserve">YBR260C,YDL135C,YDR379W,YER155C,YJL201W,YNL180C,YOL065C,YOR127W,YPL115C</t>
  </si>
  <si>
    <t xml:space="preserve">6811442</t>
  </si>
  <si>
    <t xml:space="preserve">Intra-Golgi and retrograde Golgi-to-ER traffic</t>
  </si>
  <si>
    <t xml:space="preserve">YMR006C,YGR284C,YNL012W,YER122C,YAL007C,YDL226C,YPL051W,YIL004C,YPL010W,YOR216C,YBL040C,YKL006C-A,YDR468C,YGL145W,YJR031C,YLR262C,YLR268W,YDR238C,YDR137W,YIL076W,YOL018C,YLR026C,YOR327C,YKL196C,YAL014C,YGL137W,YAR002C-A,YOR075W,YOR298W,YLR039C,YNL287W,YJL004C,YMR197C,YNL258C,YBL050W,YML012W,YOR016C,YNL204C,YBR080C,YFL038C,YDL137W,YJR134C,YEL022W,YHR110W,YFR051C,YBR164C,YOL011W,YGL098W,YPR095C,YGL002W,YDR481C,YDL145C,YDR498C,YDL018C,YMR008C,YHL031C,YGL200C,YDL192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</si>
  <si>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</si>
  <si>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437239</t>
  </si>
  <si>
    <t xml:space="preserve">Recycling pathway of L1</t>
  </si>
  <si>
    <t xml:space="preserve">YBL037W,YGL206C,YOL062C,YJR058C,YGR167W,YKL135C,YBL016W,YJR005W</t>
  </si>
  <si>
    <t xml:space="preserve">YBL016W,YBL037W,YGL206C,YGR167W,YJR005W,YJR058C,YKL135C,YOL062C</t>
  </si>
  <si>
    <t xml:space="preserve">983168</t>
  </si>
  <si>
    <t xml:space="preserve">Antigen processing: Ubiquitination &amp; Proteasome degradation</t>
  </si>
  <si>
    <t xml:space="preserve">YGR108W,YJL001W,YHR047C,YKL210W,YDR059C,YCR072C,YDL097C,YDL007W,YCL057W,YDL190C,YDR216W,YKL213C,YMR314W,YOR362C,YOR259C,YDL132W,YPR108W,YOR117W,YDL147W,YML092C,YOR261C,YIR033W,YGR253C,YML068W,YPR103W,YLR024C,YGR135W,YKL157W,YGL116W,YLR306W,YER012W,YOL038W,YER021W,YPR119W,YDR427W,YIL148W,YGL011C,YDR457W,YJR141W,YDL008W,YOL155C,YMR199W,YGL058W,YKL020C,YFL007W,YKL145W,YPR066W,YML088W,YER100W,YIL007C,YBL041W,YKL010C,YFR004W,YGR184C,YFR052W,YLR097C,YNL172W,YGR003W,YDR118W,YHR027C,YOL133W,YGL048C,YLR127C,YOR157C,YDR054C,YOR249C,YHR171W,YEL012W,YGL087C,YPR120C,YIL075C,YPL046C,YGL141W,YIL137C,YFR050C,YOR339C,YDR394W,YGL240W,YKR017C,YGL003C,YER094C,YBR082C,YPL256C,YKL059C,YER125W,YHR200W,YHR166C,YMR022W,YMR247C,YKR094C,YDR092W,YDR177W,YDR328C,YBL084C,YGR109C,YKL022C,YLR167W,YAL040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</si>
  <si>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</si>
  <si>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1482925</t>
  </si>
  <si>
    <t xml:space="preserve">Acyl chain remodelling of PG</t>
  </si>
  <si>
    <t xml:space="preserve">YMR006C,YNL012W,YBR042C,YDL142C,YDR018C,YOL011W,YMR008C</t>
  </si>
  <si>
    <t xml:space="preserve">YBR042C,YDL142C,YDR018C,YMR006C,YMR008C,YNL012W,YOL011W</t>
  </si>
  <si>
    <t xml:space="preserve">6811440</t>
  </si>
  <si>
    <t xml:space="preserve">Retrograde transport at the Trans-Golgi-Network</t>
  </si>
  <si>
    <t xml:space="preserve">YPL051W,YDR468C,YLR262C,YDR137W,YOL018C,YOR327C,YAL014C,YLR039C,YJL004C,YMR197C,YBL050W,YBR080C,YJR134C,YBR164C</t>
  </si>
  <si>
    <t xml:space="preserve">YAL014C,YBL050W,YBR080C,YBR164C,YDR137W,YDR468C,YJL004C,YJR134C,YLR039C,YLR262C,YMR197C,YOL018C,YOR327C,YPL051W</t>
  </si>
  <si>
    <t xml:space="preserve">8978934</t>
  </si>
  <si>
    <t xml:space="preserve">Metabolism of cofactors</t>
  </si>
  <si>
    <t xml:space="preserve">YDL066W,YMR186W,YKL126W,YPL240C,YOL096C,YNR041C,YGR267C,YBR003W,YBR109C,YHR042W,YHR205W</t>
  </si>
  <si>
    <t xml:space="preserve">YBR003W,YBR109C,YDL066W,YGR267C,YHR042W,YHR205W,YKL126W,YMR186W,YNR041C,YOL096C,YPL240C</t>
  </si>
  <si>
    <t xml:space="preserve">264876</t>
  </si>
  <si>
    <t xml:space="preserve">Insulin processing</t>
  </si>
  <si>
    <t xml:space="preserve">YLR166C,YBR102C,YIL068C,YDR166C,YGL233W,YPR055W,YER008C,YDR205W,YJL085W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</si>
  <si>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</si>
  <si>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</si>
  <si>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</si>
  <si>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1483255</t>
  </si>
  <si>
    <t xml:space="preserve">PI Metabolism</t>
  </si>
  <si>
    <t xml:space="preserve">YBR097W,YOL065C,YNL267W,YLR305C,YJR110W,YLR240W,YCR026C,YDR208W,YIL002C,YEL016C,YNL128W,YML059C,YNL106C,YDL137W,YJL100W,YKL212W,YOR109W,YDL192W</t>
  </si>
  <si>
    <t xml:space="preserve">YBR097W,YCR026C,YDL137W,YDL192W,YDR208W,YEL016C,YIL002C,YJL100W,YJR110W,YKL212W,YLR240W,YLR305C,YML059C,YNL106C,YNL128W,YNL267W,YOL065C,YOR109W</t>
  </si>
  <si>
    <t xml:space="preserve">3215018</t>
  </si>
  <si>
    <t xml:space="preserve">Processing and activation of SUMO</t>
  </si>
  <si>
    <t xml:space="preserve">YDR390C,YDL064W,YPR180W,YDR510W,YPL020C</t>
  </si>
  <si>
    <t xml:space="preserve">YDL064W,YDR390C,YDR510W,YPL020C,YPR180W</t>
  </si>
  <si>
    <t xml:space="preserve">674695</t>
  </si>
  <si>
    <t xml:space="preserve">RNA Polymerase II Pre-transcription Events</t>
  </si>
  <si>
    <t xml:space="preserve">YKL058W,YHR143W-A,YDL108W,YLR226W,YGR116W,YMR125W,YBR279W,YPR133C,YJL140W,YGL213C,YGL112C,YDR311W,YBR154C,YOR194C,YJL006C,YML069W,YIL021W,YPR187W,YMR005W,YML015C,YMR227C,YCR042C,YPL129W,YGR274C,YOR213C,YKL139W,YBR198C,YOR210W,YGL070C,YOL145C,YLR418C,YMR236W,YKR062W,YDR460W,YMR277W,YDR145W,YGL244W,YGL207W,YER148W,YGL043W,YNL230C,YKL028W,YPL122C,YOL005C,YDR404C,YPR025C,YPR056W,YNL107W,YGR186W,YOR123C,YGR005C,YPL178W,YPL046C,YML098W,YML010W,YDR167W,YOR224C,YPR086W,YKL005C,YIL143C,YGR063C,YDL140C,YLR005W,YER171W,YOR151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</si>
  <si>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</si>
  <si>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373760</t>
  </si>
  <si>
    <t xml:space="preserve">L1CAM interactions</t>
  </si>
  <si>
    <t xml:space="preserve">YBL037W,YGL206C,YOL062C,YHR030C,YJR058C,YGR167W,YKL135C,YDL159W,YGR040W,YBL016W,YJR005W</t>
  </si>
  <si>
    <t xml:space="preserve">YBL016W,YBL037W,YDL159W,YGL206C,YGR040W,YGR167W,YHR030C,YJR005W,YJR058C,YKL135C,YOL062C</t>
  </si>
  <si>
    <t xml:space="preserve">446210</t>
  </si>
  <si>
    <t xml:space="preserve">Synthesis of UDP-N-acetyl-glucosamine</t>
  </si>
  <si>
    <t xml:space="preserve">YFL017C,YDL103C,YEL058W,YKL104C,YMR085W</t>
  </si>
  <si>
    <t xml:space="preserve">YDL103C,YEL058W,YFL017C,YKL104C,YMR085W</t>
  </si>
  <si>
    <t xml:space="preserve">390466</t>
  </si>
  <si>
    <t xml:space="preserve">Chaperonin-mediated protein folding</t>
  </si>
  <si>
    <t xml:space="preserve">YJL111W,YLR260W,YDR188W,YJL014W,YJL008C,YJR064W,YDL143W,YDR212W,YOR212W,YIL142W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</si>
  <si>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</si>
  <si>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</si>
  <si>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</si>
  <si>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9033241</t>
  </si>
  <si>
    <t xml:space="preserve">Peroxisomal protein import</t>
  </si>
  <si>
    <t xml:space="preserve">YGL205W,YDR059C,YKR009C,YJR019C,YGR037C,YDL066W,YML042W,YIL148W,YMR026C,YDR142C,YJR154W,YDR256C,YLR151C,YDR265W,YML054C,YGL153W,YIL160C,YLR389C,YNL202W,YDR244W,YLR191W,YHR042W,YBR082C,YEL020C,YKR094C,YLR167W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</si>
  <si>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</si>
  <si>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1482798</t>
  </si>
  <si>
    <t xml:space="preserve">Acyl chain remodeling of CL</t>
  </si>
  <si>
    <t xml:space="preserve">YMR006C,YNL012W,YBR042C,YPR140W,YOL011W,YMR008C</t>
  </si>
  <si>
    <t xml:space="preserve">YBR042C,YMR006C,YMR008C,YNL012W,YOL011W,YPR140W</t>
  </si>
  <si>
    <t xml:space="preserve">200425</t>
  </si>
  <si>
    <t xml:space="preserve">Carnitine metabolism</t>
  </si>
  <si>
    <t xml:space="preserve">YHR146W,YOR100C,YNL173C,YGL115W,YNR016C,YER027C,YDR422C,YDR477W,YGL208W</t>
  </si>
  <si>
    <t xml:space="preserve">YDR422C,YDR477W,YER027C,YGL115W,YGL208W,YHR146W,YNL173C,YNR016C,YOR100C</t>
  </si>
  <si>
    <t xml:space="preserve">71336</t>
  </si>
  <si>
    <t xml:space="preserve">YCR036W,YLR354C,YOR095C,YHR163W,YNL241C,YMR278W,YHL011C,YJL121C,YHR183W,YBL068W,YER099C,YOL061W,YKL181W</t>
  </si>
  <si>
    <t xml:space="preserve">YBL068W,YCR036W,YER099C,YHL011C,YHR163W,YHR183W,YJL121C,YKL181W,YLR354C,YMR278W,YNL241C,YOL061W,YOR095C</t>
  </si>
  <si>
    <t xml:space="preserve">1660514</t>
  </si>
  <si>
    <t xml:space="preserve">Synthesis of PIPs at the Golgi membrane</t>
  </si>
  <si>
    <t xml:space="preserve">YBR097W,YOL065C,YNL267W,YLR305C,YLR240W,YNL128W,YDL137W,YJL100W,YKL212W,YDL192W</t>
  </si>
  <si>
    <t xml:space="preserve">YBR097W,YDL137W,YDL192W,YJL100W,YKL212W,YLR240W,YLR305C,YNL128W,YNL267W,YOL065C</t>
  </si>
  <si>
    <t xml:space="preserve">174824</t>
  </si>
  <si>
    <t xml:space="preserve">Plasma lipoprotein assembly, remodeling, and clearance</t>
  </si>
  <si>
    <t xml:space="preserve">YBL037W,YGL206C,YOL062C,YJR058C,YPL006W,YGR167W,YEL060C,YGR263C,YKL135C,YDR058C,YJR098C,YJR005W</t>
  </si>
  <si>
    <t xml:space="preserve">YBL037W,YDR058C,YEL060C,YGL206C,YGR167W,YGR263C,YJR005W,YJR058C,YJR098C,YKL135C,YOL062C,YPL006W</t>
  </si>
  <si>
    <t xml:space="preserve">4615885</t>
  </si>
  <si>
    <t xml:space="preserve">SUMOylation of DNA replication proteins</t>
  </si>
  <si>
    <t xml:space="preserve">YNL088W,YOL006C,YDL064W,YDR510W,YBR088C</t>
  </si>
  <si>
    <t xml:space="preserve">YBR088C,YDL064W,YDR510W,YNL088W,YOL006C</t>
  </si>
  <si>
    <t xml:space="preserve">2468052</t>
  </si>
  <si>
    <t xml:space="preserve">Establishment of Sister Chromatid Cohesion</t>
  </si>
  <si>
    <t xml:space="preserve">YJL074C,YMR076C,YDL003W,YFL008W,YIL026C,YFR027W</t>
  </si>
  <si>
    <t xml:space="preserve">YDL003W,YFL008W,YFR027W,YIL026C,YJL074C,YMR076C</t>
  </si>
  <si>
    <t xml:space="preserve">9009391</t>
  </si>
  <si>
    <t xml:space="preserve">Extra-nuclear estrogen signaling</t>
  </si>
  <si>
    <t xml:space="preserve">YMR186W,YBL105C,YKL126W,YLR260W,YPL240C,YOL100W,YBR109C,YBL016W,YHR042W,YHR205W</t>
  </si>
  <si>
    <t xml:space="preserve">YBL016W,YBL105C,YBR109C,YHR042W,YHR205W,YKL126W,YLR260W,YMR186W,YOL100W,YPL240C</t>
  </si>
  <si>
    <t xml:space="preserve">1614635</t>
  </si>
  <si>
    <t xml:space="preserve">Sulfur amino acid metabolism</t>
  </si>
  <si>
    <t xml:space="preserve">YEL038W,YLR180W,YPR118W,YLR348C,YMR009W,YGR155W,YDR502C,YER043C,YOR251C,YLR017W,YAL012W</t>
  </si>
  <si>
    <t xml:space="preserve">YAL012W,YDR502C,YEL038W,YER043C,YGR155W,YLR017W,YLR180W,YLR348C,YMR009W,YOR251C,YPR118W</t>
  </si>
  <si>
    <t xml:space="preserve">71384</t>
  </si>
  <si>
    <t xml:space="preserve">Ethanol oxidation</t>
  </si>
  <si>
    <t xml:space="preserve">YER073W,YAL054C,YLR153C,YOR374W,YDL168W,YPL061W</t>
  </si>
  <si>
    <t xml:space="preserve">YAL054C,YDL168W,YER073W,YLR153C,YOR374W,YPL061W</t>
  </si>
  <si>
    <t xml:space="preserve">68689</t>
  </si>
  <si>
    <t xml:space="preserve">CDC6 association with the ORC:origin complex</t>
  </si>
  <si>
    <t xml:space="preserve">YLL004W,YBR060C,YML065W,YNL261W,YPR162C,YJL194W</t>
  </si>
  <si>
    <t xml:space="preserve">YBR060C,YJL194W,YLL004W,YML065W,YNL261W,YPR162C</t>
  </si>
  <si>
    <t xml:space="preserve">211859</t>
  </si>
  <si>
    <t xml:space="preserve">Biological oxidations</t>
  </si>
  <si>
    <t xml:space="preserve">YFR044C,YER073W,YOL049W,YLR180W,YAL054C,YLR153C,YDR140W,YJL068C,YLR189C,YMR110C,YOR374W,YDR502C,YGR263C,YER043C,YPR003C,YER163C,YKL215C,YDL168W,YHR007C,YKL001C,YLR299W,YKL035W,YNR046W,YPL061W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</si>
  <si>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</si>
  <si>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199991</t>
  </si>
  <si>
    <t xml:space="preserve">Membrane Trafficking</t>
  </si>
  <si>
    <t xml:space="preserve">YMR006C,YGR284C,YML077W,YNL012W,YER122C,YNR026C,YAL007C,YDL226C,YPL051W,YMR077C,YBR254C,YIL004C,YPL010W,YOR216C,YBL037W,YDR189W,YBL040C,YGL206C,YLR181C,YLR078C,YKL006C-A,YDR139C,YDR468C,YGL145W,YAL030W,YKR001C,YPR181C,YML001W,YOL062C,YJR031C,YLR262C,YDL234C,YDL161W,YLR268W,YOR115C,YPL218W,YDR238C,YMR032W,YIL109C,YJR058C,YKL002W,YBL047C,YIL148W,YDR472W,YDR137W,YMR183C,YGR009C,YCL008C,YBR131W,YDR407C,YDR208W,YIL076W,YHR098C,YOL018C,YLR026C,YLR093C,YMR017W,YOR327C,YFL027C,YLR119W,YKL196C,YLR170C,YDL058W,YCR030C,YAL014C,YGR167W,YNL272C,YGL137W,YAR002C-A,YOR022C,YOR075W,YPL249C,YOR370C,YOR298W,YLR039C,YDL195W,YNL287W,YKR068C,YJL004C,YMR197C,YKL135C,YLR208W,YLR206W,YNL049C,YOR106W,YLR417W,YNL258C,YDR486C,YPL065W,YIL095W,YBL050W,YFL047W,YML012W,YNL084C,YOR016C,YBR059C,YDR153C,YOR036W,YNL204C,YPL259C,YFL005W,YBR080C,YJR102C,YKL041W,YNL020C,YFL038C,YMR276W,YDL137W,YLL038C,YPR173C,YPL204W,YJR134C,YEL022W,YKL209C,YLR025W,YLL001W,YHR110W,YMR218C,YHL019C,YGR241C,YFR051C,YOR211C,YGL124C,YBR164C,YOL011W,YGL098W,YPR095C,YER136W,YGL002W,YDR481C,YPL232W,YDL145C,YDR498C,YJR005W,YBL078C,YPL002C,YDL018C,YPL085W,YJR125C,YMR008C,YFL039C,YKR103W,YHL031C,YPR029C,YHR161C,YDR246W,YIR006C,YKR094C,YGL200C,YDR517W,YDL192W,YLR167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</si>
  <si>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</si>
  <si>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</si>
  <si>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</si>
  <si>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194138</t>
  </si>
  <si>
    <t xml:space="preserve">Signaling by VEGF</t>
  </si>
  <si>
    <t xml:space="preserve">YMR186W,YBL105C,YKL126W,YLR260W,YER093C,YPL240C,YOL100W,YKL203C,YOL078W,YBR270C,YLR113W,YKL171W,YBR109C,YNL006W,YHR042W,YJL058C,YHR205W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</si>
  <si>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</si>
  <si>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</si>
  <si>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</si>
  <si>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6811436</t>
  </si>
  <si>
    <t xml:space="preserve">COPI-independent Golgi-to-ER retrograde traffic</t>
  </si>
  <si>
    <t xml:space="preserve">YMR006C,YNL012W,YOR298W,YOL011W,YMR008C</t>
  </si>
  <si>
    <t xml:space="preserve">YMR006C,YMR008C,YNL012W,YOL011W,YOR298W</t>
  </si>
  <si>
    <t xml:space="preserve">6791226</t>
  </si>
  <si>
    <t xml:space="preserve">Major pathway of rRNA processing in the nucleolus and cytosol</t>
  </si>
  <si>
    <t xml:space="preserve">YHR069C,YPR137W,YOL010W,YDL111C,YBR247C,YLR222C,YHR169W,YLR186W,YER082C,YOR119C,YLL011W,YCL031C,YCR035C,YDR398W,YKL172W,YNL182C,YPL126W,YPR144C,YHR062C,YGR027C,YKR063C,YDR449C,YIL091C,YDR280W,YGR095C,YLR197W,YMR093W,YNL075W,YDR324C,YHR081W,YJL069C,YMR143W,YNL232W,YOL142W,YCR057C,YNL207W,YLR409C,YHR065C,YML017W,YDL014W,YKL099C,YIL148W,YML093W,YOR056C,YLR129W,YJL050W,YHR197W,YPL217C,YDR339C,YCR047C,YGL171W,YHR148W,YOR287C,YHR085W,YEL026W,YMR049C,YDL060W,YJL109C,YDL148C,YOR272W,YMR128W,YGR103W,YKL156W,YGR158C,YPL020C,YGR195W,YKL143W,YLL035W,YDL153C,YCR031C,YOR001W,YER006W,YPL204W,YBL004W,YOR145C,YGR118W,YIR015W,YOR310C,YLR388W,YML026C,YCL059C,YJR002W,YOR293W,YGR090W,YHL015W,YML063W,YMR230W,YJL190C,YJL191W,YOR096W,YOR369C,YER074W,YJR123W,YLR264W,YMR229C,YBL072C,YKR094C,YDR064W,YJR145C,YJL136C,YNL302C,YPL090C,YPR132W,YGL123W,YLR167W,YDL083C,YOL040C,YGR214W,YBR189W,YHR021C,YBR048W,YGL189C,YNL178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</si>
  <si>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</si>
  <si>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</si>
  <si>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</si>
  <si>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</si>
  <si>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174403</t>
  </si>
  <si>
    <t xml:space="preserve">Glutathione synthesis and recycling</t>
  </si>
  <si>
    <t xml:space="preserve">YFR044C,YOL049W,YER163C,YKL215C,YLR299W</t>
  </si>
  <si>
    <t xml:space="preserve">YER163C,YFR044C,YKL215C,YLR299W,YOL049W</t>
  </si>
  <si>
    <t xml:space="preserve">73762</t>
  </si>
  <si>
    <t xml:space="preserve">RNA Polymerase I Transcription Initiation</t>
  </si>
  <si>
    <t xml:space="preserve">YJR063W,YHR143W-A,YNL248C,YBR154C,YOR340C,YPR187W,YOR210W,YKL125W,YOR224C,YPR010C,YPR110C,YOR341W</t>
  </si>
  <si>
    <t xml:space="preserve">YBR154C,YHR143W-A,YJR063W,YKL125W,YNL248C,YOR210W,YOR224C,YOR340C,YOR341W,YPR010C,YPR110C,YPR187W</t>
  </si>
  <si>
    <t xml:space="preserve">1483166</t>
  </si>
  <si>
    <t xml:space="preserve">Synthesis of PA</t>
  </si>
  <si>
    <t xml:space="preserve">YMR006C,YNL012W,YIL155C,YBR042C,YKR031C,YDL052C,YOR022C,YOR298W,YOL059W,YOL011W,YDR481C,YMR008C,YDL022W</t>
  </si>
  <si>
    <t xml:space="preserve">YBR042C,YDL022W,YDL052C,YDR481C,YIL155C,YKR031C,YMR006C,YMR008C,YNL012W,YOL011W,YOL059W,YOR022C,YOR298W</t>
  </si>
  <si>
    <t xml:space="preserve">5683057</t>
  </si>
  <si>
    <t xml:space="preserve">MAPK family signaling cascades</t>
  </si>
  <si>
    <t xml:space="preserve">YGR108W,YJL001W,YLR314C,YDL097C,YDL007W,YMR314W,YOR362C,YOR259C,YPR108W,YJR076C,YOR117W,YDL147W,YML092C,YOR261C,YGR253C,YPR103W,YGR135W,YHR030C,YER012W,YOL038W,YER021W,YPR119W,YOL113W,YDR427W,YIL148W,YKL166C,YDL225W,YGL011C,YDR218C,YDL230W,YMR199W,YHR107C,YFL007W,YKL145W,YIL007C,YBL041W,YFR004W,YNL053W,YFR052W,YGR059W,YDL159W,YGR218W,YHR027C,YGL048C,YKL019W,YER075C,YOR157C,YKL171W,YLR118C,YFR028C,YGR040W,YOR208W,YNL007C,YPR120C,YIL075C,YDL090C,YPL203W,YHL007C,YNL298W,YLR229C,YFR050C,YDR394W,YBL016W,YER094C,YJL164C,YPL256C,YHR200W,YKR094C,YIL113W,YPR054W,YGR109C,YLR167W,YAL040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</si>
  <si>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</si>
  <si>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432142</t>
  </si>
  <si>
    <t xml:space="preserve">Platelet sensitization by LDL</t>
  </si>
  <si>
    <t xml:space="preserve">YMR006C,YNL012W,YLR113W,YOL011W,YMR008C</t>
  </si>
  <si>
    <t xml:space="preserve">YLR113W,YMR006C,YMR008C,YNL012W,YOL011W</t>
  </si>
  <si>
    <t xml:space="preserve">5633008</t>
  </si>
  <si>
    <t xml:space="preserve">TP53 Regulates Transcription of Cell Death Genes</t>
  </si>
  <si>
    <t xml:space="preserve">YJL031C,YLR168C,YJL005W,YKL053C-A,YBL088C,YOR370C,YLR193C,YPR176C,YDR185C</t>
  </si>
  <si>
    <t xml:space="preserve">YBL088C,YDR185C,YJL005W,YJL031C,YKL053C-A,YLR168C,YLR193C,YOR370C,YPR176C</t>
  </si>
  <si>
    <t xml:space="preserve">1855167</t>
  </si>
  <si>
    <t xml:space="preserve">Synthesis of pyrophosphates in the cytosol</t>
  </si>
  <si>
    <t xml:space="preserve">YDR173C,YOR163W,YLR410W,YDR017C,YDR315C</t>
  </si>
  <si>
    <t xml:space="preserve">YDR017C,YDR173C,YDR315C,YLR410W,YOR163W</t>
  </si>
  <si>
    <t xml:space="preserve">9013424</t>
  </si>
  <si>
    <t xml:space="preserve">RHOV GTPase cycle</t>
  </si>
  <si>
    <t xml:space="preserve">YPL242C,YGL206C,YPL183C,YOL113W,YBR260C,YER155C,YNL079C,YDR379W,YOR127W,YPL115C,YHL007C,YNL298W,YLR229C</t>
  </si>
  <si>
    <t xml:space="preserve">YBR260C,YDR379W,YER155C,YGL206C,YHL007C,YLR229C,YNL079C,YNL298W,YOL113W,YOR127W,YPL115C,YPL183C,YPL242C</t>
  </si>
  <si>
    <t xml:space="preserve">8956319</t>
  </si>
  <si>
    <t xml:space="preserve">Nucleotide catabolism</t>
  </si>
  <si>
    <t xml:space="preserve">YLR209C,YJR069C,YER005W,YBR111C,YDL238C</t>
  </si>
  <si>
    <t xml:space="preserve">YBR111C,YDL238C,YER005W,YJR069C,YLR209C</t>
  </si>
  <si>
    <t xml:space="preserve">389357</t>
  </si>
  <si>
    <t xml:space="preserve">CD28 dependent PI3K/Akt signaling</t>
  </si>
  <si>
    <t xml:space="preserve">YKL126W,YER093C,YOL100W,YNR031C,YKL203C,YOL078W,YCR073C,YBR270C,YNL006W,YJL058C,YHR205W</t>
  </si>
  <si>
    <t xml:space="preserve">YBR270C,YCR073C,YER093C,YHR205W,YJL058C,YKL126W,YKL203C,YNL006W,YNR031C,YOL078W,YOL100W</t>
  </si>
  <si>
    <t xml:space="preserve">5617833</t>
  </si>
  <si>
    <t xml:space="preserve">Cilium Assembly</t>
  </si>
  <si>
    <t xml:space="preserve">YML085C,YML124C,YFL037W,YJR031C,YGL210W,YNL272C,YER031C,YDL137W,YNL021W,YEL022W,YPR095C,YDL192W</t>
  </si>
  <si>
    <t xml:space="preserve">YDL137W,YDL192W,YEL022W,YER031C,YFL037W,YGL210W,YJR031C,YML085C,YML124C,YNL021W,YNL272C,YPR095C</t>
  </si>
  <si>
    <t xml:space="preserve">5652084</t>
  </si>
  <si>
    <t xml:space="preserve">Fructose metabolism</t>
  </si>
  <si>
    <t xml:space="preserve">YER073W,YML070W,YLR070C,YOR374W,YJR159W,YPL061W</t>
  </si>
  <si>
    <t xml:space="preserve">YDL246C,YER073W,YJR159W,YLR070C,YML070W,YOR374W,YPL061W</t>
  </si>
  <si>
    <t xml:space="preserve">9615933</t>
  </si>
  <si>
    <t xml:space="preserve">Postmitotic nuclear pore complex (NPC) reformation</t>
  </si>
  <si>
    <t xml:space="preserve">YGL097W,YDL064W,YLR293C,YDR510W,YMR235C</t>
  </si>
  <si>
    <t xml:space="preserve">YDL064W,YDR510W,YGL097W,YLR293C,YMR235C</t>
  </si>
  <si>
    <t xml:space="preserve">5362517</t>
  </si>
  <si>
    <t xml:space="preserve">Signaling by Retinoic Acid</t>
  </si>
  <si>
    <t xml:space="preserve">YER073W,YNL181W,YOR246C,YPL033C,YKL107W,YOR374W,YDL168W,YDL114W,YLR426W,YPL061W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</si>
  <si>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</si>
  <si>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</si>
  <si>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</si>
  <si>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5663213</t>
  </si>
  <si>
    <t xml:space="preserve">RHO GTPases Activate WASPs and WAVEs</t>
  </si>
  <si>
    <t xml:space="preserve">YKL013C,YDL029W,YLR370C,YNR035C,YIL062C,YBR234C,YJR065C,YFL039C</t>
  </si>
  <si>
    <t xml:space="preserve">YBR234C,YDL029W,YFL039C,YIL062C,YJR065C,YKL013C,YLR370C,YNR035C</t>
  </si>
  <si>
    <t xml:space="preserve">211945</t>
  </si>
  <si>
    <t xml:space="preserve">Phase I - Functionalization of compounds</t>
  </si>
  <si>
    <t xml:space="preserve">YER073W,YAL054C,YLR153C,YMR110C,YOR374W,YGR263C,YDL168W,YHR007C,YPL061W</t>
  </si>
  <si>
    <t xml:space="preserve">YAL054C,YDL168W,YER073W,YGR263C,YHR007C,YLR153C,YMR110C,YOR374W,YPL061W</t>
  </si>
  <si>
    <t xml:space="preserve">6814122</t>
  </si>
  <si>
    <t xml:space="preserve">Cooperation of PDCL (PhLP1) and TRiC/CCT in G-protein beta folding</t>
  </si>
  <si>
    <t xml:space="preserve">YJL111W,YDR188W,YJL014W,YJL008C,YJR064W,YDL143W,YDR212W,YOR212W,YIL142W</t>
  </si>
  <si>
    <t xml:space="preserve">YDL143W,YDR188W,YDR212W,YIL142W,YJL008C,YJL014W,YJL111W,YJR064W,YOR212W</t>
  </si>
  <si>
    <t xml:space="preserve">156581</t>
  </si>
  <si>
    <t xml:space="preserve">Methylation</t>
  </si>
  <si>
    <t xml:space="preserve">YLR180W,YDR140W,YDR502C,YER043C,YNR046W</t>
  </si>
  <si>
    <t xml:space="preserve">YDR140W,YDR502C,YER043C,YLR180W,YNR046W</t>
  </si>
  <si>
    <t xml:space="preserve">1852241</t>
  </si>
  <si>
    <t xml:space="preserve">Organelle biogenesis and maintenance</t>
  </si>
  <si>
    <t xml:space="preserve">YML085C,YML124C,YKL016C,YPR020W,YFL037W,YJR121W,YJR031C,YPL078C,YGL210W,YNL272C,YDR298C,YBL099W,YDL004W,YER031C,YPL271W,YDL137W,YNL021W,YEL022W,Q0085,YBR039W,YPR095C,YJR090C,Q0130,YDL192W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</si>
  <si>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</si>
  <si>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156580</t>
  </si>
  <si>
    <t xml:space="preserve">Phase II - Conjugation of compounds</t>
  </si>
  <si>
    <t xml:space="preserve">YFR044C,YOL049W,YLR180W,YDR140W,YJL068C,YLR189C,YDR502C,YER043C,YPR003C,YER163C,YKL215C,YKL001C,YLR299W,YKL035W,YNR046W</t>
  </si>
  <si>
    <t xml:space="preserve">YDR140W,YDR502C,YER043C,YER163C,YFR044C,YJL068C,YKL001C,YKL035W,YKL215C,YLR180W,YLR189C,YLR299W,YNR046W,YOL049W,YPR003C</t>
  </si>
  <si>
    <t xml:space="preserve">68949</t>
  </si>
  <si>
    <t xml:space="preserve">Orc1 removal from chromatin</t>
  </si>
  <si>
    <t xml:space="preserve">YGR108W,YJL001W,YLL004W,YDL097C,YDL007W,YMR314W,YOR362C,YOR259C,YDL132W,YPR108W,YOR117W,YDL147W,YML092C,YOR261C,YGR253C,YPR103W,YGR135W,YER012W,YOL038W,YER021W,YPR119W,YDR427W,YIL148W,YBR060C,YGL011C,YML065W,YNL261W,YMR199W,YFL007W,YKL145W,YIL007C,YBL041W,YFR004W,YFR052W,YHR027C,YOL133W,YGL048C,YOR157C,YBR160W,YPR162C,YPR120C,YIL075C,YFR050C,YLR274W,YDR394W,YER094C,YPL256C,YJL194W,YHR200W,YKR094C,YPR019W,YDR328C,YGL201C,YGR109C,YBL023C,YEL032W,YLR167W,YAL040C,YBR202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</si>
  <si>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</si>
  <si>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</si>
  <si>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</si>
  <si>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75067</t>
  </si>
  <si>
    <t xml:space="preserve">Processing of Capped Intronless Pre-mRNA</t>
  </si>
  <si>
    <t xml:space="preserve">YMR125W,YLR115W,YLR277C,YPR107C,YNL317W,YAL043C,YPL178W,YDR301W,YJR093C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</si>
  <si>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</si>
  <si>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</si>
  <si>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</si>
  <si>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75955</t>
  </si>
  <si>
    <t xml:space="preserve">RNA Polymerase II Transcription Elongation</t>
  </si>
  <si>
    <t xml:space="preserve">YHR143W-A,YDL108W,YLR226W,YGR116W,YMR125W,YBR279W,YPR133C,YJL140W,YGL213C,YDR311W,YBR154C,YJL006C,YML069W,YIL021W,YPR187W,YPL129W,YOR213C,YKL139W,YOR210W,YGL070C,YOL145C,YLR418C,YDR460W,YMR277W,YGL244W,YGL207W,YGL043W,YNL230C,YPL122C,YOL005C,YDR404C,YPR025C,YPR056W,YNL107W,YGR186W,YOR123C,YGR005C,YPL178W,YPL046C,YML010W,YOR224C,YKL005C,YIL143C,YGR063C,YDL140C,YLR005W,YER171W,YOR151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</si>
  <si>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</si>
  <si>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3322077</t>
  </si>
  <si>
    <t xml:space="preserve">Glycogen synthesis</t>
  </si>
  <si>
    <t xml:space="preserve">YKL127W,YIL045W,YJL137C,YFR015C,YER054C,YKR058W,YMR278W,YLR258W,YOR320C,YJL146W,YLR273C,YKL035W,YEL011W,YOR178C</t>
  </si>
  <si>
    <t xml:space="preserve">YEL011W,YER054C,YFR015C,YIL045W,YJL137C,YJL146W,YKL035W,YKL127W,YKR058W,YLR258W,YLR273C,YMR278W,YOR178C,YOR320C</t>
  </si>
  <si>
    <t xml:space="preserve">157858</t>
  </si>
  <si>
    <t xml:space="preserve">Gap junction trafficking and regulation</t>
  </si>
  <si>
    <t xml:space="preserve">YGL206C,YKR001C,YOL062C,YGR167W,YLL001W,YOR211C,YFL039C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</si>
  <si>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</si>
  <si>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</si>
  <si>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</si>
  <si>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</si>
  <si>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</si>
  <si>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</si>
  <si>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</si>
  <si>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75105</t>
  </si>
  <si>
    <t xml:space="preserve">Fatty acyl-CoA biosynthesis</t>
  </si>
  <si>
    <t xml:space="preserve">YER015W,YOR317W,YDL015C,YMR246W,YNR016C,YJL097W,YIL009W,YBR291C</t>
  </si>
  <si>
    <t xml:space="preserve">YBR291C,YDL015C,YER015W,YIL009W,YJL097W,YMR246W,YNR016C,YOR317W</t>
  </si>
  <si>
    <t xml:space="preserve">2187338</t>
  </si>
  <si>
    <t xml:space="preserve">Visual phototransduction</t>
  </si>
  <si>
    <t xml:space="preserve">YOR360C,YLR244C,YPL033C,YLR195C,YDR373W,YBL091C,YDL114W,YLR426W,YER020W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</si>
  <si>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</si>
  <si>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</si>
  <si>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</si>
  <si>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196854</t>
  </si>
  <si>
    <t xml:space="preserve">Metabolism of vitamins and cofactors</t>
  </si>
  <si>
    <t xml:space="preserve">YNL111C,YER073W,YNL129W,YDL066W,YNL200C,YKL151C,YMR186W,YER183C,YIL083C,YHR074W,YKL126W,YJR049C,YEL029C,YDL045C,YCR026C,YPL240C,YDR236C,YOL096C,YOR143C,YNR041C,YKL088W,YGR010W,YHR111W,YEL016C,YFR047C,YGL104C,YGR267C,YOR374W,YNR016C,YOR241W,YGR096W,YDL141W,YLR328W,YBR241C,YDR135C,YBR003W,YBR035C,YBR263W,YBR109C,YBR084W,YIL134W,YGL062W,YGL067W,YHR042W,YCL017C,YHR002W,YHR205W,YIL043C,YGR277C,YGL125W,YJL163C,YPL061W,YLR058C,YGR204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</si>
  <si>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</si>
  <si>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1268020</t>
  </si>
  <si>
    <t xml:space="preserve">Mitochondrial protein import</t>
  </si>
  <si>
    <t xml:space="preserve">YGL018C,YEL020W-A,YDR430C,YHR005C-A,YDL217C,YJL143W,YBR085W,YMR056C,YJL088W,YPR140W,YLR259C,YNR017W,YDL120W,YBL030C</t>
  </si>
  <si>
    <t xml:space="preserve">YBL030C,YBR085W,YDL120W,YDL217C,YDR430C,YEL020W-A,YGL018C,YHR005C-A,YJL088W,YJL143W,YLR259C,YMR056C,YNR017W,YPR140W</t>
  </si>
  <si>
    <t xml:space="preserve">191273</t>
  </si>
  <si>
    <t xml:space="preserve">Cholesterol biosynthesis</t>
  </si>
  <si>
    <t xml:space="preserve">YNL280C,YJL167W,YMR208W,YML126C,YGR175C,YPL117C,YML075C,YNR043W,YHR072W,YLR242C,YPL069C,YHR190W,YHR007C,YGL001C,YGR060W,YLR056W</t>
  </si>
  <si>
    <t xml:space="preserve">YGL001C,YGR060W,YGR175C,YHR007C,YHR072W,YHR190W,YJL167W,YLR056W,YLR242C,YML075C,YML126C,YMR208W,YNL280C,YNR043W,YPL069C,YPL117C</t>
  </si>
  <si>
    <t xml:space="preserve">70221</t>
  </si>
  <si>
    <t xml:space="preserve">Glycogen breakdown (glycogenolysis)</t>
  </si>
  <si>
    <t xml:space="preserve">YJL137C,YKR058W,YMR278W,YPR160W,YPR184W,YOR320C,YJL146W</t>
  </si>
  <si>
    <t xml:space="preserve">YJL137C,YJL146W,YKR058W,YMR278W,YOR320C,YPR160W,YPR184W</t>
  </si>
  <si>
    <t xml:space="preserve">1660499</t>
  </si>
  <si>
    <t xml:space="preserve">Synthesis of PIPs at the plasma membrane</t>
  </si>
  <si>
    <t xml:space="preserve">YOL065C,YJR110W,YDR208W,YIL002C,YNL128W,YNL106C,YJL100W,YOR109W</t>
  </si>
  <si>
    <t xml:space="preserve">YDR208W,YIL002C,YJL100W,YJR110W,YNL106C,YNL128W,YOL065C,YOR109W</t>
  </si>
  <si>
    <t xml:space="preserve">163680</t>
  </si>
  <si>
    <t xml:space="preserve">AMPK inhibits chREBP transcriptional activation activity</t>
  </si>
  <si>
    <t xml:space="preserve">5607764</t>
  </si>
  <si>
    <t xml:space="preserve">CLEC7A (Dectin-1) signaling</t>
  </si>
  <si>
    <t xml:space="preserve">YKL190W,YBL105C,YCR073C,YLR433C,YBR109C,YML057W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</si>
  <si>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</si>
  <si>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</si>
  <si>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</si>
  <si>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72731</t>
  </si>
  <si>
    <t xml:space="preserve">Recycling of eIF2:GDP</t>
  </si>
  <si>
    <t xml:space="preserve">YGR083C,YKR026C,YJR007W,YLR291C,YDR211W,YOR260W,YER025W,YPL237W</t>
  </si>
  <si>
    <t xml:space="preserve">YDR211W,YER025W,YGR083C,YJR007W,YKR026C,YLR291C,YOR260W,YPL237W</t>
  </si>
  <si>
    <t xml:space="preserve">428157</t>
  </si>
  <si>
    <t xml:space="preserve">YJL054W,YKL008C,YOR171C,YLR260W,YCR026C,YDR294C,YMR110C,YPL087W,YBR265W,YEL016C,YHL003C,YER019W,YDR503C,YJL134W,YKR053C,YDR284C,YMR272C</t>
  </si>
  <si>
    <t xml:space="preserve">YBR265W,YCR026C,YDR284C,YDR294C,YDR503C,YEL016C,YER019W,YHL003C,YJL054W,YJL134W,YKL008C,YKR053C,YLR260W,YMR110C,YMR272C,YOR171C,YPL087W</t>
  </si>
  <si>
    <t xml:space="preserve">5218920</t>
  </si>
  <si>
    <t xml:space="preserve">VEGFR2 mediated vascular permeability</t>
  </si>
  <si>
    <t xml:space="preserve">YMR186W,YKL126W,YER093C,YPL240C,YOL100W,YKL203C,YOL078W,YBR270C,YBR109C,YNL006W,YHR042W,YJL058C,YHR205W</t>
  </si>
  <si>
    <t xml:space="preserve">YBR109C,YBR270C,YER093C,YHR042W,YHR205W,YJL058C,YKL126W,YKL203C,YMR186W,YNL006W,YOL078W,YOL100W,YPL240C</t>
  </si>
  <si>
    <t xml:space="preserve">5223345</t>
  </si>
  <si>
    <t xml:space="preserve">Miscellaneous transport and binding events</t>
  </si>
  <si>
    <t xml:space="preserve">YOL092W,YML019W,YOR085W,YPL060W,YCR075C</t>
  </si>
  <si>
    <t xml:space="preserve">YCR075C,YML019W,YOL092W,YOR085W,YPL060W</t>
  </si>
  <si>
    <t xml:space="preserve">2514859</t>
  </si>
  <si>
    <t xml:space="preserve">Inactivation, recovery and regulation of the phototransduction cascade</t>
  </si>
  <si>
    <t xml:space="preserve">YLR244C,YLR195C,YDR373W,YBL091C,YER020W</t>
  </si>
  <si>
    <t xml:space="preserve">YBL091C,YDR373W,YER020W,YLR195C,YLR244C</t>
  </si>
  <si>
    <t xml:space="preserve">168256</t>
  </si>
  <si>
    <t xml:space="preserve">Immune System</t>
  </si>
  <si>
    <t xml:space="preserve">YGR108W,YGL021W,YJL001W,YGR284C,YHR047C,YIR010W,YIL118W,YKL210W,YKL127W,YDR059C,YCR072C,YKR013W,YDL097C,YNL045W,YDL007W,YML077W,YBL064C,YKL013C,YML056C,YDR063W,YLR447C,YCL057W,YDL066W,YDR453C,YDL190C,YNL138W,YDR101C,YJL137C,YDR216W,YKL213C,YMR314W,YDL091C,YCR088W,YMR186W,YPL242C,YDL029W,YKR054C,YGR152C,YLR370C,YOR362C,YLL024C,YBL037W,YML013W,YOR259C,YLR209C,YDL132W,YPR108W,YAL024C,YOR117W,YDL147W,YML092C,YOR261C,YLR422W,YIR033W,YCR094W,YKL190W,YHR129C,YAL030W,YGR253C,YML068W,YPR181C,YFL037W,YBL105C,YPR103W,YKL126W,YLR024C,YML001W,YGR135W,YKL157W,YLR262C,YML028W,YEL029C,YER093C,YGL116W,YHR030C,YLR306W,YPL218W,YBR028C,YDR238C,YER012W,YLR245C,YOL038W,YKR055W,YMR054W,YCR026C,YPL240C,YER021W,YOL100W,YIL109C,YPR036W,YNR031C,YPR119W,YOL113W,YAL026C,YER166W,YLR446W,YKR031C,YDR427W,YIL148W,YPL123C,YMR110C,YMR162C,YKR058W,YBR260C,YKL203C,YMR278W,YGR009C,YLR216C,YMR284W,YGL197W,YER155C,YBL009W,YJR032W,YGL011C,YDR457W,YNL304W,YJR141W,YNR035C,YML019W,YOL078W,YKR093W,YJL008C,YHR098C,YCR073C,YKL139W,YDL008W,YDL126C,YMR017W,YOR327C,YOL155C,YDL092W,YOR039W,YMR106C,YMR199W,YGL058W,YKL020C,YFL007W,YKL145W,YPR066W,YLR310C,YML088W,YOR042W,YER100W,YNL135C,YIL007C,YDL052C,YNL128W,YMR224C,YNL167C,YBR196C,YPL140C,YML035C,YLR351C,YGL104C,YBL041W,YKL010C,YKL080W,YPR160W,YDR256C,YFR004W,YDR389W,YBR270C,YGR020C,YOL110W,YJL073W,YLR113W,YNL053W,YGR184C,YNL049C,YFR052W,YOR085W,YDL159W,YLR097C,YNL172W,YGR003W,YPL170W,YBR284W,YDR118W,YHR027C,YBR241C,YIL036W,YER045C,YOL133W,YGL048C,YDR379W,YNL265C,YPR165W,YOR057W,YIL160C,YDL185W,YDR424C,YLR127C,YPL259C,YLR433C,YOR157C,YKL171W,YFL005W,YDR054C,YIL062C,YOR249C,YHR171W,YLR350W,YER120W,YLR347C,YNL090W,YEL051W,YEL002C,YML022W,YGR040W,YBR109C,YCR038C,YEL012W,YPR184W,YOR320C,YGL087C,YOR127W,YPR120C,YIL075C,YPL154C,YPL046C,YBR234C,YJL146W,YGL253W,YIL005W,YBR127C,YJL078C,YPL115C,YHR216W,YKR084C,YGL141W,YHL007C,YNL298W,YLR229C,YDR503C,YIL137C,YFR050C,YOR339C,YER136W,YOR332W,YML057W,YIL142W,YJR065C,YDR394W,YGL240W,YKR017C,YKL189W,YNL006W,YBL016W,YOR347C,YOR076C,YOR204W,YHR042W,YMR205C,YGL040C,YGL003C,YOR231W,YER094C,YOR270C,YOR089C,YBR082C,YJL058C,YPL256C,YIL017C,YJL128C,YGR240C,YFL039C,YKL059C,YJL070C,YML063W,YKL067W,YEL009C,YHR205W,YER125W,YHR200W,YHR166C,YIL043C,YMR022W,YDR284C,YPR080W,YMR247C,YFR018C,YOR133W,YDR093W,YLR432W,YKR094C,YIL113W,YDR092W,YDR177W,YPR054W,YDR328C,YER132C,YHL050C,YBL084C,YNL339C,YGR109C,YDR516C,YHR026W,YJL225C,YKL022C,YEL027W,YFR053C,YML133C,YAL038W,YLR167W,YAL040C,YCL040W,YGR038W,YPL111W,YLR441C,YJL079C,YIL177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</si>
  <si>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</si>
  <si>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1483115</t>
  </si>
  <si>
    <t xml:space="preserve">Hydrolysis of LPC</t>
  </si>
  <si>
    <t xml:space="preserve">YMR006C,YNL012W,YDR058C,YOL011W,YMR008C</t>
  </si>
  <si>
    <t xml:space="preserve">YDR058C,YMR006C,YMR008C,YNL012W,YOL011W</t>
  </si>
  <si>
    <t xml:space="preserve">9603798</t>
  </si>
  <si>
    <t xml:space="preserve">Class I peroxisomal membrane protein import</t>
  </si>
  <si>
    <t xml:space="preserve">YKL188C,YLR251W,YOL147C,YMR110C,YMR026C,YDL065C,YPL147W,YGL153W,YLR191W,YDR329C,YGR028W,YIL065C</t>
  </si>
  <si>
    <t xml:space="preserve">YDL065C,YDR329C,YGL153W,YGR028W,YIL065C,YKL188C,YLR191W,YLR251W,YMR026C,YMR110C,YOL147C,YPL147W</t>
  </si>
  <si>
    <t xml:space="preserve">8982491</t>
  </si>
  <si>
    <t xml:space="preserve">Glycogen metabolism</t>
  </si>
  <si>
    <t xml:space="preserve">YKL127W,YIL045W,YJL137C,YFR015C,YER054C,YKR058W,YMR278W,YLR258W,YPR160W,YPR184W,YOR320C,YJL146W,YLR273C,YKL035W,YEL011W,YOR178C</t>
  </si>
  <si>
    <t xml:space="preserve">YEL011W,YER054C,YFR015C,YIL045W,YJL137C,YJL146W,YKL035W,YKL127W,YKR058W,YLR258W,YLR273C,YMR278W,YOR178C,YOR320C,YPR160W,YPR184W</t>
  </si>
  <si>
    <t xml:space="preserve">6807878</t>
  </si>
  <si>
    <t xml:space="preserve">COPI-mediated anterograde transport</t>
  </si>
  <si>
    <t xml:space="preserve">YER122C,YAL007C,YDL226C,YIL004C,YPL010W,YBL040C,YLR078C,YKL006C-A,YJR031C,YDR238C,YIL076W,YLR026C,YKL196C,YDL058W,YGL137W,YAR002C-A,YNL287W,YBL050W,YML012W,YOR016C,YNL204C,YBR080C,YFL038C,YDL137W,YEL022W,YHR110W,YFR051C,YPR095C,YGL002W,YDL145C,YDL018C,YHL031C,YGL200C,YDL192W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</si>
  <si>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</si>
  <si>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1592230</t>
  </si>
  <si>
    <t xml:space="preserve">Mitochondrial biogenesis</t>
  </si>
  <si>
    <t xml:space="preserve">YKL016C,YPR020W,YJR121W,YPL078C,YDR298C,YBL099W,YDL004W,YPL271W,Q0085,YBR039W,YJR090C,Q0130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</si>
  <si>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</si>
  <si>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</si>
  <si>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</si>
  <si>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</si>
  <si>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</si>
  <si>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73776</t>
  </si>
  <si>
    <t xml:space="preserve">RNA Polymerase II Promoter Escape</t>
  </si>
  <si>
    <t xml:space="preserve">YKL058W,YHR143W-A,YDL108W,YJL140W,YGL112C,YDR311W,YBR154C,YOR194C,YIL021W,YPR187W,YMR005W,YML015C,YMR227C,YCR042C,YGR274C,YBR198C,YOR210W,YGL070C,YMR236W,YKR062W,YDR460W,YDR145W,YER148W,YKL028W,YPL122C,YOL005C,YDR404C,YPR025C,YPR056W,YGR186W,YGR005C,YML098W,YDR167W,YOR224C,YPR086W,YIL143C,YDL140C,YLR005W,YER171W,YOR151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</si>
  <si>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</si>
  <si>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</si>
  <si>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</si>
  <si>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</si>
  <si>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</si>
  <si>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</si>
  <si>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</si>
  <si>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1660661</t>
  </si>
  <si>
    <t xml:space="preserve">Sphingolipid de novo biosynthesis</t>
  </si>
  <si>
    <t xml:space="preserve">YJL054W,YKL008C,YOR171C,YLR260W,YDR294C,YMR110C,YPL087W,YBR265W,YHL003C,YDR503C,YJL134W,YKR053C,YDR284C,YMR272C</t>
  </si>
  <si>
    <t xml:space="preserve">YBR265W,YDR284C,YDR294C,YDR503C,YHL003C,YJL054W,YJL134W,YKL008C,YKR053C,YLR260W,YMR110C,YMR272C,YOR171C,YPL087W</t>
  </si>
  <si>
    <t xml:space="preserve">174143</t>
  </si>
  <si>
    <t xml:space="preserve">APC/C-mediated degradation of cell cycle proteins</t>
  </si>
  <si>
    <t xml:space="preserve">YGL116W,YJL013C,YOR026W,YJL030W,YFR028C,YGR188C,YGL003C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</si>
  <si>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</si>
  <si>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</si>
  <si>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</si>
  <si>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416482</t>
  </si>
  <si>
    <t xml:space="preserve">G alpha (12/13) signalling events</t>
  </si>
  <si>
    <t xml:space="preserve">YIL118W,YAL024C,YKR055W,YBL047C,YLR310C,YPR165W,YNL090W,YCR038C,YMR232W,YER020W</t>
  </si>
  <si>
    <t xml:space="preserve">YAL024C,YBL047C,YCR038C,YER020W,YIL118W,YKR055W,YLR310C,YMR232W,YNL090W,YPR165W</t>
  </si>
  <si>
    <t xml:space="preserve">983712</t>
  </si>
  <si>
    <t xml:space="preserve">Ion channel transport</t>
  </si>
  <si>
    <t xml:space="preserve">YEL031W,YGL006W,YAL026C,YER166W,YOR087W,YMR162C,YJR040W,YBR086C,YDR270W,YOR291W,YGL167C,YIL048W,YDR093W</t>
  </si>
  <si>
    <t xml:space="preserve">YAL026C,YBR086C,YDR093W,YDR270W,YEL031W,YER166W,YGL006W,YGL167C,YIL048W,YJR040W,YMR162C,YOR087W,YOR291W</t>
  </si>
  <si>
    <t xml:space="preserve">3371497</t>
  </si>
  <si>
    <t xml:space="preserve">HSP90 chaperone cycle for steroid hormone receptors (SHR) in the presence of ligand</t>
  </si>
  <si>
    <t xml:space="preserve">YMR186W,YLL024C,YBL075C,YPL240C,YKL073W,YER103W,YNL077W,YNL007C,YOR027W,YNL064C,YAL005C</t>
  </si>
  <si>
    <t xml:space="preserve">YAL005C,YBL075C,YER103W,YKL073W,YLL024C,YMR186W,YNL007C,YNL064C,YNL077W,YOR027W,YPL240C</t>
  </si>
  <si>
    <t xml:space="preserve">425393</t>
  </si>
  <si>
    <t xml:space="preserve">Transport of inorganic cations/anions and amino acids/oligopeptides</t>
  </si>
  <si>
    <t xml:space="preserve">YOR306C,YBR299W,YJL221C,YCL038C,YJL216C,YLR348C,YKR093W,YPL134C,YNL003C,YGR287C,YHL036W,YBR235W,YJR106W,YPR003C,YCR075C,YNL125C,YDR456W,YBR294W,YGR055W,YOR222W,YJR001W,YKL221W,YOL119C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</si>
  <si>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</si>
  <si>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111995</t>
  </si>
  <si>
    <t xml:space="preserve">phospho-PLA2 pathway</t>
  </si>
  <si>
    <t xml:space="preserve">YMR006C,YNL012W,YOL011W,YBL016W,YMR008C</t>
  </si>
  <si>
    <t xml:space="preserve">YBL016W,YMR006C,YMR008C,YNL012W,YOL011W</t>
  </si>
  <si>
    <t xml:space="preserve">1474151</t>
  </si>
  <si>
    <t xml:space="preserve">Tetrahydrobiopterin (BH4) synthesis, recycling, salvage and regulation</t>
  </si>
  <si>
    <t xml:space="preserve">YMR186W,YKL126W,YPL240C,YGR267C,YBR109C,YHR042W,YHR205W</t>
  </si>
  <si>
    <t xml:space="preserve">YBR109C,YGR267C,YHR042W,YHR205W,YKL126W,YMR186W,YPL240C</t>
  </si>
  <si>
    <t xml:space="preserve">8856688</t>
  </si>
  <si>
    <t xml:space="preserve">Golgi-to-ER retrograde transport</t>
  </si>
  <si>
    <t xml:space="preserve">YMR006C,YGR284C,YNL012W,YER122C,YAL007C,YDL226C,YPL010W,YBL040C,YGL145W,YJR031C,YLR268W,YDR238C,YIL076W,YGL137W,YAR002C-A,YOR075W,YOR298W,YNL287W,YNL258C,YBL050W,YML012W,YOR016C,YNL204C,YBR080C,YFL038C,YDL137W,YEL022W,YHR110W,YFR051C,YOL011W,YGL098W,YPR095C,YGL002W,YDL145C,YDR498C,YDL018C,YMR008C,YGL200C,YDL192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</si>
  <si>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</si>
  <si>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9035034</t>
  </si>
  <si>
    <t xml:space="preserve">RHOF GTPase cycle</t>
  </si>
  <si>
    <t xml:space="preserve">YIL118W,YKR055W,YBR260C,YER155C,YDR379W,YPR165W,YNL090W,YOR127W,YPL115C,YJL201W</t>
  </si>
  <si>
    <t xml:space="preserve">YBR260C,YDR379W,YER155C,YIL118W,YJL201W,YKR055W,YNL090W,YOR127W,YPL115C,YPR165W</t>
  </si>
  <si>
    <t xml:space="preserve">8873719</t>
  </si>
  <si>
    <t xml:space="preserve">RAB geranylgeranylation</t>
  </si>
  <si>
    <t xml:space="preserve">YJL031C,YML001W,YLR262C,YGL210W,YNL304W,YOR370C,YER031C,YFL005W,YFL038C,YPR176C,YNL093W,YOR089C</t>
  </si>
  <si>
    <t xml:space="preserve">YER031C,YFL005W,YFL038C,YGL210W,YJL031C,YLR262C,YML001W,YNL093W,YNL304W,YOR089C,YOR370C,YPR176C</t>
  </si>
  <si>
    <t xml:space="preserve">9646399</t>
  </si>
  <si>
    <t xml:space="preserve">Aggrephagy</t>
  </si>
  <si>
    <t xml:space="preserve">YDR488C,YML085C,YML124C,YKR054C,YFL037W,YIL148W,YDR424C,YNL021W,YKL209C,YGL087C,YKR103W,YKR094C,YDR092W,YLR167W</t>
  </si>
  <si>
    <t xml:space="preserve">YDR092W,YDR424C,YDR488C,YFL037W,YGL087C,YIL148W,YKL209C,YKR054C,YKR094C,YKR103W,YLR167W,YML085C,YML124C,YNL021W</t>
  </si>
  <si>
    <t xml:space="preserve">446199</t>
  </si>
  <si>
    <t xml:space="preserve">Synthesis of Dolichyl-phosphate</t>
  </si>
  <si>
    <t xml:space="preserve">YBR002C,YGR036C,YNR043W,YDL193W,YIL049W,YMR013C</t>
  </si>
  <si>
    <t xml:space="preserve">YBR002C,YDL193W,YGR036C,YIL049W,YMR013C,YNR043W</t>
  </si>
  <si>
    <t xml:space="preserve">432720</t>
  </si>
  <si>
    <t xml:space="preserve">Lysosome Vesicle Biogenesis</t>
  </si>
  <si>
    <t xml:space="preserve">YGL206C,YLR170C,YGR167W,YKL135C,YPL259C,YPR029C</t>
  </si>
  <si>
    <t xml:space="preserve">YGL206C,YGR167W,YKL135C,YLR170C,YPL259C,YPR029C</t>
  </si>
  <si>
    <t xml:space="preserve">212436</t>
  </si>
  <si>
    <t xml:space="preserve">Generic Transcription Pathway</t>
  </si>
  <si>
    <t xml:space="preserve">YGR108W,YMR001C,YMR036C,YHR143W-A,YDL108W,YLR226W,YJL031C,YMR233W,YLR168C,YJL140W,YKL126W,YJL005W,YDR311W,YBR154C,YML028W,YJL006C,YER093C,YOR244W,YPR031W,YML069W,YNL241C,YOL100W,YIL021W,YPR119W,YIL035C,YPR187W,YOR061W,YIL148W,YDL101C,YOR064C,YKL203C,YJR082C,YOL078W,YDR208W,YKL139W,YOR210W,YGL070C,YOR039W,YMR199W,YJR017C,YKL053C-A,YBL088C,YOR370C,YBR196C,YLR193C,YPL140C,YDR460W,YOR295W,YMR277W,YBR270C,YGL207W,YDL159W,YGL043W,YNL230C,YPL122C,YOL005C,YDR404C,YPR025C,YPR056W,YBR160W,YGR186W,YGR005C,YPR120C,YPL046C,YHR090C,YML010W,YPR176C,YNL006W,YOR224C,YOR231W,YJL058C,YPL256C,YJL128C,YNL097C,YKL005C,YIL143C,YGR063C,YHR205W,YDL140C,YLR005W,YER171W,YKR094C,YGR109C,YPL091W,YDR185C,YOR151C,YLR167W,YAL040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</si>
  <si>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</si>
  <si>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</si>
  <si>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</si>
  <si>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69202</t>
  </si>
  <si>
    <t xml:space="preserve">Cyclin E associated events during G1/S transition</t>
  </si>
  <si>
    <t xml:space="preserve">YGR108W,YMR036C,YDL108W,YPR119W,YMR199W,YDR460W,YPR025C,YBR160W,YPR120C,YPL256C,YGR109C,YAL040C</t>
  </si>
  <si>
    <t xml:space="preserve">YAL040C,YBR160W,YDL108W,YDR460W,YGR108W,YGR109C,YMR036C,YMR199W,YPL256C,YPR025C,YPR119W,YPR120C</t>
  </si>
  <si>
    <t xml:space="preserve">76002</t>
  </si>
  <si>
    <t xml:space="preserve">Platelet activation, signaling and aggregation</t>
  </si>
  <si>
    <t xml:space="preserve">YMR006C,YML085C,YML124C,YNL012W,YGR152C,YAL024C,YBL105C,YPR031W,YOL100W,YMR183C,YMR092C,YDR164C,YLR310C,YDR168W,YLR113W,YMR197C,YNL233W,YKL094W,YDR288W,YBR204C,YBR109C,YCR038C,YKL209C,YOL011W,YPL232W,YMR008C,YFL039C,YIL043C,YJR104C,YBR025C,YER020W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</si>
  <si>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</si>
  <si>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8964572</t>
  </si>
  <si>
    <t xml:space="preserve">Lipid particle organization</t>
  </si>
  <si>
    <t xml:space="preserve">YPL033C,YDR319C,YGL126W,YDL114W,YLR426W</t>
  </si>
  <si>
    <t xml:space="preserve">YDL114W,YDR319C,YGL126W,YLR426W,YPL033C</t>
  </si>
  <si>
    <t xml:space="preserve">1482839</t>
  </si>
  <si>
    <t xml:space="preserve">Acyl chain remodelling of PE</t>
  </si>
  <si>
    <t xml:space="preserve">YMR006C,YNL012W,YOR175C,YGR015C,YGR110W,YOL011W,YLR099C,YMR008C,YDR125C</t>
  </si>
  <si>
    <t xml:space="preserve">YDR125C,YGR015C,YGR110W,YLR099C,YMR006C,YMR008C,YNL012W,YOL011W,YOR175C</t>
  </si>
  <si>
    <t xml:space="preserve">196849</t>
  </si>
  <si>
    <t xml:space="preserve">Metabolism of water-soluble vitamins and cofactors</t>
  </si>
  <si>
    <t xml:space="preserve">YNL111C,YER073W,YNL129W,YNL200C,YKL151C,YER183C,YIL083C,YHR074W,YJR049C,YEL029C,YDL045C,YCR026C,YDR236C,YOR143C,YKL088W,YGR010W,YHR111W,YEL016C,YFR047C,YGL104C,YOR374W,YNR016C,YOR241W,YGR096W,YDL141W,YLR328W,YBR241C,YDR135C,YBR035C,YBR263W,YBR084W,YIL134W,YGL062W,YGL067W,YCL017C,YHR002W,YIL043C,YGR277C,YGL125W,YJL163C,YPL061W,YLR058C,YGR204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</si>
  <si>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</si>
  <si>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8956321</t>
  </si>
  <si>
    <t xml:space="preserve">Nucleotide salvage</t>
  </si>
  <si>
    <t xml:space="preserve">YKL033W-A,YLR209C,YNR012W,YLR245C,YML035C,YBR284W,YML022W,YJL070C,YDR020C,YJR105W</t>
  </si>
  <si>
    <t xml:space="preserve">YBR284W,YDR020C,YJL070C,YJR105W,YKL033W-A,YLR209C,YLR245C,YML022W,YML035C,YNR012W</t>
  </si>
  <si>
    <t xml:space="preserve">388841</t>
  </si>
  <si>
    <t xml:space="preserve">Costimulation by the CD28 family</t>
  </si>
  <si>
    <t xml:space="preserve">YKL126W,YER093C,YOL100W,YNR031C,YOL113W,YKL203C,YOL078W,YCR073C,YBR270C,YHL007C,YNL298W,YLR229C,YNL006W,YJL058C,YHR205W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</si>
  <si>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</si>
  <si>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</si>
  <si>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</si>
  <si>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879518</t>
  </si>
  <si>
    <t xml:space="preserve">Transport of organic anions</t>
  </si>
  <si>
    <t xml:space="preserve">YOR306C,YCL038C,YNL125C,YKL221W,YOL119C</t>
  </si>
  <si>
    <t xml:space="preserve">YCL038C,YKL221W,YNL125C,YOL119C,YOR306C</t>
  </si>
  <si>
    <t xml:space="preserve">199992</t>
  </si>
  <si>
    <t xml:space="preserve">trans-Golgi Network Vesicle Budding</t>
  </si>
  <si>
    <t xml:space="preserve">YGL206C,YAL030W,YJR031C,YMR183C,YGR009C,YLR093C,YMR017W,YOR327C,YLR170C,YGR167W,YKL135C,YPL259C,YDL137W,YEL022W,YPR095C,YPL232W,YPR029C,YDL192W</t>
  </si>
  <si>
    <t xml:space="preserve">YAL030W,YDL137W,YDL192W,YEL022W,YGL206C,YGR009C,YGR167W,YJR031C,YKL135C,YLR093C,YLR170C,YMR017W,YMR183C,YOR327C,YPL232W,YPL259C,YPR029C,YPR095C</t>
  </si>
  <si>
    <t xml:space="preserve">69541</t>
  </si>
  <si>
    <t xml:space="preserve">Stabilization of p53</t>
  </si>
  <si>
    <t xml:space="preserve">YMR233W,YIL148W,YDL101C,YBL088C,YOR295W,YKR094C,YLR167W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</si>
  <si>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</si>
  <si>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</si>
  <si>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</si>
  <si>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</si>
  <si>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</si>
  <si>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5633007</t>
  </si>
  <si>
    <t xml:space="preserve">Regulation of TP53 Activity</t>
  </si>
  <si>
    <t xml:space="preserve">YGR108W,YMR233W,YKL126W,YER093C,YOR244W,YPR031W,YML069W,YOL100W,YPR119W,YIL035C,YOR061W,YIL148W,YDL101C,YOR064C,YKL203C,YJR082C,YOL078W,YDR208W,YOR039W,YMR199W,YJR017C,YBL088C,YPL140C,YOR295W,YBR270C,YGL207W,YDL159W,YBR160W,YPR120C,YHR090C,YNL006W,YOR231W,YJL058C,YPL256C,YJL128C,YNL097C,YHR205W,YKR094C,YGR109C,YLR167W,YAL040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</si>
  <si>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</si>
  <si>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422356</t>
  </si>
  <si>
    <t xml:space="preserve">Regulation of insulin secretion</t>
  </si>
  <si>
    <t xml:space="preserve">YGR152C,YOR317W,YBL105C,YMR246W,YGL104C,YBR241C,YPL268W,YIL009W,YER020W</t>
  </si>
  <si>
    <t xml:space="preserve">YBL105C,YBR241C,YER020W,YGL104C,YGR152C,YIL009W,YMR246W,YOR317W,YPL268W</t>
  </si>
  <si>
    <t xml:space="preserve">69242</t>
  </si>
  <si>
    <t xml:space="preserve">S Phase</t>
  </si>
  <si>
    <t xml:space="preserve">YGR108W,YJL001W,YJL074C,YLL004W,YMR076C,YDL097C,YDL007W,YMR036C,YDL108W,YMR314W,YOR362C,YOR259C,YDL132W,YPR108W,YOR117W,YDL147W,YML092C,YOR261C,YGR253C,YPR103W,YJR006W,YGR135W,YER012W,YOL038W,YER021W,YPR119W,YJL072C,YDR427W,YIL148W,YBR060C,YGL011C,YML065W,YNL261W,YDR121W,YNL290W,YBR087W,YKL113C,YMR199W,YIR008C,YDR489W,YFL007W,YKL145W,YIL007C,YDL003W,YOR217W,YOL146W,YDR460W,YBL041W,YDL164C,YFR004W,YNL102W,YJR068W,YFR052W,YDR013W,YNL312W,YBR278W,YHR027C,YOL133W,YGL048C,YFL008W,YOR157C,YPR025C,YBR160W,YPR162C,YHR164C,YAR007C,YOL094C,YIL026C,YPR120C,YIL075C,YDL102W,YKL161C,YFR027W,YKL045W,YFR050C,YLR274W,YNL262W,YDR394W,YGL003C,YER094C,YPL256C,YJL065C,YBL035C,YJL194W,YHR200W,YBR088C,YKR094C,YPR019W,YDR328C,YPR175W,YGL201C,YGR109C,YBL023C,YEL032W,YLR167W,YAL040C,YBR202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</si>
  <si>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</si>
  <si>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936837</t>
  </si>
  <si>
    <t xml:space="preserve">Ion transport by P-type ATPases</t>
  </si>
  <si>
    <t xml:space="preserve">YEL031W,YGL006W,YAL026C,YER166W,YMR162C,YDR270W,YOR291W,YGL167C,YIL048W,YDR093W</t>
  </si>
  <si>
    <t xml:space="preserve">YAL026C,YDR093W,YDR270W,YEL031W,YER166W,YGL006W,YGL167C,YIL048W,YMR162C,YOR291W</t>
  </si>
  <si>
    <t xml:space="preserve">5358493</t>
  </si>
  <si>
    <t xml:space="preserve">Synthesis of diphthamide-EEF2</t>
  </si>
  <si>
    <t xml:space="preserve">YIL103W,YLR143W,YKL191W,YLR172C,YOR133W</t>
  </si>
  <si>
    <t xml:space="preserve">YBL071W-A,YDR385W,YIL103W,YKL191W,YLR143W,YLR172C,YOR133W</t>
  </si>
  <si>
    <t xml:space="preserve">109582</t>
  </si>
  <si>
    <t xml:space="preserve">Hemostasis</t>
  </si>
  <si>
    <t xml:space="preserve">YOR360C,YMR006C,YML085C,YML124C,YNL012W,YKL007W,YGR152C,YEL061C,YAL024C,YLR422W,YBL105C,YPR031W,YGL006W,YOL100W,YIL034C,YMR183C,YKL166C,YMR092C,YDR164C,YBR179C,YLR310C,YDR168W,YLR113W,YMR197C,YNL233W,YKL094W,YDR288W,YKR019C,YDR323C,YOR301W,YBR204C,YBR109C,YCR038C,YKL209C,YBL007C,YPL203W,YLR229C,YOL011W,YPL232W,YHR042W,YER170W,YJL164C,YMR008C,YFL039C,YIL043C,YIL033C,YJR104C,YBR025C,YER020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</si>
  <si>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</si>
  <si>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3108214</t>
  </si>
  <si>
    <t xml:space="preserve">SUMOylation of DNA damage response and repair proteins</t>
  </si>
  <si>
    <t xml:space="preserve">YJL074C,YLR383W,YLR007W,YDL064W,YDR510W,YDL003W,YOL034W,YFL008W,YDR288W,YIL026C,YEL019C,YDR314C,YML032C,YDL105W</t>
  </si>
  <si>
    <t xml:space="preserve">YDL003W,YDL064W,YDL105W,YDR288W,YDR314C,YDR510W,YEL019C,YFL008W,YIL026C,YJL074C,YLR007W,YLR383W,YML032C,YOL034W</t>
  </si>
  <si>
    <t xml:space="preserve">8951664</t>
  </si>
  <si>
    <t xml:space="preserve">Neddylation</t>
  </si>
  <si>
    <t xml:space="preserve">YGR108W,YKL213C,YDL132W,YDR139C,YLR306W,YPR119W,YJR099W,YMR199W,YPR066W,YML088W,YLR097C,YOL133W,YPR120C,YLR128W,YPL256C,YPL003W,YDR328C,YGR109C,YAL040C</t>
  </si>
  <si>
    <t xml:space="preserve">YAL040C,YDL132W,YDR139C,YDR328C,YGR108W,YGR109C,YJR099W,YKL213C,YLR097C,YLR128W,YLR306W,YML088W,YMR199W,YOL133W,YPL003W,YPL256C,YPR066W,YPR119W,YPR120C</t>
  </si>
  <si>
    <t xml:space="preserve">6811434</t>
  </si>
  <si>
    <t xml:space="preserve">COPI-dependent Golgi-to-ER retrograde traffic</t>
  </si>
  <si>
    <t xml:space="preserve">YGR284C,YER122C,YAL007C,YDL226C,YPL010W,YBL040C,YGL145W,YJR031C,YLR268W,YDR238C,YIL076W,YGL137W,YAR002C-A,YOR075W,YNL287W,YNL258C,YBL050W,YML012W,YOR016C,YNL204C,YBR080C,YFL038C,YDL137W,YEL022W,YHR110W,YFR051C,YGL098W,YPR095C,YGL002W,YDL145C,YDR498C,YDL018C,YGL200C,YDL192W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</si>
  <si>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</si>
  <si>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72086</t>
  </si>
  <si>
    <t xml:space="preserve">mRNA Capping</t>
  </si>
  <si>
    <t xml:space="preserve">YHR143W-A,YDL108W,YMR125W,YBR236C,YJL140W,YDR311W,YBR154C,YIL021W,YPR187W,YGL130W,YOR210W,YGL070C,YDR460W,YPL122C,YOL005C,YDR404C,YPR025C,YPR056W,YGR186W,YGR005C,YPL178W,YML010W,YOR224C,YIL143C,YDL140C,YLR005W,YER171W,YOR151C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</si>
  <si>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</si>
  <si>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382551</t>
  </si>
  <si>
    <t xml:space="preserve">Transport of small molecules</t>
  </si>
  <si>
    <t xml:space="preserve">YOR306C,YBR299W,YJL001W,YDR497C,YDL097C,YDL007W,YMR301C,YEL031W,YJL221C,YCL038C,YLR447C,YMR314W,YOR362C,YBL037W,YOR259C,YHR032W,YPR108W,YGL206C,YKL188C,YOR117W,YDL147W,YML092C,YOR261C,YGR253C,YPR103W,YJL216C,YOL062C,YGR135W,YGL006W,YER012W,YOL038W,YMR054W,YER021W,YPR036W,YJR058C,YAL026C,YER166W,YDR427W,YIL148W,YLR348C,YOR087W,YOL092W,YMR162C,YKL166C,YBR220C,YGL011C,YDL065C,YHL035C,YML019W,YKR093W,YPL006W,YPL134C,YJR040W,YBR085W,YFL007W,YKL145W,YPL147W,YGR167W,YIL007C,YEL060C,YNL003C,YMR056C,YGL104C,YBL041W,YGR287C,YKL080W,YFR004W,YHL036W,YBR235W,YGR020C,YGR263C,YKL135C,YEL004W,YFR052W,YOR085W,YPL060W,YJR106W,YHR027C,YBR241C,YDR135C,YGL048C,YPR003C,YCR075C,YBR086C,YDL185W,YLL015W,YOR157C,YNL125C,YDR338C,YDR270W,YDR456W,YEL051W,YKL209C,YIL075C,YDR205W,YDR058C,YBR294W,YBR127C,YGR055W,YOR291W,YPL203W,YJR098C,YFR050C,YDR329C,YOR332W,YDR394W,YLL043W,YJR005W,YGR281W,YGL167C,YOR222W,YER094C,YOR270C,YJL164C,YIL048W,YIL023C,YKR103W,YHR175W,YJR001W,YHR200W,YKL221W,YDR093W,YIL033C,YKR094C,YAL022C,YOR316C,YJL163C,YBL030C,YLL048C,YMR243C,YHR026W,YOL119C,YEL027W,YLR167W,YFL054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</si>
  <si>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</si>
  <si>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2029482</t>
  </si>
  <si>
    <t xml:space="preserve">Regulation of actin dynamics for phagocytic cup formation</t>
  </si>
  <si>
    <t xml:space="preserve">YKL013C,YDL029W,YLR370C,YNR035C,YIL062C,YBR234C,YHL007C,YLR229C,YJR065C,YFL039C</t>
  </si>
  <si>
    <t xml:space="preserve">YBR234C,YDL029W,YFL039C,YHL007C,YIL062C,YJR065C,YKL013C,YLR229C,YLR370C,YNR035C</t>
  </si>
  <si>
    <t xml:space="preserve">168249</t>
  </si>
  <si>
    <t xml:space="preserve">Innate Immune System</t>
  </si>
  <si>
    <t xml:space="preserve">YGR284C,YHR047C,YIR010W,YIL118W,YKL127W,YKR013W,YDL097C,YNL045W,YML077W,YBL064C,YKL013C,YML056C,YDR063W,YLR447C,YDL066W,YDR453C,YNL138W,YDR101C,YJL137C,YDL091C,YCR088W,YMR186W,YPL242C,YDL029W,YKR054C,YGR152C,YLR370C,YLL024C,YBL037W,YML013W,YLR209C,YPR108W,YOR117W,YDL147W,YML092C,YOR261C,YLR422W,YCR094W,YKL190W,YHR129C,YAL030W,YGR253C,YFL037W,YBL105C,YML001W,YKL157W,YLR262C,YML028W,YEL029C,YHR030C,YBR028C,YDR238C,YLR245C,YKR055W,YMR054W,YCR026C,YPL240C,YER021W,YOL100W,YPR036W,YAL026C,YER166W,YLR446W,YKR031C,YDR427W,YIL148W,YPL123C,YMR110C,YMR162C,YKR058W,YBR260C,YMR278W,YGR009C,YLR216C,YMR284W,YGL197W,YER155C,YJR032W,YDR457W,YNL304W,YNR035C,YML019W,YKR093W,YJL008C,YCR073C,YKL139W,YDL126C,YMR017W,YOR327C,YDL092W,YOR039W,YMR106C,YKL145W,YOR042W,YDL052C,YMR224C,YNL167C,YBR196C,YPL140C,YML035C,YLR351C,YGL104C,YBL041W,YKL080W,YPR160W,YDR256C,YFR004W,YDR389W,YGR020C,YOL110W,YJL073W,YLR113W,YNL053W,YOR085W,YDL159W,YPL170W,YBR284W,YHR027C,YBR241C,YIL036W,YER045C,YDR379W,YNL265C,YPR165W,YOR057W,YIL160C,YDL185W,YDR424C,YPL259C,YLR433C,YOR157C,YKL171W,YFL005W,YIL062C,YHR171W,YLR350W,YER120W,YLR347C,YNL090W,YEL051W,YEL002C,YML022W,YGR040W,YBR109C,YPR184W,YOR320C,YOR127W,YIL075C,YPL154C,YBR234C,YJL146W,YGL253W,YIL005W,YBR127C,YJL078C,YPL115C,YHR216W,YKR084C,YHL007C,YLR229C,YDR503C,YIL137C,YER136W,YOR332W,YML057W,YIL142W,YJR065C,YKL189W,YBL016W,YOR347C,YOR076C,YOR204W,YHR042W,YMR205C,YGL040C,YOR231W,YOR270C,YOR089C,YIL017C,YJL128C,YGR240C,YFL039C,YJL070C,YML063W,YKL067W,YEL009C,YIL043C,YDR284C,YPR080W,YFR018C,YOR133W,YDR093W,YLR432W,YKR094C,YIL113W,YPR054W,YER132C,YHL050C,YNL339C,YDR516C,YHR026W,YJL225C,YEL027W,YFR053C,YML133C,YAL038W,YLR167W,YCL040W,YGR038W,YPL111W,YLR441C,YJL079C,YIL177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</si>
  <si>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</si>
  <si>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5696397</t>
  </si>
  <si>
    <t xml:space="preserve">Gap-filling DNA repair synthesis and ligation in GG-NER</t>
  </si>
  <si>
    <t xml:space="preserve">YNL290W,YBR087W,YOR217W,YJR068W,YNL312W,YAR007C,YOL094C</t>
  </si>
  <si>
    <t xml:space="preserve">YAR007C,YBR087W,YJR068W,YNL290W,YNL312W,YOL094C,YOR217W</t>
  </si>
  <si>
    <t xml:space="preserve">163685</t>
  </si>
  <si>
    <t xml:space="preserve">Integration of energy metabolism</t>
  </si>
  <si>
    <t xml:space="preserve">YHR146W,YLR354C,YNL173C,YGR152C,YOR317W,YBL105C,YKL166C,YGL115W,YDL052C,YMR246W,YGL104C,YNR016C,YER027C,YBR241C,YDR422C,YDR477W,YPL268W,YPL203W,YIL009W,YJL164C,YGL208W,YIL033C,YER020W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</si>
  <si>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</si>
  <si>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168643</t>
  </si>
  <si>
    <t xml:space="preserve">Nucleotide-binding domain, leucine rich repeat containing receptor (NLR) signaling pathways</t>
  </si>
  <si>
    <t xml:space="preserve">YMR186W,YPL240C,YPL140C,YLR113W,YDL159W,YOR057W,YOR231W,YJL128C</t>
  </si>
  <si>
    <t xml:space="preserve">YDL159W,YJL128C,YLR113W,YMR186W,YOR057W,YOR231W,YPL140C,YPL240C</t>
  </si>
  <si>
    <t xml:space="preserve">165159</t>
  </si>
  <si>
    <t xml:space="preserve">MTOR signalling</t>
  </si>
  <si>
    <t xml:space="preserve">YHR146W,YML121W,YNL173C,YBR028C,YGR163W,YGL115W,YNL135C,YGL049C,YER027C,YDR422C,YKL198C,YGR162W,YDR477W,YCR027C,YJR059W,YGL208W,YPL090C</t>
  </si>
  <si>
    <t xml:space="preserve">YBR028C,YBR181C,YCR027C,YDR422C,YDR477W,YER027C,YGL049C,YGL115W,YGL208W,YGR162W,YGR163W,YHR146W,YJR059W,YKL198C,YML121W,YNL135C,YNL173C,YPL090C</t>
  </si>
  <si>
    <t xml:space="preserve">8856828</t>
  </si>
  <si>
    <t xml:space="preserve">Clathrin-mediated endocytosis</t>
  </si>
  <si>
    <t xml:space="preserve">YBL037W,YGL206C,YDR139C,YAL030W,YOL062C,YDL161W,YMR032W,YJR058C,YBL047C,YDR208W,YOR327C,YCR030C,YGR167W,YKL135C,YLR206W,YIL095W,YFL047W,YNL084C,YBR059C,YDR153C,YNL020C,YMR276W,YLL038C,YKL209C,YHL019C,YGR241C,YJR005W,YJR125C,YKR103W,YHR161C,YIR006C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</si>
  <si>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</si>
  <si>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392518</t>
  </si>
  <si>
    <t xml:space="preserve">Signal amplification</t>
  </si>
  <si>
    <t xml:space="preserve">YMR006C,YNL012W,YLR113W,YOL011W,YMR008C,YER020W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</si>
  <si>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</si>
  <si>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</si>
  <si>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</si>
  <si>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8948747</t>
  </si>
  <si>
    <t xml:space="preserve">Regulation of PTEN localization</t>
  </si>
  <si>
    <t xml:space="preserve">YMR304W,YIL148W,YNL128W,YKR094C,YLR167W</t>
  </si>
  <si>
    <t xml:space="preserve">YIL148W,YKR094C,YLR167W,YMR304W,YNL128W</t>
  </si>
  <si>
    <t xml:space="preserve">162710</t>
  </si>
  <si>
    <t xml:space="preserve">Synthesis of glycosylphosphatidylinositol (GPI)</t>
  </si>
  <si>
    <t xml:space="preserve">YKL165C,YBR004C,YJL091C,YGL142C,YOR149C,YMR281W</t>
  </si>
  <si>
    <t xml:space="preserve">YBR004C,YGL142C,YJL091C,YKL165C,YMR281W,YOR149C</t>
  </si>
  <si>
    <t xml:space="preserve">3371571</t>
  </si>
  <si>
    <t xml:space="preserve">HSF1-dependent transactivation</t>
  </si>
  <si>
    <t xml:space="preserve">YMR186W,YLL024C,YBL075C,YPL240C,YKL203C,YKL073W,YER103W,YNL007C,YNL006W,YGL073W,YHR186C,YAL005C,YHR206W</t>
  </si>
  <si>
    <t xml:space="preserve">YAL005C,YBL075C,YER103W,YGL073W,YHR186C,YHR206W,YKL073W,YKL203C,YLL024C,YMR186W,YNL006W,YNL007C,YPL240C</t>
  </si>
  <si>
    <t xml:space="preserve">6804758</t>
  </si>
  <si>
    <t xml:space="preserve">Regulation of TP53 Activity through Acetylation</t>
  </si>
  <si>
    <t xml:space="preserve">YKL126W,YOR244W,YPR031W,YOR064C,YJR082C,YDR208W,YJR017C,YPL140C,YDL159W,YHR090C,YOR231W,YJL128C,YNL097C,YHR205W</t>
  </si>
  <si>
    <t xml:space="preserve">YDL159W,YDR208W,YHR090C,YHR205W,YJL128C,YJR017C,YJR082C,YKL126W,YNL097C,YOR064C,YOR231W,YOR244W,YPL140C,YPR031W</t>
  </si>
  <si>
    <t xml:space="preserve">388396</t>
  </si>
  <si>
    <t xml:space="preserve">GPCR downstream signalling</t>
  </si>
  <si>
    <t xml:space="preserve">YOR360C,YMR006C,YIL118W,YNL012W,YAL024C,YBL105C,YKL126W,YKR055W,YOL100W,YBL047C,YKL166C,YLR310C,YGL179C,YKL094W,YPR165W,YNL090W,YBR204C,YBR109C,YCR038C,YPL268W,YPL203W,YOL011W,YBL016W,YMR232W,YJL164C,YMR008C,YHR205W,YIL033C,YER020W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</si>
  <si>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</si>
  <si>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2029480</t>
  </si>
  <si>
    <t xml:space="preserve">Fcgamma receptor (FCGR) dependent phagocytosis</t>
  </si>
  <si>
    <t xml:space="preserve">YKL013C,YDL029W,YLR370C,YBL105C,YKR031C,YNR035C,YIL062C,YBR234C,YHL007C,YLR229C,YDR503C,YJR065C,YFL039C,YDR284C</t>
  </si>
  <si>
    <t xml:space="preserve">YBL105C,YBR234C,YDL029W,YDR284C,YDR503C,YFL039C,YHL007C,YIL062C,YJR065C,YKL013C,YKR031C,YLR229C,YLR370C,YNR035C</t>
  </si>
  <si>
    <t xml:space="preserve">5689603</t>
  </si>
  <si>
    <t xml:space="preserve">UCH proteinases</t>
  </si>
  <si>
    <t xml:space="preserve">YDR139C,YIL148W,YJR099W,YKR094C,YLR167W</t>
  </si>
  <si>
    <t xml:space="preserve">73894</t>
  </si>
  <si>
    <t xml:space="preserve">DNA Repair</t>
  </si>
  <si>
    <t xml:space="preserve">YBL002W,YNL030W,YDR224C,YBL003C,YKL049C,YER169W,YGR258C,YMR304W,YDR030C,YBL052C,YHR143W-A,YDR217C,YDL108W,YJL140W,YDR311W,YBR154C,YML060W,YNL250W,YIL021W,YLL036C,YPR187W,YDR097C,YIL148W,YGR123C,YDL101C,YOL090W,YNL116W,YMR201C,YDR225W,YPL167C,YDR121W,YNL290W,YDL064W,YBL067C,YDL126C,YBR087W,YOR210W,YGL070C,YBR170C,YKR098C,YGR048W,YBL088C,YOL087C,YOR346W,YMR224C,YDR510W,YOR217W,YOL043C,YMR167W,YJL197W,YDR460W,YDL164C,YDR409W,YER095W,YJR068W,YML021C,YDR096W,YGL043W,YNL312W,YJL047C,YBR278W,YPL122C,YOL005C,YJL168C,YOL133W,YJR035W,YJR050W,YDR069C,YDR404C,YKL198C,YDR386W,YPR025C,YPR056W,YDR416W,YAR007C,YOL094C,YGL087C,YDR477W,YDL122W,YOR156C,YDR419W,YPL022W,YNL082W,YIL156W,YDR314C,YER144C,YNL262W,YER098W,YIL139C,YEL037C,YCR092C,YOR224C,YML032C,YOR033C,YBR098W,YJL065C,YKL005C,YIL143C,YJR059W,YDL140C,YLR005W,YER171W,YBR088C,YKR094C,YDR092W,YPR175W,YOR151C,YLR167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</si>
  <si>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</si>
  <si>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77075</t>
  </si>
  <si>
    <t xml:space="preserve">RNA Pol II CTD phosphorylation and interaction with CE</t>
  </si>
  <si>
    <t xml:space="preserve">YHR143W-A,YDL108W,YBR236C,YJL140W,YDR311W,YBR154C,YIL021W,YPR187W,YGL130W,YOR210W,YGL070C,YDR460W,YPL122C,YOL005C,YDR404C,YPR025C,YPR056W,YGR186W,YGR005C,YML010W,YOR224C,YIL143C,YDL140C,YLR005W,YER171W,YOR151C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</si>
  <si>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</si>
  <si>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69002</t>
  </si>
  <si>
    <t xml:space="preserve">DNA Replication Pre-Initiation</t>
  </si>
  <si>
    <t xml:space="preserve">YBL002W,YNL030W,YDR224C,YBR010W,YBL003C,YKL049C,YLL004W,YOL012C,YNL031C,YBR060C,YDR225W,YML065W,YNL261W,YDR121W,YDL017W,YIR008C,YDR052C,YNL102W,YNL312W,YBR278W,YBR160W,YPR162C,YAR007C,YKL045W,YLR274W,YNL262W,YIL150C,YLR103C,YJL065C,YBL035C,YJL194W,YPR019W,YPR175W,YGL201C,YBL023C,YEL032W,YBR202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</si>
  <si>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</si>
  <si>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189451</t>
  </si>
  <si>
    <t xml:space="preserve">Heme biosynthesis</t>
  </si>
  <si>
    <t xml:space="preserve">YER014W,YOR176W,YDR047W,YDL205C,YER141W,YDR044W,YOR278W,YPL172C,YGL040C,YDR232W</t>
  </si>
  <si>
    <t xml:space="preserve">YDL205C,YDR044W,YDR047W,YDR232W,YER014W,YER141W,YGL040C,YOR176W,YOR278W,YPL172C</t>
  </si>
  <si>
    <t xml:space="preserve">6811438</t>
  </si>
  <si>
    <t xml:space="preserve">Intra-Golgi traffic</t>
  </si>
  <si>
    <t xml:space="preserve">YIL004C,YOR216C,YKL006C-A,YJR031C,YLR026C,YKL196C,YBL050W,YBR080C,YDL137W,YEL022W,YPR095C,YDR481C,YHL031C,YDL192W</t>
  </si>
  <si>
    <t xml:space="preserve">YBL050W,YBR080C,YDL137W,YDL192W,YDR481C,YEL022W,YHL031C,YIL004C,YJR031C,YKL006C-A,YKL196C,YLR026C,YOR216C,YPR095C</t>
  </si>
  <si>
    <t xml:space="preserve">1482801</t>
  </si>
  <si>
    <t xml:space="preserve">Acyl chain remodelling of PS</t>
  </si>
  <si>
    <t xml:space="preserve">YMR006C,YNL012W,YOR175C,YOL011W,YHR001W,YMR008C,YPL145C,YOR237W</t>
  </si>
  <si>
    <t xml:space="preserve">YHR001W,YMR006C,YMR008C,YNL012W,YOL011W,YOR175C,YOR237W,YPL145C</t>
  </si>
  <si>
    <t xml:space="preserve">69656</t>
  </si>
  <si>
    <t xml:space="preserve">Cyclin A:Cdk2-associated events at S phase entry</t>
  </si>
  <si>
    <t xml:space="preserve">YGR108W,YMR036C,YDL108W,YPR119W,YMR199W,YDR460W,YPR025C,YBR160W,YPR120C,YGL003C,YPL256C,YGR109C,YAL040C</t>
  </si>
  <si>
    <t xml:space="preserve">YAL040C,YBR160W,YDL108W,YDR460W,YGL003C,YGR108W,YGR109C,YMR036C,YMR199W,YPL256C,YPR025C,YPR119W,YPR120C</t>
  </si>
  <si>
    <t xml:space="preserve">380972</t>
  </si>
  <si>
    <t xml:space="preserve">Energy dependent regulation of mTOR by LKB1-AMPK</t>
  </si>
  <si>
    <t xml:space="preserve">YHR146W,YNL173C,YGL115W,YER027C,YDR422C,YKL198C,YDR477W,YJR059W,YGL208W</t>
  </si>
  <si>
    <t xml:space="preserve">YDR422C,YDR477W,YER027C,YGL115W,YGL208W,YHR146W,YJR059W,YKL198C,YNL173C</t>
  </si>
  <si>
    <t xml:space="preserve">202131</t>
  </si>
  <si>
    <t xml:space="preserve">Metabolism of nitric oxide: NOS3 activation and regulation</t>
  </si>
  <si>
    <t xml:space="preserve">YMR186W,YKL126W,YPL240C,YLR118C,YBR109C,YLR246W,YHR042W,YHR205W</t>
  </si>
  <si>
    <t xml:space="preserve">YBR109C,YHR042W,YHR205W,YKL126W,YLR118C,YLR246W,YMR186W,YPL240C</t>
  </si>
  <si>
    <t xml:space="preserve">203615</t>
  </si>
  <si>
    <t xml:space="preserve">eNOS activation</t>
  </si>
  <si>
    <t xml:space="preserve">2262752</t>
  </si>
  <si>
    <t xml:space="preserve">Cellular responses to stress</t>
  </si>
  <si>
    <t xml:space="preserve">YBL002W,YNL030W,YDR224C,YBR010W,YBL003C,YKL049C,YBL052C,YML121W,YOL012C,YLR447C,YBR215W,YMR186W,YLL024C,YHR008C,YNL307C,YJR007W,YLR362W,YNL031C,YKL117W,YBL075C,YNL250W,YHR030C,YBR112C,YMR054W,YPL240C,YPR036W,YBL008W,YKL203C,YMR038C,YKL073W,YDR225W,YEL039C,YGR163W,YDL126C,YER103W,YBL088C,YMR224C,YPL140C,YKL080W,YDR256C,YHR079C,YGR020C,YLR113W,YDL159W,YJL057C,YDR135C,YJR140C,YDL185W,YKL171W,YEL051W,YNL077W,YGR040W,YDL042C,YNL021W,YNL007C,YJR048W,YBR127C,YKR084C,YCR027C,YOR332W,YER025W,YNL006W,YBL016W,YOR076C,YOR027W,YPL237W,YJL115W,YOR231W,YOR270C,YGL073W,YHR186C,YJL128C,YNL064C,YEL009C,YAL005C,YMR139W,YPR080W,YHR206W,YPR054W,YJL163C,YPL091W,YHR026W,YJR104C,YEL027W,YDL079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</si>
  <si>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</si>
  <si>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</si>
  <si>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</si>
  <si>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5627123</t>
  </si>
  <si>
    <t xml:space="preserve">RHO GTPases activate PAKs</t>
  </si>
  <si>
    <t xml:space="preserve">YPR188C,YOL113W,YHR023W,YGL106W,YHL007C,YNL298W,YLR229C</t>
  </si>
  <si>
    <t xml:space="preserve">YGL106W,YHL007C,YHR023W,YLR229C,YNL298W,YOL113W,YPR188C</t>
  </si>
  <si>
    <t xml:space="preserve">69239</t>
  </si>
  <si>
    <t xml:space="preserve">Synthesis of DNA</t>
  </si>
  <si>
    <t xml:space="preserve">YGR108W,YJL001W,YLL004W,YDL097C,YDL007W,YMR314W,YOR362C,YOR259C,YDL132W,YPR108W,YOR117W,YDL147W,YML092C,YOR261C,YGR253C,YPR103W,YJR006W,YGR135W,YER012W,YOL038W,YER021W,YPR119W,YJL072C,YDR427W,YIL148W,YBR060C,YGL011C,YML065W,YNL261W,YDR121W,YNL290W,YBR087W,YKL113C,YMR199W,YIR008C,YDR489W,YFL007W,YKL145W,YIL007C,YOR217W,YOL146W,YBL041W,YDL164C,YFR004W,YNL102W,YJR068W,YFR052W,YDR013W,YNL312W,YBR278W,YHR027C,YOL133W,YGL048C,YOR157C,YBR160W,YPR162C,YHR164C,YAR007C,YOL094C,YPR120C,YIL075C,YDL102W,YKL045W,YFR050C,YLR274W,YNL262W,YDR394W,YER094C,YPL256C,YJL065C,YBL035C,YJL194W,YHR200W,YBR088C,YKR094C,YPR019W,YDR328C,YPR175W,YGL201C,YGR109C,YBL023C,YEL032W,YLR167W,YAL040C,YBR202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</si>
  <si>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</si>
  <si>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8957322</t>
  </si>
  <si>
    <t xml:space="preserve">Metabolism of steroids</t>
  </si>
  <si>
    <t xml:space="preserve">YNL280C,YKR009C,YJR019C,YJL167W,YMR208W,YPL033C,YML126C,YGR175C,YPL117C,YHR073W,YML075C,YNR043W,YHR072W,YLR242C,YPL069C,YHR190W,YDL019C,YHR007C,YIL049W,YGR281W,YPL145C,YDL114W,YLR426W,YAR042W,YGL001C,YGR060W,YLR056W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</si>
  <si>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</si>
  <si>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76005</t>
  </si>
  <si>
    <t xml:space="preserve">Response to elevated platelet cytosolic Ca2+</t>
  </si>
  <si>
    <t xml:space="preserve">YML085C,YML124C,YBL105C,YPR031W,YMR183C,YMR092C,YDR164C,YDR168W,YMR197C,YNL233W,YDR288W,YBR109C,YKL209C,YPL232W,YFL039C,YIL043C,YJR104C,YBR025C</t>
  </si>
  <si>
    <t xml:space="preserve">YBL105C,YBR025C,YBR109C,YDR164C,YDR168W,YDR288W,YFL039C,YIL043C,YJR104C,YKL209C,YML085C,YML124C,YMR092C,YMR183C,YMR197C,YNL233W,YPL232W,YPR031W</t>
  </si>
  <si>
    <t xml:space="preserve">189483</t>
  </si>
  <si>
    <t xml:space="preserve">Heme degradation</t>
  </si>
  <si>
    <t xml:space="preserve">YLR189C,YHL035C,YDR135C,YLL015W,YLL048C</t>
  </si>
  <si>
    <t xml:space="preserve">YDR135C,YHL035C,YLL015W,YLL048C,YLR189C</t>
  </si>
  <si>
    <t xml:space="preserve">6781823</t>
  </si>
  <si>
    <t xml:space="preserve">Formation of TC-NER Pre-Incision Complex</t>
  </si>
  <si>
    <t xml:space="preserve">YMR304W,YDR030C,YHR143W-A,YDL108W,YJL140W,YDR311W,YBR154C,YIL021W,YLL036C,YPR187W,YIL148W,YMR201C,YOR210W,YGL070C,YDR460W,YGL043W,YJL047C,YPL122C,YOL005C,YOL133W,YJR035W,YJR050W,YDR404C,YPR025C,YPR056W,YDR416W,YOR224C,YKL005C,YIL143C,YDL140C,YLR005W,YER171W,YKR094C,YOR151C,YLR167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</si>
  <si>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</si>
  <si>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3899300</t>
  </si>
  <si>
    <t xml:space="preserve">SUMOylation of transcription cofactors</t>
  </si>
  <si>
    <t xml:space="preserve">YJL141C,YOR064C,YDL064W,YDR510W,YHR090C,YNL112W,YNL097C</t>
  </si>
  <si>
    <t xml:space="preserve">YDL064W,YDR510W,YHR090C,YJL141C,YNL097C,YNL112W,YOR064C</t>
  </si>
  <si>
    <t xml:space="preserve">418555</t>
  </si>
  <si>
    <t xml:space="preserve">G alpha (s) signalling events</t>
  </si>
  <si>
    <t xml:space="preserve">YOR360C,YKL166C,YPL203W,YJL164C,YIL033C</t>
  </si>
  <si>
    <t xml:space="preserve">YIL033C,YJL164C,YKL166C,YOR360C,YPL203W</t>
  </si>
  <si>
    <t xml:space="preserve">166208</t>
  </si>
  <si>
    <t xml:space="preserve">mTORC1-mediated signalling</t>
  </si>
  <si>
    <t xml:space="preserve">YBR028C,YNL135C,YGL049C,YGR162W,YPL090C</t>
  </si>
  <si>
    <t xml:space="preserve">YBR028C,YBR181C,YGL049C,YGR162W,YNL135C,YPL090C</t>
  </si>
  <si>
    <t xml:space="preserve">917729</t>
  </si>
  <si>
    <t xml:space="preserve">Endosomal Sorting Complex Required For Transport (ESCRT)</t>
  </si>
  <si>
    <t xml:space="preserve">YMR077C,YLR181C,YKL002W,YIL148W,YCL008C,YLR119W,YLR417W,YDR486C,YPL065W,YJR102C,YKL041W,YPR173C,YLR025W,YPL002C,YKR094C,YLR167W</t>
  </si>
  <si>
    <t xml:space="preserve">YCL008C,YDR486C,YIL148W,YJR102C,YKL002W,YKL041W,YKR094C,YLR025W,YLR119W,YLR167W,YLR181C,YLR417W,YMR077C,YPL002C,YPL065W,YPR173C</t>
  </si>
  <si>
    <t xml:space="preserve">1362409</t>
  </si>
  <si>
    <t xml:space="preserve">Mitochondrial iron-sulfur cluster biogenesis</t>
  </si>
  <si>
    <t xml:space="preserve">YGL018C,YER048W-A,YPL252C,YPR067W,YDR376W,YPL059W,YCL017C,YDL120W,YLL027W,YPL135W</t>
  </si>
  <si>
    <t xml:space="preserve">YCL017C,YDL120W,YDR376W,YER048W-A,YGL018C,YLL027W,YPL059W,YPL135W,YPL252C,YPR067W</t>
  </si>
  <si>
    <t xml:space="preserve">189445</t>
  </si>
  <si>
    <t xml:space="preserve">Metabolism of porphyrins</t>
  </si>
  <si>
    <t xml:space="preserve">YER014W,YOR176W,YLR189C,YDR047W,YDL205C,YHL035C,YER141W,YDR135C,YLL015W,YDR044W,YOR278W,YPL172C,YGL040C,YDR232W,YLL048C</t>
  </si>
  <si>
    <t xml:space="preserve">YDL205C,YDR044W,YDR047W,YDR135C,YDR232W,YER014W,YER141W,YGL040C,YHL035C,YLL015W,YLL048C,YLR189C,YOR176W,YOR278W,YPL172C</t>
  </si>
  <si>
    <t xml:space="preserve">381119</t>
  </si>
  <si>
    <t xml:space="preserve">Unfolded Protein Response (UPR)</t>
  </si>
  <si>
    <t xml:space="preserve">YJR007W,YHR079C,YJL057C,YER025W,YPL237W</t>
  </si>
  <si>
    <t xml:space="preserve">YER025W,YHR079C,YJL057C,YJR007W,YPL237W</t>
  </si>
  <si>
    <t xml:space="preserve">112315</t>
  </si>
  <si>
    <t xml:space="preserve">Transmission across Chemical Synapses</t>
  </si>
  <si>
    <t xml:space="preserve">YER073W,YBR006W,YML042W,YGR019W,YKL166C,YGL179C,YBR109C,YPL203W,YPR035W,YJL164C,YJR001W,YIL033C,YLR248W</t>
  </si>
  <si>
    <t xml:space="preserve">YBR006W,YBR109C,YER073W,YGL179C,YGR019W,YIL033C,YJL164C,YJR001W,YKL166C,YLR248W,YML042W,YPL203W,YPR035W</t>
  </si>
  <si>
    <t xml:space="preserve">187687</t>
  </si>
  <si>
    <t xml:space="preserve">Signalling to ERKs</t>
  </si>
  <si>
    <t xml:space="preserve">YHR030C,YLR113W,YKL171W,YGR040W,YBL016W</t>
  </si>
  <si>
    <t xml:space="preserve">YBL016W,YGR040W,YHR030C,YKL171W,YLR113W</t>
  </si>
  <si>
    <t xml:space="preserve">6782210</t>
  </si>
  <si>
    <t xml:space="preserve">Gap-filling DNA repair synthesis and ligation in TC-NER</t>
  </si>
  <si>
    <t xml:space="preserve">YMR304W,YDR030C,YHR143W-A,YDL108W,YJL140W,YDR311W,YBR154C,YIL021W,YLL036C,YPR187W,YIL148W,YNL290W,YBR087W,YOR210W,YGL070C,YOR217W,YDR460W,YDL164C,YJR068W,YGL043W,YNL312W,YJL047C,YPL122C,YOL005C,YOL133W,YJR035W,YJR050W,YDR404C,YPR025C,YPR056W,YDR416W,YAR007C,YOL094C,YOR224C,YKL005C,YIL143C,YDL140C,YLR005W,YER171W,YKR094C,YOR151C,YLR167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</si>
  <si>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</si>
  <si>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6804757</t>
  </si>
  <si>
    <t xml:space="preserve">Regulation of TP53 Degradation</t>
  </si>
  <si>
    <t xml:space="preserve">YGR108W,YMR233W,YKL126W,YER093C,YOL100W,YPR119W,YIL148W,YDL101C,YKL203C,YOL078W,YMR199W,YBL088C,YOR295W,YBR270C,YBR160W,YPR120C,YNL006W,YJL058C,YPL256C,YHR205W,YKR094C,YGR109C,YLR167W,YAL040C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</si>
  <si>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</si>
  <si>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</si>
  <si>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</si>
  <si>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3371568</t>
  </si>
  <si>
    <t xml:space="preserve">Attenuation phase</t>
  </si>
  <si>
    <t xml:space="preserve">YLL024C,YBL075C,YKL073W,YER103W,YNL007C,YGL073W,YAL005C,YHR206W</t>
  </si>
  <si>
    <t xml:space="preserve">YAL005C,YBL075C,YER103W,YGL073W,YHR206W,YKL073W,YLL024C,YNL007C</t>
  </si>
  <si>
    <t xml:space="preserve">195721</t>
  </si>
  <si>
    <t xml:space="preserve">Signaling by WNT</t>
  </si>
  <si>
    <t xml:space="preserve">YOR360C,YKL190W,YJL154C,YHR012W,YOR357C,YLR433C,YJL053W,YBR109C,YML057W,YPR054W,YER020W</t>
  </si>
  <si>
    <t xml:space="preserve">YBR109C,YER020W,YHR012W,YJL053W,YJL154C,YKL190W,YLR433C,YML057W,YOR357C,YOR360C,YPR054W</t>
  </si>
  <si>
    <t xml:space="preserve">8866652</t>
  </si>
  <si>
    <t xml:space="preserve">Synthesis of active ubiquitin: roles of E1 and E2 enzymes</t>
  </si>
  <si>
    <t xml:space="preserve">YMR304W,YKL210W,YDR059C,YIL148W,YJR099W,YGL058W,YBR058C,YDR054C,YEL012W,YOR339C,YBR082C,YMR022W,YKR094C,YDR177W,YLR167W</t>
  </si>
  <si>
    <t xml:space="preserve">YBR058C,YBR082C,YDR054C,YDR059C,YDR177W,YEL012W,YGL058W,YIL148W,YJR099W,YKL210W,YKR094C,YLR167W,YMR022W,YMR304W,YOR339C</t>
  </si>
  <si>
    <t xml:space="preserve">3299685</t>
  </si>
  <si>
    <t xml:space="preserve">Detoxification of Reactive Oxygen Species</t>
  </si>
  <si>
    <t xml:space="preserve">YHR008C,YMR038C,YEL039C,YDR256C,YJR048W,YPL091W,YJR104C</t>
  </si>
  <si>
    <t xml:space="preserve">YDR256C,YEL039C,YHR008C,YJR048W,YJR104C,YMR038C,YPL091W</t>
  </si>
  <si>
    <t xml:space="preserve">983231</t>
  </si>
  <si>
    <t xml:space="preserve">Factors involved in megakaryocyte development and platelet production</t>
  </si>
  <si>
    <t xml:space="preserve">YKL007W,YEL061C,YLR422W,YIL034C,YKL166C,YBR179C,YKR019C,YDR323C,YOR301W,YBL007C,YPL203W,YLR229C,YER170W,YJL164C,YIL033C</t>
  </si>
  <si>
    <t xml:space="preserve">YBL007C,YBR179C,YDR323C,YEL061C,YER170W,YIL033C,YIL034C,YJL164C,YKL007W,YKL166C,YKR019C,YLR229C,YLR422W,YOR301W,YPL203W</t>
  </si>
  <si>
    <t xml:space="preserve">114608</t>
  </si>
  <si>
    <t xml:space="preserve">Platelet degranulation</t>
  </si>
  <si>
    <t xml:space="preserve">YML085C,YML124C,YPR031W,YMR092C,YDR164C,YDR168W,YMR197C,YNL233W,YDR288W,YBR109C,YKL209C,YFL039C,YIL043C,YJR104C,YBR025C</t>
  </si>
  <si>
    <t xml:space="preserve">YBR025C,YBR109C,YDR164C,YDR168W,YDR288W,YFL039C,YIL043C,YJR104C,YKL209C,YML085C,YML124C,YMR092C,YMR197C,YNL233W,YPR031W</t>
  </si>
  <si>
    <t xml:space="preserve">9753281</t>
  </si>
  <si>
    <t xml:space="preserve">Paracetamol ADME</t>
  </si>
  <si>
    <t xml:space="preserve">YFR044C,YLR189C,YHL035C,YDR135C,YLL015W,YKL209C,YLR299W,YGR281W,YLL048C</t>
  </si>
  <si>
    <t xml:space="preserve">YDR135C,YFR044C,YGR281W,YHL035C,YKL209C,YLL015W,YLL048C,YLR189C,YLR299W</t>
  </si>
  <si>
    <t xml:space="preserve">69481</t>
  </si>
  <si>
    <t xml:space="preserve">G2/M Checkpoints</t>
  </si>
  <si>
    <t xml:space="preserve">YMR036C,YLR288C,YDL101C,YNL290W,YBR087W,YJR068W,YNL312W,YKL198C,YAR007C,YOL094C,YPL194W,YDR477W,YOR368W,YER173W,YJR059W</t>
  </si>
  <si>
    <t xml:space="preserve">YAR007C,YBR087W,YDL101C,YDR477W,YER173W,YJR059W,YJR068W,YKL198C,YLR288C,YMR036C,YNL290W,YNL312W,YOL094C,YOR368W,YPL194W</t>
  </si>
  <si>
    <t xml:space="preserve">6796648</t>
  </si>
  <si>
    <t xml:space="preserve">TP53 Regulates Transcription of DNA Repair Genes</t>
  </si>
  <si>
    <t xml:space="preserve">YHR143W-A,YDL108W,YLR226W,YJL140W,YDR311W,YBR154C,YJL006C,YML069W,YIL021W,YPR187W,YKL139W,YOR210W,YGL070C,YDR460W,YMR277W,YGL207W,YGL043W,YNL230C,YPL122C,YOL005C,YDR404C,YPR025C,YPR056W,YGR186W,YGR005C,YPL046C,YML010W,YOR224C,YKL005C,YIL143C,YGR063C,YDL140C,YLR005W,YER171W,YOR151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</si>
  <si>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</si>
  <si>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112316</t>
  </si>
  <si>
    <t xml:space="preserve">Neuronal System</t>
  </si>
  <si>
    <t xml:space="preserve">YER073W,YBR006W,YML042W,YGR019W,YKL166C,YGL179C,YJL093C,YBR109C,YPL203W,YPR035W,YJL164C,YJR001W,YIL033C,YLR248W</t>
  </si>
  <si>
    <t xml:space="preserve">YBR006W,YBR109C,YER073W,YGL179C,YGR019W,YIL033C,YJL093C,YJL164C,YJR001W,YKL166C,YLR248W,YML042W,YPL203W,YPR035W</t>
  </si>
  <si>
    <t xml:space="preserve">69190</t>
  </si>
  <si>
    <t xml:space="preserve">DNA strand elongation</t>
  </si>
  <si>
    <t xml:space="preserve">YJR006W,YJL072C,YNL290W,YBR087W,YKL113C,YIR008C,YDR489W,YOR217W,YOL146W,YDL164C,YNL102W,YJR068W,YDR013W,YNL312W,YHR164C,YAR007C,YOL094C,YDL102W,YKL045W,YBL035C,YBR088C</t>
  </si>
  <si>
    <t xml:space="preserve">YAR007C,YBL035C,YBR087W,YBR088C,YDL102W,YDL164C,YDR013W,YDR489W,YHR164C,YIR008C,YJL072C,YJR006W,YJR068W,YKL045W,YKL113C,YNL102W,YNL290W,YNL312W,YOL094C,YOL146W,YOR217W</t>
  </si>
  <si>
    <t xml:space="preserve">8852135</t>
  </si>
  <si>
    <t xml:space="preserve">Protein ubiquitination</t>
  </si>
  <si>
    <t xml:space="preserve">YMR304W,YKL210W,YDR059C,YIL148W,YMR026C,YJR099W,YGL058W,YBR058C,YDR265W,YGL153W,YDR054C,YDR244W,YLR191W,YEL012W,YOR339C,YBR082C,YMR022W,YKR094C,YDR177W,YLR167W</t>
  </si>
  <si>
    <t xml:space="preserve">YBR058C,YBR082C,YDR054C,YDR059C,YDR177W,YDR244W,YDR265W,YEL012W,YGL058W,YGL153W,YIL148W,YJR099W,YKL210W,YKR094C,YLR167W,YLR191W,YMR022W,YMR026C,YMR304W,YOR339C</t>
  </si>
  <si>
    <t xml:space="preserve">8856825</t>
  </si>
  <si>
    <t xml:space="preserve">Cargo recognition for clathrin-mediated endocytosis</t>
  </si>
  <si>
    <t xml:space="preserve">YBL037W,YDR139C,YAL030W,YOL062C,YDL161W,YJR058C,YBL047C,YOR327C,YKL135C,YLR206W,YNL084C,YDR153C,YMR276W,YLL038C,YKL209C,YHL019C,YGR241C,YJR005W,YJR125C,YKR103W,YHR161C,YIR006C</t>
  </si>
  <si>
    <t xml:space="preserve">YAL030W,YBL037W,YBL047C,YDL161W,YDR139C,YDR153C,YGR241C,YHL019C,YHR161C,YIR006C,YJR005W,YJR058C,YJR125C,YKL135C,YKL209C,YKR103W,YLL038C,YLR206W,YMR276W,YNL084C,YOL062C,YOR327C</t>
  </si>
  <si>
    <t xml:space="preserve">9711123</t>
  </si>
  <si>
    <t xml:space="preserve">Cellular response to chemical stress</t>
  </si>
  <si>
    <t xml:space="preserve">YHR008C,YMR038C,YEL039C,YDR256C,YDR135C,YJR048W,YPL091W,YJR104C</t>
  </si>
  <si>
    <t xml:space="preserve">YDR135C,YDR256C,YEL039C,YHR008C,YJR048W,YJR104C,YMR038C,YPL091W</t>
  </si>
  <si>
    <t xml:space="preserve">372790</t>
  </si>
  <si>
    <t xml:space="preserve">Signaling by GPCR</t>
  </si>
  <si>
    <t xml:space="preserve">YOR360C,YMR006C,YIL118W,YNL012W,YAL024C,YBL105C,YKL126W,YKR055W,YOL100W,YBL047C,YKL166C,YLR310C,YGL179C,YKL094W,YPR165W,YNL090W,YBR204C,YBR109C,YCR038C,YPL268W,YPL203W,YDR503C,YOL011W,YBL016W,YMR232W,YJL164C,YMR008C,YHR205W,YDR284C,YIL033C,YER020W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</si>
  <si>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</si>
  <si>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1227986</t>
  </si>
  <si>
    <t xml:space="preserve">Signaling by ERBB2</t>
  </si>
  <si>
    <t xml:space="preserve">YKL126W,YJL197W,YDR069C,YER144C,YHR205W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</si>
  <si>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</si>
  <si>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</si>
  <si>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</si>
  <si>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</si>
  <si>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</si>
  <si>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425397</t>
  </si>
  <si>
    <t xml:space="preserve">Transport of vitamins, nucleosides, and related molecules</t>
  </si>
  <si>
    <t xml:space="preserve">YOR306C,YCL038C,YBR220C,YBR085W,YMR056C,YEL004W,YNL125C,YKL221W,YAL022C,YBL030C,YOL119C</t>
  </si>
  <si>
    <t xml:space="preserve">YAL022C,YBL030C,YBR085W,YBR220C,YCL038C,YEL004W,YKL221W,YMR056C,YNL125C,YOL119C,YOR306C</t>
  </si>
  <si>
    <t xml:space="preserve">69231</t>
  </si>
  <si>
    <t xml:space="preserve">Cyclin D associated events in G1</t>
  </si>
  <si>
    <t xml:space="preserve">YGR108W,YDL108W,YPR119W,YMR199W,YDR460W,YPR025C,YBR160W,YPR120C,YKL161C,YPL256C,YGR109C,YAL040C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</si>
  <si>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</si>
  <si>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</si>
  <si>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</si>
  <si>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70635</t>
  </si>
  <si>
    <t xml:space="preserve">Urea cycle</t>
  </si>
  <si>
    <t xml:space="preserve">YBR104W,YHR018C,YOR130C,YJL088W,YER069W,YJL130C,YPR058W,YPL111W</t>
  </si>
  <si>
    <t xml:space="preserve">YBR104W,YER069W,YHR018C,YJL088W,YJL130C,YOR130C,YPL111W,YPR058W</t>
  </si>
  <si>
    <t xml:space="preserve">5358565</t>
  </si>
  <si>
    <t xml:space="preserve">Mismatch repair (MMR) directed by MSH2:MSH6 (MutSalpha)</t>
  </si>
  <si>
    <t xml:space="preserve">YDR097C,YOL090W,YMR167W,YDL164C,YNL082W,YOR033C,YBR088C</t>
  </si>
  <si>
    <t xml:space="preserve">YBR088C,YDL164C,YDR097C,YMR167W,YNL082W,YOL090W,YOR033C</t>
  </si>
  <si>
    <t xml:space="preserve">499943</t>
  </si>
  <si>
    <t xml:space="preserve">Interconversion of nucleotide di- and triphosphates</t>
  </si>
  <si>
    <t xml:space="preserve">YBR252W,YDL166C,YBL039C,YHR144C,YOR074C,YJR103W,YDR226W,YER170W,YKL067W,YDR454C,YPL091W,YKL024C</t>
  </si>
  <si>
    <t xml:space="preserve">YBL039C,YBR252W,YDL166C,YDR226W,YDR454C,YER170W,YHR144C,YJR103W,YKL024C,YKL067W,YOR074C,YPL091W</t>
  </si>
  <si>
    <t xml:space="preserve">113418</t>
  </si>
  <si>
    <t xml:space="preserve">Formation of the Early Elongation Complex</t>
  </si>
  <si>
    <t xml:space="preserve">YHR143W-A,YDL108W,YMR125W,YJL140W,YDR311W,YBR154C,YIL021W,YPR187W,YOR210W,YGL070C,YDR460W,YMR277W,YPL122C,YOL005C,YDR404C,YPR025C,YPR056W,YGR186W,YGR005C,YPL178W,YML010W,YOR224C,YIL143C,YGR063C,YDL140C,YLR005W,YER171W,YOR151C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</si>
  <si>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</si>
  <si>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8866654</t>
  </si>
  <si>
    <t xml:space="preserve">E3 ubiquitin ligases ubiquitinate target proteins</t>
  </si>
  <si>
    <t xml:space="preserve">YDR059C,YIL148W,YMR026C,YDR265W,YGL153W,YDR244W,YLR191W,YBR082C,YKR094C,YLR167W</t>
  </si>
  <si>
    <t xml:space="preserve">YBR082C,YDR059C,YDR244W,YDR265W,YGL153W,YIL148W,YKR094C,YLR167W,YLR191W,YMR026C</t>
  </si>
  <si>
    <t xml:space="preserve">71240</t>
  </si>
  <si>
    <t xml:space="preserve">Tryptophan catabolism</t>
  </si>
  <si>
    <t xml:space="preserve">YLR231C,YJR025C,YBL098W,YJL060W,YJR078W</t>
  </si>
  <si>
    <t xml:space="preserve">YBL098W,YJL060W,YJR025C,YJR078W,YLR231C</t>
  </si>
  <si>
    <t xml:space="preserve">9749641</t>
  </si>
  <si>
    <t xml:space="preserve">Aspirin ADME</t>
  </si>
  <si>
    <t xml:space="preserve">YLR189C,YHL035C,YDR135C,YLL015W,YGR281W,YLL048C</t>
  </si>
  <si>
    <t xml:space="preserve">YDR135C,YGR281W,YHL035C,YLL015W,YLL048C,YLR189C</t>
  </si>
  <si>
    <t xml:space="preserve">176187</t>
  </si>
  <si>
    <t xml:space="preserve">Activation of ATR in response to replication stress</t>
  </si>
  <si>
    <t xml:space="preserve">YMR036C,YLR288C,YNL290W,YBR087W,YJR068W,YNL312W,YKL198C,YAR007C,YOL094C,YPL194W,YDR477W,YOR368W,YER173W,YJR059W</t>
  </si>
  <si>
    <t xml:space="preserve">YAR007C,YBR087W,YDR477W,YER173W,YJR059W,YJR068W,YKL198C,YLR288C,YMR036C,YNL290W,YNL312W,YOL094C,YOR368W,YPL194W</t>
  </si>
  <si>
    <t xml:space="preserve">9020702</t>
  </si>
  <si>
    <t xml:space="preserve">Interleukin-1 signaling</t>
  </si>
  <si>
    <t xml:space="preserve">YGL021W,YIL148W,YBL009W,YGL087C,YKR094C,YDR092W,YLR167W</t>
  </si>
  <si>
    <t xml:space="preserve">YBL009W,YDR092W,YGL021W,YGL087C,YIL148W,YKR094C,YLR167W</t>
  </si>
  <si>
    <t xml:space="preserve">74752</t>
  </si>
  <si>
    <t xml:space="preserve">Signaling by Insulin receptor</t>
  </si>
  <si>
    <t xml:space="preserve">YLR447C,YKL126W,YMR054W,YOL100W,YPR036W,YKL080W,YGR020C,YDL185W,YEL051W,YBR127C,YOR332W,YOR270C,YHR205W,YHR026W,YEL027W</t>
  </si>
  <si>
    <t xml:space="preserve">YBR127C,YCL005W-A,YDL185W,YEL027W,YEL051W,YGR020C,YHR026W,YHR039C-A,YHR205W,YKL080W,YKL126W,YLR447C,YMR054W,YOL100W,YOR270C,YOR332W,YPR036W</t>
  </si>
  <si>
    <t xml:space="preserve">163200</t>
  </si>
  <si>
    <t xml:space="preserve">Respiratory electron transport, ATP synthesis by chemiosmotic coupling, and heat production by uncoupling proteins.</t>
  </si>
  <si>
    <t xml:space="preserve">YOR356W,YKL016C,YPR020W,YJR121W,YGR207C,YHR024C,YPL078C,YEL039C,YLR163C,YPR004C,YDR298C,YBL099W,YDL004W,YJL172W,YPL271W,YDR529C,Q0085,YBR039W,YJR048W,YOR065W,YJL166W,YBL045C,YJR090C,YEL024W,YGR183C,Q0130,YFR033C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</si>
  <si>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</si>
  <si>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9013420</t>
  </si>
  <si>
    <t xml:space="preserve">RHOU GTPase cycle</t>
  </si>
  <si>
    <t xml:space="preserve">YPL242C,YGL206C,YPL183C,YOL113W,YBL047C,YNL084C,YHL002W,YHL007C,YNL298W,YLR229C,YER125W,YIR006C,YGR136W</t>
  </si>
  <si>
    <t xml:space="preserve">YBL047C,YER125W,YGL206C,YGR136W,YHL002W,YHL007C,YIR006C,YLR229C,YNL084C,YNL298W,YOL113W,YPL183C,YPL242C</t>
  </si>
  <si>
    <t xml:space="preserve">3371511</t>
  </si>
  <si>
    <t xml:space="preserve">HSF1 activation</t>
  </si>
  <si>
    <t xml:space="preserve">YMR186W,YKL117W,YPL240C,YDL126C,YNL021W,YKR084C,YOR076C,YGL073W,YPR080W,YHR206W</t>
  </si>
  <si>
    <t xml:space="preserve">YBR118W,YDL126C,YGL073W,YHR206W,YKL117W,YKR084C,YMR186W,YNL021W,YOR076C,YPL240C,YPR080W</t>
  </si>
  <si>
    <t xml:space="preserve">3858494</t>
  </si>
  <si>
    <t xml:space="preserve">Beta-catenin independent WNT signaling</t>
  </si>
  <si>
    <t xml:space="preserve">YOR360C,YKL190W,YLR433C,YBR109C,YML057W,YPR054W,YER020W</t>
  </si>
  <si>
    <t xml:space="preserve">YBR109C,YER020W,YKL190W,YLR433C,YML057W,YOR360C,YPR054W</t>
  </si>
  <si>
    <t xml:space="preserve">4086398</t>
  </si>
  <si>
    <t xml:space="preserve">Ca2+ pathway</t>
  </si>
  <si>
    <t xml:space="preserve">9006934</t>
  </si>
  <si>
    <t xml:space="preserve">Signaling by Receptor Tyrosine Kinases</t>
  </si>
  <si>
    <t xml:space="preserve">YLR447C,YMR186W,YBL105C,YKL126W,YLR260W,YER093C,YHR030C,YBR028C,YMR054W,YPL240C,YOL100W,YPR036W,YKL203C,YOL078W,YMR043W,YJL197W,YKL080W,YBR270C,YGR020C,YLR113W,YNL053W,YPR165W,YDL185W,YDR069C,YKL171W,YEL051W,YGR040W,YBR109C,YBR127C,YER144C,YOR332W,YNL006W,YBL016W,YHR042W,YOR270C,YJL058C,YHR205W,YIL113W,YPR054W,YHR026W,YEL027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</si>
  <si>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</si>
  <si>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69186</t>
  </si>
  <si>
    <t xml:space="preserve">Lagging Strand Synthesis</t>
  </si>
  <si>
    <t xml:space="preserve">YJR006W,YNL290W,YBR087W,YKL113C,YIR008C,YOR217W,YDL164C,YNL102W,YJR068W,YNL312W,YHR164C,YAR007C,YOL094C,YDL102W,YKL045W,YBL035C,YBR088C</t>
  </si>
  <si>
    <t xml:space="preserve">YAR007C,YBL035C,YBR087W,YBR088C,YDL102W,YDL164C,YHR164C,YIR008C,YJR006W,YJR068W,YKL045W,YKL113C,YNL102W,YNL290W,YNL312W,YOL094C,YOR217W</t>
  </si>
  <si>
    <t xml:space="preserve">425407</t>
  </si>
  <si>
    <t xml:space="preserve">SLC-mediated transmembrane transport</t>
  </si>
  <si>
    <t xml:space="preserve">YOR306C,YBR299W,YDR497C,YJL221C,YCL038C,YHR032W,YJL216C,YLR348C,YBR220C,YKR093W,YPL134C,YBR085W,YNL003C,YMR056C,YGL104C,YGR287C,YHL036W,YBR235W,YEL004W,YJR106W,YBR241C,YPR003C,YCR075C,YNL125C,YDR338C,YDR456W,YDR205W,YBR294W,YGR055W,YOR222W,YIL023C,YHR175W,YJR001W,YKL221W,YAL022C,YOR316C,YBL030C,YMR243C,YOL119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</si>
  <si>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</si>
  <si>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198725</t>
  </si>
  <si>
    <t xml:space="preserve">Nuclear Events (kinase and transcription factor activation)</t>
  </si>
  <si>
    <t xml:space="preserve">YKL126W,YHR030C,YBR028C,YMR043W,YLR113W,YNL053W,YGR040W,YBL016W,YHR205W,YIL113W,YPR054W</t>
  </si>
  <si>
    <t xml:space="preserve">YBL016W,YBR028C,YGR040W,YHR030C,YHR205W,YIL113W,YKL126W,YLR113W,YMR043W,YNL053W,YPR054W</t>
  </si>
  <si>
    <t xml:space="preserve">192105</t>
  </si>
  <si>
    <t xml:space="preserve">Synthesis of bile acids and bile salts</t>
  </si>
  <si>
    <t xml:space="preserve">YKR009C,YJR019C,YHR073W,YDL019C,YPL145C,YAR042W,YGL001C,YGR060W</t>
  </si>
  <si>
    <t xml:space="preserve">YAR042W,YDL019C,YGL001C,YGR060W,YHR073W,YJR019C,YKR009C,YPL145C</t>
  </si>
  <si>
    <t xml:space="preserve">9013148</t>
  </si>
  <si>
    <t xml:space="preserve">CDC42 GTPase cycle</t>
  </si>
  <si>
    <t xml:space="preserve">YDL135C,YAL024C,YBL047C,YBR260C,YER155C,YLR310C,YDR389W,YDR379W,YCR038C,YOR127W,YPL115C,YLR229C,YJL201W,YMR232W,YOR134W,YER020W</t>
  </si>
  <si>
    <t xml:space="preserve">YAL024C,YBL047C,YBR260C,YCR038C,YDL135C,YDR379W,YDR389W,YER020W,YER155C,YJL201W,YLR229C,YLR310C,YMR232W,YOR127W,YOR134W,YPL115C</t>
  </si>
  <si>
    <t xml:space="preserve">74217</t>
  </si>
  <si>
    <t xml:space="preserve">Purine salvage</t>
  </si>
  <si>
    <t xml:space="preserve">YLR209C,YML035C,YBR284W,YML022W,YJL070C,YJR105W</t>
  </si>
  <si>
    <t xml:space="preserve">YBR284W,YJL070C,YJR105W,YLR209C,YML022W,YML035C</t>
  </si>
  <si>
    <t xml:space="preserve">70263</t>
  </si>
  <si>
    <t xml:space="preserve">Gluconeogenesis</t>
  </si>
  <si>
    <t xml:space="preserve">YLR377C,YJL052W,YGR254W,YCR012W,YLR348C,YMR323W,YKL106W,YJR009C,YBR196C,YGL062W,YBR291C,YPR021C,YHR174W,YGR192C,YLR027C,YKL085W,YDR050C</t>
  </si>
  <si>
    <t xml:space="preserve">YBR196C,YBR291C,YCR012W,YDR050C,YGL062W,YGR192C,YGR254W,YHR174W,YJL052W,YJR009C,YKL085W,YKL106W,YLR027C,YLR348C,YLR377C,YMR323W,YOR393W,YPL281C,YPR021C</t>
  </si>
  <si>
    <t xml:space="preserve">5358346</t>
  </si>
  <si>
    <t xml:space="preserve">Hedgehog ligand biogenesis</t>
  </si>
  <si>
    <t xml:space="preserve">YLR207W,YIL148W,YBR201W,YDL126C,YOL013C,YDR057W,YKR094C,YLR167W</t>
  </si>
  <si>
    <t xml:space="preserve">YBR201W,YDL126C,YDR057W,YIL148W,YKR094C,YLR167W,YLR207W,YOL013C</t>
  </si>
  <si>
    <t xml:space="preserve">69091</t>
  </si>
  <si>
    <t xml:space="preserve">Polymerase switching</t>
  </si>
  <si>
    <t xml:space="preserve">YNL290W,YBR087W,YIR008C,YOR217W,YNL102W,YJR068W,YOL094C,YKL045W,YBL035C,YBR088C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</si>
  <si>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</si>
  <si>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</si>
  <si>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</si>
  <si>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112409</t>
  </si>
  <si>
    <t xml:space="preserve">RAF-independent MAPK1/3 activation</t>
  </si>
  <si>
    <t xml:space="preserve">YHR030C,YNL053W,YDL159W,YGR040W,YBL016W,YIL113W</t>
  </si>
  <si>
    <t xml:space="preserve">YBL016W,YDL159W,YGR040W,YHR030C,YIL113W,YNL053W</t>
  </si>
  <si>
    <t xml:space="preserve">1489509</t>
  </si>
  <si>
    <t xml:space="preserve">DAG and IP3 signaling</t>
  </si>
  <si>
    <t xml:space="preserve">YBL105C,YKL166C,YGL179C,YBR109C,YPL203W,YJL164C,YIL033C</t>
  </si>
  <si>
    <t xml:space="preserve">YBL105C,YBR109C,YGL179C,YIL033C,YJL164C,YKL166C,YPL203W</t>
  </si>
  <si>
    <t xml:space="preserve">6781827</t>
  </si>
  <si>
    <t xml:space="preserve">Transcription-Coupled Nucleotide Excision Repair (TC-NER)</t>
  </si>
  <si>
    <t xml:space="preserve">YGR258C,YMR304W,YDR030C,YHR143W-A,YDL108W,YJL140W,YDR311W,YBR154C,YIL021W,YLL036C,YPR187W,YIL148W,YMR201C,YDR121W,YNL290W,YBR087W,YOR210W,YGL070C,YOR217W,YDR460W,YDL164C,YJR068W,YGL043W,YNL312W,YJL047C,YBR278W,YPL122C,YOL005C,YOL133W,YJR035W,YJR050W,YDR404C,YPR025C,YPR056W,YDR416W,YAR007C,YOL094C,YPL022W,YNL262W,YOR224C,YJL065C,YKL005C,YIL143C,YDL140C,YLR005W,YER171W,YBR088C,YKR094C,YPR175W,YOR151C,YLR167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</si>
  <si>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</si>
  <si>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5675221</t>
  </si>
  <si>
    <t xml:space="preserve">Negative regulation of MAPK pathway</t>
  </si>
  <si>
    <t xml:space="preserve">YHR030C,YDL230W,YNL053W,YDL159W,YER075C,YGR040W,YOR208W,YBL016W,YIL113W</t>
  </si>
  <si>
    <t xml:space="preserve">YBL016W,YDL159W,YDL230W,YER075C,YGR040W,YHR030C,YIL113W,YNL053W,YOR208W</t>
  </si>
  <si>
    <t xml:space="preserve">6782135</t>
  </si>
  <si>
    <t xml:space="preserve">Dual incision in TC-NER</t>
  </si>
  <si>
    <t xml:space="preserve">YGR258C,YMR304W,YDR030C,YHR143W-A,YDL108W,YJL140W,YDR311W,YBR154C,YIL021W,YLL036C,YPR187W,YIL148W,YMR201C,YDR121W,YNL290W,YBR087W,YOR210W,YGL070C,YOR217W,YDR460W,YJR068W,YGL043W,YNL312W,YJL047C,YBR278W,YPL122C,YOL005C,YOL133W,YJR035W,YJR050W,YDR404C,YPR025C,YPR056W,YDR416W,YAR007C,YOL094C,YPL022W,YNL262W,YOR224C,YJL065C,YKL005C,YIL143C,YDL140C,YLR005W,YER171W,YBR088C,YKR094C,YPR175W,YOR151C,YLR167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</si>
  <si>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</si>
  <si>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9639288</t>
  </si>
  <si>
    <t xml:space="preserve">Amino acids regulate mTORC1</t>
  </si>
  <si>
    <t xml:space="preserve">YML121W,YLR447C,YMR054W,YPR036W,YKL203C,YGR163W,YKL080W,YGR020C,YDL185W,YEL051W,YBR127C,YCR027C,YOR332W,YNL006W,YOR270C,YHR186C,YHR026W,YEL027W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</si>
  <si>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</si>
  <si>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</si>
  <si>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</si>
  <si>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6811555</t>
  </si>
  <si>
    <t xml:space="preserve">PI5P Regulates TP53 Acetylation</t>
  </si>
  <si>
    <t xml:space="preserve">YOR064C,YDR208W,YJR017C,YPL140C,YDL159W,YHR090C,YOR231W,YJL128C,YNL097C</t>
  </si>
  <si>
    <t xml:space="preserve">YDL159W,YDR208W,YHR090C,YJL128C,YJR017C,YNL097C,YOR064C,YOR231W,YPL140C</t>
  </si>
  <si>
    <t xml:space="preserve">416476</t>
  </si>
  <si>
    <t xml:space="preserve">G alpha (q) signalling events</t>
  </si>
  <si>
    <t xml:space="preserve">YBL105C,YKL094W,YBR204C,YPL268W,YER020W</t>
  </si>
  <si>
    <t xml:space="preserve">YBL105C,YBR204C,YER020W,YKL094W,YPL268W</t>
  </si>
  <si>
    <t xml:space="preserve">198753</t>
  </si>
  <si>
    <t xml:space="preserve">ERK/MAPK targets</t>
  </si>
  <si>
    <t xml:space="preserve">YHR030C,YBR028C,YLR113W,YNL053W,YGR040W,YBL016W,YIL113W,YPR054W</t>
  </si>
  <si>
    <t xml:space="preserve">YBL016W,YBR028C,YGR040W,YHR030C,YIL113W,YLR113W,YNL053W,YPR054W</t>
  </si>
  <si>
    <t xml:space="preserve">5358508</t>
  </si>
  <si>
    <t xml:space="preserve">Mismatch Repair</t>
  </si>
  <si>
    <t xml:space="preserve">YDR097C,YOL090W,YMR167W,YDL164C,YNL082W,YCR092C,YOR033C,YBR088C</t>
  </si>
  <si>
    <t xml:space="preserve">YBR088C,YCR092C,YDL164C,YDR097C,YMR167W,YNL082W,YOL090W,YOR033C</t>
  </si>
  <si>
    <t xml:space="preserve">389661</t>
  </si>
  <si>
    <t xml:space="preserve">Glyoxylate metabolism and glycine degradation</t>
  </si>
  <si>
    <t xml:space="preserve">YPL113C,YJL046W,YNL071W,YBR221C,YER178W,YOR196C,YKL106W,YML054C,YDR148C,YFL018C,YIL125W,YLR142W,YMR189W,YAL044C,YDR019C</t>
  </si>
  <si>
    <t xml:space="preserve">YAL044C,YBR221C,YDR019C,YDR148C,YER178W,YFL018C,YIL125W,YJL046W,YKL106W,YLR142W,YML054C,YMR189W,YNL071W,YOR196C,YPL113C</t>
  </si>
  <si>
    <t xml:space="preserve">111996</t>
  </si>
  <si>
    <t xml:space="preserve">Ca-dependent events</t>
  </si>
  <si>
    <t xml:space="preserve">YMR006C,YNL012W,YKL166C,YGL179C,YBR109C,YPL203W,YOL011W,YBL016W,YJL164C,YMR008C,YIL033C</t>
  </si>
  <si>
    <t xml:space="preserve">YBL016W,YBR109C,YGL179C,YIL033C,YJL164C,YKL166C,YMR006C,YMR008C,YNL012W,YOL011W,YPL203W</t>
  </si>
  <si>
    <t xml:space="preserve">166520</t>
  </si>
  <si>
    <t xml:space="preserve">Signaling by NTRKs</t>
  </si>
  <si>
    <t xml:space="preserve">YKL126W,YHR030C,YBR028C,YMR043W,YLR113W,YNL053W,YPR165W,YKL171W,YGR040W,YBL016W,YHR205W,YIL113W,YPR054W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</si>
  <si>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</si>
  <si>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</si>
  <si>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</si>
  <si>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168638</t>
  </si>
  <si>
    <t xml:space="preserve">NOD1/2 Signaling Pathway</t>
  </si>
  <si>
    <t xml:space="preserve">YPL140C,YLR113W,YDL159W,YOR231W,YJL128C</t>
  </si>
  <si>
    <t xml:space="preserve">YDL159W,YJL128C,YLR113W,YOR231W,YPL140C</t>
  </si>
  <si>
    <t xml:space="preserve">400451</t>
  </si>
  <si>
    <t xml:space="preserve">Free fatty acids regulate insulin secretion</t>
  </si>
  <si>
    <t xml:space="preserve">YOR317W,YMR246W,YPL268W,YIL009W,YER020W</t>
  </si>
  <si>
    <t xml:space="preserve">YER020W,YIL009W,YMR246W,YOR317W,YPL268W</t>
  </si>
  <si>
    <t xml:space="preserve">110320</t>
  </si>
  <si>
    <t xml:space="preserve">Translesion Synthesis by POLH</t>
  </si>
  <si>
    <t xml:space="preserve">YIL148W,YNL290W,YDL126C,YBR087W,YBR170C,YGR048W,YOR217W,YJR068W,YNL312W,YAR007C,YOL094C,YDR419W,YBR088C,YKR094C,YLR167W</t>
  </si>
  <si>
    <t xml:space="preserve">YAR007C,YBR087W,YBR088C,YBR170C,YDL126C,YDR419W,YGR048W,YIL148W,YJR068W,YKR094C,YLR167W,YNL290W,YNL312W,YOL094C,YOR217W</t>
  </si>
  <si>
    <t xml:space="preserve">77387</t>
  </si>
  <si>
    <t xml:space="preserve">Insulin receptor recycling</t>
  </si>
  <si>
    <t xml:space="preserve">YLR447C,YMR054W,YPR036W,YKL080W,YGR020C,YDL185W,YEL051W,YBR127C,YOR332W,YOR270C,YHR026W,YEL027W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</si>
  <si>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</si>
  <si>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</si>
  <si>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</si>
  <si>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8964539</t>
  </si>
  <si>
    <t xml:space="preserve">Glutamate and glutamine metabolism</t>
  </si>
  <si>
    <t xml:space="preserve">YER023W,YKL106W,YJL060W,YLR438W,YOR323C,YPR035W</t>
  </si>
  <si>
    <t xml:space="preserve">YER023W,YJL060W,YKL106W,YLR438W,YOR323C,YPR035W</t>
  </si>
  <si>
    <t xml:space="preserve">9754119</t>
  </si>
  <si>
    <t xml:space="preserve">Drug-mediated inhibition of CDK4/CDK6 activity</t>
  </si>
  <si>
    <t xml:space="preserve">YGR108W,YPR119W,YMR199W,YBR160W,YPR120C,YKL161C,YPL256C,YGR109C,YAL040C</t>
  </si>
  <si>
    <t xml:space="preserve">YAL040C,YBR160W,YGR108W,YGR109C,YKL161C,YMR199W,YPL256C,YPR119W,YPR120C</t>
  </si>
  <si>
    <t xml:space="preserve">450302</t>
  </si>
  <si>
    <t xml:space="preserve">activated TAK1 mediates p38 MAPK activation</t>
  </si>
  <si>
    <t xml:space="preserve">YPL140C,YLR113W,YDL159W,YKL171W,YOR231W,YJL128C</t>
  </si>
  <si>
    <t xml:space="preserve">YDL159W,YJL128C,YKL171W,YLR113W,YOR231W,YPL140C</t>
  </si>
  <si>
    <t xml:space="preserve">163125</t>
  </si>
  <si>
    <t xml:space="preserve">Post-translational modification: synthesis of GPI-anchored proteins</t>
  </si>
  <si>
    <t xml:space="preserve">YKL165C,YBR004C,YJL091C,YGL142C,YJL132W,YDR481C,YOR149C,YLL029W,YMR281W</t>
  </si>
  <si>
    <t xml:space="preserve">YBR004C,YDR481C,YGL142C,YJL091C,YJL132W,YKL165C,YLL029W,YMR281W,YOR149C</t>
  </si>
  <si>
    <t xml:space="preserve">69183</t>
  </si>
  <si>
    <t xml:space="preserve">Processive synthesis on the lagging strand</t>
  </si>
  <si>
    <t xml:space="preserve">YJR006W,YKL113C,YIR008C,YDL164C,YNL102W,YNL312W,YHR164C,YAR007C,YDL102W,YKL045W,YBL035C,YBR088C</t>
  </si>
  <si>
    <t xml:space="preserve">YAR007C,YBL035C,YBR088C,YDL102W,YDL164C,YHR164C,YIR008C,YJR006W,YKL045W,YKL113C,YNL102W,YNL312W</t>
  </si>
  <si>
    <t xml:space="preserve">163841</t>
  </si>
  <si>
    <t xml:space="preserve">Gamma carboxylation, hypusine formation and arylsulfatase activation</t>
  </si>
  <si>
    <t xml:space="preserve">YIL103W,YHR068W,YLR143W,YKL191W,YLR172C,YJR070C,YDR410C,YJR047C,YEL034W,YOR133W</t>
  </si>
  <si>
    <t xml:space="preserve">YBL071W-A,YDR385W,YDR410C,YEL034W,YHR068W,YIL103W,YJR047C,YJR070C,YKL191W,YLR143W,YLR172C,YOR133W</t>
  </si>
  <si>
    <t xml:space="preserve">71406</t>
  </si>
  <si>
    <t xml:space="preserve">Pyruvate metabolism and Citric Acid (TCA) cycle</t>
  </si>
  <si>
    <t xml:space="preserve">YGR244C,YNL168C,YIL114C,YNL071W,YBR221C,YOR297C,YER178W,YML004C,YOR040W,YKL141W,YDL178W,YLR304C,YDR148C,YNL037C,YNL055C,YFL018C,YKL148C,YOR142W,YNR001C,YPL262W,YIL125W,YKL085W,YLL041C,YOR136W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</si>
  <si>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</si>
  <si>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2454202</t>
  </si>
  <si>
    <t xml:space="preserve">Fc epsilon receptor (FCERI) signaling</t>
  </si>
  <si>
    <t xml:space="preserve">YKL190W,YBL105C,YOL100W,YPL140C,YDL159W,YLR433C,YBR109C,YML057W,YOR231W,YJL128C,YEL009C,YPR054W</t>
  </si>
  <si>
    <t xml:space="preserve">YBL105C,YBR109C,YDL159W,YEL009C,YJL128C,YKL190W,YLR433C,YML057W,YOL100W,YOR231W,YPL140C,YPR054W</t>
  </si>
  <si>
    <t xml:space="preserve">5696398</t>
  </si>
  <si>
    <t xml:space="preserve">Nucleotide Excision Repair</t>
  </si>
  <si>
    <t xml:space="preserve">YGR258C,YMR304W,YDR030C,YHR143W-A,YDL108W,YJL140W,YDR311W,YBR154C,YIL021W,YLL036C,YPR187W,YIL148W,YMR201C,YDR121W,YNL290W,YBR087W,YOR210W,YGL070C,YOR217W,YDR460W,YDL164C,YJR068W,YGL043W,YNL312W,YJL047C,YBR278W,YPL122C,YOL005C,YOL133W,YJR035W,YJR050W,YDR404C,YPR025C,YPR056W,YDR416W,YAR007C,YOL094C,YPL022W,YDR314C,YNL262W,YEL037C,YOR224C,YJL065C,YKL005C,YIL143C,YDL140C,YLR005W,YER171W,YBR088C,YKR094C,YPR175W,YOR151C,YLR167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</si>
  <si>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</si>
  <si>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69166</t>
  </si>
  <si>
    <t xml:space="preserve">Removal of the Flap Intermediate</t>
  </si>
  <si>
    <t xml:space="preserve">YJR006W,YKL113C,YIR008C,YNL102W,YNL312W,YHR164C,YAR007C,YDL102W,YKL045W,YBL035C,YBR088C</t>
  </si>
  <si>
    <t xml:space="preserve">YAR007C,YBL035C,YBR088C,YDL102W,YHR164C,YIR008C,YJR006W,YKL045W,YKL113C,YNL102W,YNL312W</t>
  </si>
  <si>
    <t xml:space="preserve">611105</t>
  </si>
  <si>
    <t xml:space="preserve">Respiratory electron transport</t>
  </si>
  <si>
    <t xml:space="preserve">YOR356W,YGR207C,YHR024C,YEL039C,YLR163C,YPR004C,YDR529C,YJR048W,YOR065W,YJL166W,YBL045C,YEL024W,YGR183C,YFR033C</t>
  </si>
  <si>
    <t xml:space="preserve">Q0105,YBL045C,YDR529C,YEL024W,YEL039C,YFR033C,YGR183C,YGR207C,YHR024C,YJL166W,YJR048W,YLR163C,YOR065W,YOR356W,YPR004C</t>
  </si>
  <si>
    <t xml:space="preserve">5620916</t>
  </si>
  <si>
    <t xml:space="preserve">VxPx cargo-targeting to cilium</t>
  </si>
  <si>
    <t xml:space="preserve">YJR031C,YDL137W,YEL022W,YPR095C,YDL192W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</si>
  <si>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</si>
  <si>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</si>
  <si>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</si>
  <si>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194068</t>
  </si>
  <si>
    <t xml:space="preserve">Bile acid and bile salt metabolism</t>
  </si>
  <si>
    <t xml:space="preserve">YKR009C,YJR019C,YHR073W,YDL019C,YGR281W,YPL145C,YAR042W,YGL001C,YGR060W</t>
  </si>
  <si>
    <t xml:space="preserve">YAR042W,YDL019C,YGL001C,YGR060W,YGR281W,YHR073W,YJR019C,YKR009C,YPL145C</t>
  </si>
  <si>
    <t xml:space="preserve">110312</t>
  </si>
  <si>
    <t xml:space="preserve">Translesion synthesis by REV1</t>
  </si>
  <si>
    <t xml:space="preserve">YIL148W,YPL167C,YNL290W,YBR087W,YOR346W,YOR217W,YJR068W,YNL312W,YAR007C,YOL094C,YIL139C,YBR088C,YKR094C,YLR167W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</si>
  <si>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</si>
  <si>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</si>
  <si>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</si>
  <si>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</si>
  <si>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</si>
  <si>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3371453</t>
  </si>
  <si>
    <t xml:space="preserve">Regulation of HSF1-mediated heat shock response</t>
  </si>
  <si>
    <t xml:space="preserve">YLL024C,YNL307C,YBL075C,YHR030C,YKL073W,YER103W,YKL171W,YGR040W,YDL042C,YNL007C,YBL016W,YGL073W,YAL005C,YMR139W,YHR206W,YDL079C</t>
  </si>
  <si>
    <t xml:space="preserve">YAL005C,YBL016W,YBL075C,YDL042C,YDL079C,YER103W,YGL073W,YGR040W,YHR030C,YHR206W,YKL073W,YKL171W,YLL024C,YMR139W,YNL007C,YNL307C</t>
  </si>
  <si>
    <t xml:space="preserve">446652</t>
  </si>
  <si>
    <t xml:space="preserve">Interleukin-1 family signaling</t>
  </si>
  <si>
    <t xml:space="preserve">YGL021W,YIL148W,YBL009W,YGL087C,YKR094C,YDR092W,YPR054W,YLR167W</t>
  </si>
  <si>
    <t xml:space="preserve">YBL009W,YDR092W,YGL021W,YGL087C,YIL148W,YKR094C,YLR167W,YPR054W</t>
  </si>
  <si>
    <t xml:space="preserve">5673001</t>
  </si>
  <si>
    <t xml:space="preserve">RAF/MAP kinase cascade</t>
  </si>
  <si>
    <t xml:space="preserve">YHR030C,YDL230W,YNL053W,YDL159W,YKL019W,YER075C,YLR118C,YGR040W,YOR208W,YDL090C,YBL016W,YIL113W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</si>
  <si>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</si>
  <si>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</si>
  <si>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</si>
  <si>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450341</t>
  </si>
  <si>
    <t xml:space="preserve">Activation of the AP-1 family of transcription factors</t>
  </si>
  <si>
    <t xml:space="preserve">YHR030C,YNL167C,YLR113W,YIL036W,YER045C,YGR040W,YBL016W,YEL009C,YPR054W</t>
  </si>
  <si>
    <t xml:space="preserve">YBL016W,YEL009C,YER045C,YGR040W,YHR030C,YIL036W,YLR113W,YNL167C,YPR054W</t>
  </si>
  <si>
    <t xml:space="preserve">425366</t>
  </si>
  <si>
    <t xml:space="preserve">Transport of bile salts and organic acids, metal ions and amine compounds</t>
  </si>
  <si>
    <t xml:space="preserve">YDR497C,YHR032W,YDR338C,YDR205W,YIL023C,YHR175W,YOR316C,YMR243C</t>
  </si>
  <si>
    <t xml:space="preserve">YDR205W,YDR338C,YDR497C,YHR032W,YHR175W,YIL023C,YMR243C,YOR316C</t>
  </si>
  <si>
    <t xml:space="preserve">450282</t>
  </si>
  <si>
    <t xml:space="preserve">MAPK targets/ Nuclear events mediated by MAP kinases</t>
  </si>
  <si>
    <t xml:space="preserve">YHR030C,YBR028C,YNL167C,YLR113W,YNL053W,YIL036W,YER045C,YGR040W,YBL016W,YEL009C,YIL113W,YPR054W</t>
  </si>
  <si>
    <t xml:space="preserve">YBL016W,YBR028C,YEL009C,YER045C,YGR040W,YHR030C,YIL036W,YIL113W,YLR113W,YNL053W,YNL167C,YPR054W</t>
  </si>
  <si>
    <t xml:space="preserve">3371556</t>
  </si>
  <si>
    <t xml:space="preserve">Cellular response to heat stress</t>
  </si>
  <si>
    <t xml:space="preserve">YMR186W,YLL024C,YNL307C,YKL117W,YBL075C,YHR030C,YPL240C,YKL203C,YKL073W,YDL126C,YER103W,YKL171W,YGR040W,YDL042C,YNL021W,YNL007C,YKR084C,YNL006W,YBL016W,YOR076C,YGL073W,YHR186C,YAL005C,YMR139W,YPR080W,YHR206W,YDL079C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</si>
  <si>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</si>
  <si>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1222556</t>
  </si>
  <si>
    <t xml:space="preserve">ROS and RNS production in phagocytes</t>
  </si>
  <si>
    <t xml:space="preserve">YLR447C,YMR054W,YPR036W,YKL080W,YGR020C,YDL185W,YEL051W,YBR127C,YOR332W,YHR042W,YOR270C,YHR026W,YEL027W</t>
  </si>
  <si>
    <t xml:space="preserve">YBR127C,YCL005W-A,YDL185W,YEL027W,YEL051W,YGR020C,YHR026W,YHR039C-A,YHR042W,YKL080W,YLR447C,YMR054W,YOR270C,YOR332W,YPR036W</t>
  </si>
  <si>
    <t xml:space="preserve">71387</t>
  </si>
  <si>
    <t xml:space="preserve">Metabolism of carbohydrates</t>
  </si>
  <si>
    <t xml:space="preserve">YLR377C,YJL052W,YER073W,YKL127W,YIL045W,YCR036W,YLR354C,YJL137C,YGL156W,YGR194C,YOR095C,YML070W,YHR163W,YGR254W,YCR012W,YFR015C,YER054C,YNL241C,YLR446W,YLR070C,YLR348C,YKR058W,YMR278W,YOL136C,YMR323W,YHL011C,YJL121C,YKL106W,YJR009C,YBR196C,YLR258W,YGL104C,YPR160W,YOR374W,YBR241C,YPR003C,YHR183W,YJL155C,YPR184W,YOR320C,YJL146W,YGL253W,YKL001C,YGL062W,YBL068W,YER099C,YLR273C,YOR347C,YJR159W,YMR205C,YKL035W,YOL061W,YLR345W,YEL011W,YBR291C,YGR240C,YPR021C,YBR019C,YHR174W,YGR192C,YPL061W,YLR027C,YDR516C,YKL085W,YDR050C,YKL181W,YFR053C,YAL038W,YOR178C,YCL040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</si>
  <si>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</si>
  <si>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1430728</t>
  </si>
  <si>
    <t xml:space="preserve">Metabolism</t>
  </si>
  <si>
    <t xml:space="preserve">YJL153C,YJR073C,YNL111C,YBR029C,YLR377C,YBR026C,YMR006C,YBR104W,YFR044C,YHR146W,YJL052W,YGL205W,YER073W,YGL018C,YHR046C,YNL129W,YJR109C,YNL280C,YER015W,YPR193C,YKL127W,YBR252W,YOR356W,YPL113C,YKL033W-A,YNL045W,YJR148W,YEL038W,YIL045W,YKR009C,YBR097W,YNL012W,YOL049W,YKL016C,YOL065C,YDL166C,YML056C,YGR244C,YJR019C,YBL039C,YER014W,YCR036W,YBR177C,YNL130C,YGR037C,YDL066W,YNL200C,YLR180W,YLR354C,YOR175C,YOR100C,YJL137C,YKL151C,YGL156W,YML042W,YGR194C,YOR095C,YPR020W,YNL173C,YMR186W,YNL267W,YHR018C,YML070W,YGR152C,YJL167W,YER183C,YIL155C,YHR163W,YLR209C,YGR254W,YIL083C,YMR208W,YJL054W,YHR074W,YPL033C,YLR133W,YLR305C,YER048W-A,YML126C,YKL117W,YDR319C,YOR317W,YKL008C,YDL015C,YMR267W,YNL168C,YIL114C,YJR069C,YJR110W,YBL105C,YHR144C,YOR171C,YKL126W,YAL054C,YJR121W,YCR012W,YPR118W,YLR153C,YJL046W,YLR260W,YNL220W,YNR012W,YDR140W,YGR208W,YDR147W,YGR207C,YLR240W,YJR049C,YEL029C,YBR042C,YOR176W,YGR175C,YOR130C,YJL068C,YDL045C,YLR245C,YDR111C,YFR015C,YCR026C,YDR294C,YER054C,YPL240C,YNL241C,YDR236C,YDR173C,YLR231C,YPL117C,YLR189C,YLR446W,YLR070C,YDR047W,YKR031C,YHR123W,YLR348C,YHR024C,YNL071W,YPL078C,YOL096C,YMR110C,YMR009W,YER023W,YKR058W,YOR245C,YOR163W,YMR278W,YOR143C,YKL166C,YPL087W,YBR221C,YJR126C,YDL205C,YOL136C,YMR165C,YOR297C,YNR041C,YPL252C,YPL095C,YEL039C,YER178W,YKL088W,YHL035C,YDL142C,YBR265W,YDR208W,YPR067W,YMR323W,YGR010W,YHR111W,YHL011C,YLR163C,YHR073W,YIL002C,YML004C,YML075C,YDR376W,YOR196C,YGR015C,YKL218C,YJR154W,YOR040W,YPR004C,YKL141W,YPL147W,YJL121C,YPL176C,YGL115W,YGR155W,YEL016C,YDR298C,YDL052C,YNL128W,YPR145W,YGL126W,YLR410W,YOR022C,YFR047C,YBL099W,YKL106W,YJR009C,YDR071C,YBR196C,YOR298W,YNR043W,YLR258W,YML035C,YDL004W,YDR105C,YML059C,YMR246W,YGL104C,YPR160W,YDR017C,YGR267C,YER005W,YOR374W,YHR072W,YNR016C,YDR502C,YGR263C,YJR025C,YPL059W,YML054C,YLR242C,YMR210W,YER043C,YOR241W,YGR202C,YGR096W,YOL059W,YER027C,YOR074C,YDL141W,YBR284W,YDL178W,YKL094W,YLR328W,YBL098W,YBR241C,YER141W,YDR135C,YPL069C,YBR111C,YPR003C,YKL184W,YLR304C,YJL172W,YJL088W,YNL106C,YBR003W,YHR190W,YDR036C,YPL271W,YBR035C,YIL160C,YDR422C,YJR103W,YLL015W,YDR148C,YHL003C,YPR140W,YDR044W,YNL202W,YHL032C,YNL037C,YLR118C,YDR529C,YNL055C,YDR018C,YDR465C,YDR226W,YDR315C,YER019W,YFL018C,YDL137W,YER163C,YDL019C,YKL215C,YML022W,YBR263W,YHR208W,YHR183W,YBR109C,YJL155C,YPR184W,YOR320C,YOR278W,YDL168W,YKL148C,YMR120C,YJL097W,YLR246W,YGR110W,YDR477W,YDR058C,YOR251C,YJL146W,YJL060W,Q0085,YPR069C,YGL253W,YBR039W,YPL268W,YJR048W,YLR438W,YBR084W,YHR007C,YHR216W,YPL203W,YIL134W,YKL001C,YIL049W,YGL062W,YLR299W,YBL068W,YDR287W,YDR503C,YOL011W,YER099C,YJL100W,YDL238C,YDR481C,YLR273C,YOR323C,YPL172C,YHL018W,YLR099C,YGR007W,YOR142W,YNL092W,YOR347C,YGL067W,YPR035W,YIL009W,YJR159W,YLR017W,YHR042W,YHR001W,YMR205C,YGL040C,YGR281W,YOR065W,YJL134W,YKL035W,YOL061W,YOL052C,YER170W,YKR053C,YLR345W,YJL166W,YJL164C,YBL045C,YEL011W,YMR008C,YCL017C,YER069W,YJR090C,YBR291C,YGR240C,YPL145C,YPR021C,YNR050C,YDL114W,YNR001C,YOR237W,YHR002W,YNR046W,YJL070C,YPL262W,YJL130C,YKL067W,YLR426W,YMR217W,YBR019C,YBR011C,YDR020C,YIL125W,YHR205W,YGL208W,YIL043C,YHL021C,YGR277C,YEL020C,YOR256C,YDR232W,YDR125C,YDR284C,YAR042W,YEL024W,YCL064C,YPR058W,YGL001C,YDL120W,YGR124W,YGR183C,YKL212W,Q0130,YGL125W,YIL033C,YLR432W,YDR454C,YLL027W,YMR272C,YJL163C,YLR142W,YDL022W,YPR113W,YPL135W,YOR109W,YHR174W,YLL048C,YGR060W,YGR192C,YFR033C,YPL061W,YLR027C,YDR516C,YPL091W,YJR105W,YKL085W,YAL012W,YMR189W,YDR050C,YJR078W,YLL041C,YKL181W,YOR184W,YLR359W,YDL192W,YLR058C,YFR053C,YAL038W,YGR204W,YLR089C,YGL234W,YOR178C,YCL040W,YAL044C,YLR056W,YPL111W,YDR019C,YOR136W,YER020W,YKL024C,YGR061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</si>
  <si>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</si>
  <si>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1428517</t>
  </si>
  <si>
    <t xml:space="preserve">The citric acid (TCA) cycle and respiratory electron transport</t>
  </si>
  <si>
    <t xml:space="preserve">YOR356W,YKL016C,YGR244C,YPR020W,YNL168C,YIL114C,YJR121W,YGR207C,YHR024C,YNL071W,YPL078C,YBR221C,YOR297C,YEL039C,YER178W,YLR163C,YML004C,YOR040W,YPR004C,YKL141W,YDR298C,YBL099W,YDL004W,YDL178W,YLR304C,YJL172W,YPL271W,YDR148C,YNL037C,YDR529C,YNL055C,YFL018C,YKL148C,Q0085,YBR039W,YJR048W,YOR142W,YOR065W,YJL166W,YBL045C,YJR090C,YNR001C,YPL262W,YIL125W,YEL024W,YGR183C,Q0130,YFR033C,YKL085W,YLL041C,YOR136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</si>
  <si>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</si>
  <si>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111933</t>
  </si>
  <si>
    <t xml:space="preserve">Calmodulin induced events</t>
  </si>
  <si>
    <t xml:space="preserve">YKL166C,YGL179C,YBR109C,YPL203W,YJL164C,YIL033C</t>
  </si>
  <si>
    <t xml:space="preserve">YBR109C,YGL179C,YIL033C,YJL164C,YKL166C,YPL203W</t>
  </si>
  <si>
    <t xml:space="preserve">111997</t>
  </si>
  <si>
    <t xml:space="preserve">CaM pathway</t>
  </si>
  <si>
    <t xml:space="preserve">917937</t>
  </si>
  <si>
    <t xml:space="preserve">Iron uptake and transport</t>
  </si>
  <si>
    <t xml:space="preserve">YLR447C,YMR054W,YPR036W,YKL080W,YGR020C,YDL185W,YEL051W,YBR127C,YOR332W,YOR270C,YJL163C,YHR026W,YEL027W</t>
  </si>
  <si>
    <t xml:space="preserve">YBR127C,YCL005W-A,YDL185W,YEL027W,YEL051W,YGR020C,YHR026W,YHR039C-A,YJL163C,YKL080W,YLR447C,YMR054W,YOR270C,YOR332W,YPR036W</t>
  </si>
  <si>
    <t xml:space="preserve">110314</t>
  </si>
  <si>
    <t xml:space="preserve">Recognition of DNA damage by PCNA-containing replication complex</t>
  </si>
  <si>
    <t xml:space="preserve">YIL148W,YNL290W,YBL067C,YBR087W,YKR098C,YOL087C,YOR217W,YJR068W,YNL312W,YAR007C,YOL094C,YDL122W,YIL156W,YER098W,YBR088C,YKR094C,YLR167W</t>
  </si>
  <si>
    <t xml:space="preserve">YAR007C,YBL067C,YBR087W,YBR088C,YDL122W,YER098W,YIL148W,YIL156W,YJR068W,YKR094C,YKR098C,YLR167W,YNL290W,YNL312W,YOL087C,YOL094C,YOR217W</t>
  </si>
  <si>
    <t xml:space="preserve">202670</t>
  </si>
  <si>
    <t xml:space="preserve">ERKs are inactivated</t>
  </si>
  <si>
    <t xml:space="preserve">YHR030C,YNL053W,YGR040W,YBL016W,YIL113W,YPR054W</t>
  </si>
  <si>
    <t xml:space="preserve">YBL016W,YGR040W,YHR030C,YIL113W,YNL053W,YPR054W</t>
  </si>
  <si>
    <t xml:space="preserve">5696399</t>
  </si>
  <si>
    <t xml:space="preserve">Global Genome Nucleotide Excision Repair (GG-NER)</t>
  </si>
  <si>
    <t xml:space="preserve">YDL108W,YDR311W,YIL148W,YMR201C,YNL290W,YBR087W,YOR217W,YDR460W,YJR068W,YNL312W,YJL047C,YPL122C,YOL133W,YPR025C,YPR056W,YAR007C,YOL094C,YDR314C,YEL037C,YIL143C,YLR005W,YER171W,YKR094C,YLR167W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</si>
  <si>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</si>
  <si>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8963693</t>
  </si>
  <si>
    <t xml:space="preserve">Aspartate and asparagine metabolism</t>
  </si>
  <si>
    <t xml:space="preserve">YJR126C,YPL176C,YPR145W,YKL106W,YPR021C,YOR256C,YGR124W,YLR027C</t>
  </si>
  <si>
    <t xml:space="preserve">YGR124W,YJR126C,YKL106W,YLR027C,YOR256C,YPL176C,YPR021C,YPR145W</t>
  </si>
  <si>
    <t xml:space="preserve">15869</t>
  </si>
  <si>
    <t xml:space="preserve">Metabolism of nucleotides</t>
  </si>
  <si>
    <t xml:space="preserve">YJR109C,YBR252W,YKL033W-A,YDL166C,YML056C,YBL039C,YLR209C,YJR069C,YHR144C,YNL220W,YNR012W,YLR245C,YML035C,YER005W,YOR074C,YBR284W,YBR111C,YJR103W,YDR226W,YML022W,YMR120C,YHR216W,YDL238C,YER170W,YJL070C,YJL130C,YKL067W,YMR217W,YDR020C,YLR432W,YDR454C,YPL091W,YJR105W,YLR359W,YGL234W,YKL024C,YGR061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</si>
  <si>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</si>
  <si>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5358351</t>
  </si>
  <si>
    <t xml:space="preserve">Signaling by Hedgehog</t>
  </si>
  <si>
    <t xml:space="preserve">YLR207W,YIL148W,YKL166C,YBR201W,YDL126C,YOL013C,YPL203W,YJL164C,YDR057W,YIL033C,YKR094C,YLR167W</t>
  </si>
  <si>
    <t xml:space="preserve">YBR201W,YDL126C,YDR057W,YIL033C,YIL148W,YJL164C,YKL166C,YKR094C,YLR167W,YLR207W,YOL013C,YPL203W</t>
  </si>
  <si>
    <t xml:space="preserve">5685942</t>
  </si>
  <si>
    <t xml:space="preserve">HDR through Homologous Recombination (HRR)</t>
  </si>
  <si>
    <t xml:space="preserve">YER095W,YKL198C,YDR386W,YDR477W,YBR098W,YJR059W</t>
  </si>
  <si>
    <t xml:space="preserve">YBR098W,YDR386W,YDR477W,YER095W,YJR059W,YKL198C</t>
  </si>
  <si>
    <t xml:space="preserve">196071</t>
  </si>
  <si>
    <t xml:space="preserve">Metabolism of steroid hormones</t>
  </si>
  <si>
    <t xml:space="preserve">YPL033C,YIL049W,YDL114W,YLR426W,YGL001C</t>
  </si>
  <si>
    <t xml:space="preserve">YDL114W,YGL001C,YIL049W,YLR426W,YPL033C</t>
  </si>
  <si>
    <t xml:space="preserve">8876725</t>
  </si>
  <si>
    <t xml:space="preserve">Protein methylation</t>
  </si>
  <si>
    <t xml:space="preserve">YLL024C,YDL126C,YIL064W,YKR084C,YLR137W,YNL024C,YOR076C,YGR001C,YPR080W</t>
  </si>
  <si>
    <t xml:space="preserve">YBR118W,YDL126C,YGR001C,YIL064W,YKR084C,YLL024C,YLR137W,YNL024C,YOR076C,YPR080W</t>
  </si>
  <si>
    <t xml:space="preserve">5656169</t>
  </si>
  <si>
    <t xml:space="preserve">Termination of translesion DNA synthesis</t>
  </si>
  <si>
    <t xml:space="preserve">YDR121W,YNL290W,YBR087W,YOR217W,YJL197W,YJR068W,YNL312W,YBR278W,YDR069C,YAR007C,YOL094C,YER144C,YNL262W,YJL065C,YBR088C,YPR175W</t>
  </si>
  <si>
    <t xml:space="preserve">YAR007C,YBR087W,YBR088C,YBR278W,YDR069C,YDR121W,YER144C,YJL065C,YJL197W,YJR068W,YNL262W,YNL290W,YNL312W,YOL094C,YOR217W,YPR175W</t>
  </si>
  <si>
    <t xml:space="preserve">111885</t>
  </si>
  <si>
    <t xml:space="preserve">Opioid Signalling</t>
  </si>
  <si>
    <t xml:space="preserve">YMR006C,YNL012W,YKL166C,YGL179C,YBR109C,YPL268W,YPL203W,YOL011W,YBL016W,YJL164C,YMR008C,YIL033C,YER020W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</si>
  <si>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</si>
  <si>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</si>
  <si>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</si>
  <si>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</si>
  <si>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</si>
  <si>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</si>
  <si>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</si>
  <si>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5696395</t>
  </si>
  <si>
    <t xml:space="preserve">Formation of Incision Complex in GG-NER</t>
  </si>
  <si>
    <t xml:space="preserve">YDL108W,YDR311W,YIL148W,YMR201C,YDR460W,YJL047C,YPL122C,YOL133W,YPR025C,YPR056W,YDR314C,YEL037C,YIL143C,YLR005W,YER171W,YKR094C,YLR167W</t>
  </si>
  <si>
    <t xml:space="preserve">YDL108W,YDR079C-A,YDR311W,YDR314C,YDR460W,YEL037C,YER171W,YIL143C,YIL148W,YJL047C,YKR094C,YLR005W,YLR167W,YMR201C,YOL133W,YPL122C,YPR025C,YPR056W</t>
  </si>
  <si>
    <t xml:space="preserve">450321</t>
  </si>
  <si>
    <t xml:space="preserve">JNK (c-Jun kinases) phosphorylation and  activation mediated by activated human TAK1</t>
  </si>
  <si>
    <t xml:space="preserve">YPL140C,YDL159W,YOR231W,YJL128C,YPR054W</t>
  </si>
  <si>
    <t xml:space="preserve">YDL159W,YJL128C,YOR231W,YPL140C,YPR054W</t>
  </si>
  <si>
    <t xml:space="preserve">68952</t>
  </si>
  <si>
    <t xml:space="preserve">YDR121W,YIR008C,YNL102W,YBR278W,YKL045W,YNL262W,YJL065C,YBL035C,YPR175W</t>
  </si>
  <si>
    <t xml:space="preserve">YBL035C,YBR278W,YDR121W,YIR008C,YJL065C,YKL045W,YNL102W,YNL262W,YPR175W</t>
  </si>
  <si>
    <t xml:space="preserve">532668</t>
  </si>
  <si>
    <t xml:space="preserve">N-glycan trimming in the ER and Calnexin/Calreticulin cycle</t>
  </si>
  <si>
    <t xml:space="preserve">YIL148W,YAL058W,YDR518W,YCL043C,YKR094C,YLR167W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</si>
  <si>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</si>
  <si>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</si>
  <si>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</si>
  <si>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166016</t>
  </si>
  <si>
    <t xml:space="preserve">Toll Like Receptor 4 (TLR4) Cascade</t>
  </si>
  <si>
    <t xml:space="preserve">YHR030C,YBR028C,YNL167C,YPL140C,YLR113W,YNL053W,YDL159W,YIL036W,YER045C,YKL171W,YGR040W,YBL016W,YOR231W,YJL128C,YEL009C,YIL113W,YPR054W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</si>
  <si>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</si>
  <si>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</si>
  <si>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</si>
  <si>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</si>
  <si>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</si>
  <si>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</si>
  <si>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</si>
  <si>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</si>
  <si>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</si>
  <si>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</si>
  <si>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</si>
  <si>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</si>
  <si>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</si>
  <si>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</si>
  <si>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</si>
  <si>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</si>
  <si>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</si>
  <si>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</si>
  <si>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</si>
  <si>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</si>
  <si>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</si>
  <si>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</si>
  <si>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</si>
  <si>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</si>
  <si>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</si>
  <si>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</si>
  <si>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</si>
  <si>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</si>
  <si>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</si>
  <si>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</si>
  <si>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</si>
  <si>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</si>
  <si>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</si>
  <si>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</si>
  <si>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</si>
  <si>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</si>
  <si>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110313</t>
  </si>
  <si>
    <t xml:space="preserve">Translesion synthesis by Y family DNA polymerases bypasses lesions on DNA template</t>
  </si>
  <si>
    <t xml:space="preserve">YIL148W,YPL167C,YDR121W,YNL290W,YDL126C,YBR087W,YBR170C,YGR048W,YOR346W,YOR217W,YJL197W,YJR068W,YNL312W,YBR278W,YDR069C,YAR007C,YOL094C,YDR419W,YER144C,YNL262W,YIL139C,YJL065C,YBR088C,YKR094C,YPR175W,YLR167W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</si>
  <si>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</si>
  <si>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73843</t>
  </si>
  <si>
    <t xml:space="preserve">5-Phosphoribose 1-diphosphate biosynthesis</t>
  </si>
  <si>
    <t xml:space="preserve">5693538</t>
  </si>
  <si>
    <t xml:space="preserve">Homology Directed Repair</t>
  </si>
  <si>
    <t xml:space="preserve">YER095W,YKL198C,YDR386W,YDR477W,YML032C,YBR098W,YJR059W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</si>
  <si>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</si>
  <si>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</si>
  <si>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</si>
  <si>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8956320</t>
  </si>
  <si>
    <t xml:space="preserve">Nucleotide biosynthesis</t>
  </si>
  <si>
    <t xml:space="preserve">YJR109C,YML056C,YNL220W,YMR120C,YHR216W,YJL130C,YMR217W,YLR432W,YLR359W,YGL234W,YGR061C</t>
  </si>
  <si>
    <t xml:space="preserve">YGL234W,YGR061C,YHR216W,YJL130C,YJR109C,YLR359W,YLR432W,YML056C,YMR120C,YMR217W,YNL220W</t>
  </si>
  <si>
    <t xml:space="preserve">73893</t>
  </si>
  <si>
    <t xml:space="preserve">DNA Damage Bypass</t>
  </si>
  <si>
    <t xml:space="preserve">YIL148W,YPL167C,YDR121W,YNL290W,YBL067C,YDL126C,YBR087W,YBR170C,YKR098C,YGR048W,YOL087C,YOR346W,YOR217W,YJL197W,YJR068W,YNL312W,YBR278W,YDR069C,YAR007C,YOL094C,YDL122W,YDR419W,YIL156W,YER144C,YNL262W,YER098W,YIL139C,YJL065C,YBR088C,YKR094C,YPR175W,YLR167W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</si>
  <si>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</si>
  <si>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449147</t>
  </si>
  <si>
    <t xml:space="preserve">Signaling by Interleukins</t>
  </si>
  <si>
    <t xml:space="preserve">YGL021W,YHR030C,YBR028C,YIL148W,YBL009W,YNL167C,YPL140C,YLR113W,YNL053W,YDL159W,YIL036W,YER045C,YKL171W,YGR040W,YGL087C,YBL016W,YOR231W,YJL128C,YEL009C,YKR094C,YIL113W,YDR092W,YPR054W,YLR167W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</si>
  <si>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</si>
  <si>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112314</t>
  </si>
  <si>
    <t xml:space="preserve">Neurotransmitter receptors and postsynaptic signal transmission</t>
  </si>
  <si>
    <t xml:space="preserve">YKL166C,YGL179C,YBR109C,YPL203W,YJL164C,YIL033C,YLR248W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</si>
  <si>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</si>
  <si>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</si>
  <si>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</si>
  <si>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</si>
  <si>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</si>
  <si>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196757</t>
  </si>
  <si>
    <t xml:space="preserve">Metabolism of folate and pterines</t>
  </si>
  <si>
    <t xml:space="preserve">YER073W,YER183C,YOR374W,YOR241W,YBR263W,YBR084W,YIL134W,YGL125W,YJL163C,YPL061W,YLR058C,YGR204W</t>
  </si>
  <si>
    <t xml:space="preserve">YBR084W,YBR263W,YER073W,YER183C,YGL125W,YGR204W,YIL134W,YJL163C,YLR058C,YOR241W,YOR374W,YPL061W</t>
  </si>
  <si>
    <t xml:space="preserve">2871796</t>
  </si>
  <si>
    <t xml:space="preserve">FCERI mediated MAPK activation</t>
  </si>
  <si>
    <t xml:space="preserve">YPL140C,YDL159W,YOR231W,YJL128C,YEL009C,YPR054W</t>
  </si>
  <si>
    <t xml:space="preserve">YDL159W,YEL009C,YJL128C,YOR231W,YPL140C,YPR054W</t>
  </si>
  <si>
    <t xml:space="preserve">9748784</t>
  </si>
  <si>
    <t xml:space="preserve">Drug ADME</t>
  </si>
  <si>
    <t xml:space="preserve">YFR044C,YML056C,YLR189C,YHL035C,YDR135C,YLL015W,YKL209C,YDL168W,YHR216W,YLR299W,YGR281W,YKL067W,YMR217W,YLR432W,YAL022C,YDR454C,YLL048C</t>
  </si>
  <si>
    <t xml:space="preserve">YAL022C,YDL168W,YDR135C,YDR454C,YFR044C,YGR281W,YHL035C,YHR216W,YKL067W,YKL209C,YLL015W,YLL048C,YLR189C,YLR299W,YLR432W,YML056C,YMR217W</t>
  </si>
  <si>
    <t xml:space="preserve">71403</t>
  </si>
  <si>
    <t xml:space="preserve">Citric acid cycle (TCA cycle)</t>
  </si>
  <si>
    <t xml:space="preserve">YGR244C,YNL168C,YOR297C,YKL141W,YLR304C,YDR148C,YNL037C,YFL018C,YKL148C,YOR142W,YNR001C,YPL262W,YIL125W,YKL085W,YLL041C,YOR136W</t>
  </si>
  <si>
    <t xml:space="preserve">YDR148C,YFL018C,YGR244C,YIL125W,YKL085W,YKL141W,YKL148C,YLL041C,YLR304C,YNL037C,YNL168C,YNR001C,YOR136W,YOR142W,YOR297C,YPL262W</t>
  </si>
  <si>
    <t xml:space="preserve">170822</t>
  </si>
  <si>
    <t xml:space="preserve">Regulation of Glucokinase by Glucokinase Regulatory Protein</t>
  </si>
  <si>
    <t xml:space="preserve">70171</t>
  </si>
  <si>
    <t xml:space="preserve">Glycolysis</t>
  </si>
  <si>
    <t xml:space="preserve">YJL052W,YGR254W,YCR012W,YLR446W,YMR278W,YOL136C,YMR323W,YJR009C,YBR196C,YJL155C,YGL253W,YOR347C,YMR205C,YLR345W,YGR240C,YHR174W,YGR192C,YDR516C,YDR050C,YFR053C,YAL038W,YCL040W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</si>
  <si>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</si>
  <si>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432040</t>
  </si>
  <si>
    <t xml:space="preserve">Vasopressin regulates renal water homeostasis via Aquaporins</t>
  </si>
  <si>
    <t xml:space="preserve">YKL166C,YPL203W,YLL043W,YJL164C,YIL033C,YFL054C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</si>
  <si>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</si>
  <si>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</si>
  <si>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</si>
  <si>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73817</t>
  </si>
  <si>
    <t xml:space="preserve">Purine ribonucleoside monophosphate biosynthesis</t>
  </si>
  <si>
    <t xml:space="preserve">YML056C,YNL220W,YMR120C,YHR216W,YMR217W,YLR432W,YLR359W,YGL234W,YGR061C</t>
  </si>
  <si>
    <t xml:space="preserve">YGL234W,YGR061C,YHR216W,YLR359W,YLR432W,YML056C,YMR120C,YMR217W,YNL220W</t>
  </si>
  <si>
    <t xml:space="preserve">9748787</t>
  </si>
  <si>
    <t xml:space="preserve">Azathioprine ADME</t>
  </si>
  <si>
    <t xml:space="preserve">YML056C,YKL209C,YHR216W,YKL067W,YMR217W,YLR432W,YAL022C,YDR454C</t>
  </si>
  <si>
    <t xml:space="preserve">YAL022C,YDR454C,YHR216W,YKL067W,YKL209C,YLR432W,YML056C,YMR217W</t>
  </si>
  <si>
    <t xml:space="preserve">69206</t>
  </si>
  <si>
    <t xml:space="preserve">G1/S Transition</t>
  </si>
  <si>
    <t xml:space="preserve">YGR108W,YLL004W,YMR036C,YDL108W,YPR119W,YBR060C,YML065W,YNL261W,YDR121W,YDL017W,YMR199W,YIR008C,YDR052C,YDR460W,YNL102W,YNL312W,YBR278W,YPR025C,YBR160W,YPR162C,YAR007C,YPR120C,YKL045W,YLR274W,YNL262W,YIL150C,YLR103C,YPL256C,YJL065C,YBL035C,YJL194W,YPR019W,YPR175W,YGL201C,YGR109C,YBL023C,YEL032W,YAL040C,YBR202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</si>
  <si>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</si>
  <si>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156842</t>
  </si>
  <si>
    <t xml:space="preserve">Eukaryotic Translation Elongation</t>
  </si>
  <si>
    <t xml:space="preserve">YPL048W,YKR084C,YOR076C,YPR080W,YOR133W,YAL003W</t>
  </si>
  <si>
    <t xml:space="preserve">YAL003W,YBR118W,YDR385W,YKR084C,YOR076C,YOR133W,YPL048W,YPR080W</t>
  </si>
  <si>
    <t xml:space="preserve">71291</t>
  </si>
  <si>
    <t xml:space="preserve">Metabolism of amino acids and derivatives</t>
  </si>
  <si>
    <t xml:space="preserve">YBR104W,YPR193C,YPL113C,YJR148W,YEL038W,YLR180W,YHR018C,YPR118W,YJL046W,YGR208W,YOR130C,YDR111C,YLR231C,YLR348C,YNL071W,YMR009W,YER023W,YBR221C,YJR126C,YER178W,YOR196C,YKL218C,YPL176C,YGR155W,YPR145W,YKL106W,YDR071C,YDR105C,YDR502C,YJR025C,YML054C,YER043C,YBL098W,YKL184W,YJL088W,YDR036C,YDR148C,YDR465C,YFL018C,YBR263W,YHR208W,YOR251C,YJL060W,YPR069C,YLR438W,YOR323C,YHL018W,YNL092W,YPR035W,YLR017W,YOL052C,YER069W,YPR021C,YNR050C,YJL130C,YIL125W,YHL021C,YOR256C,YCL064C,YPR058W,YGR124W,YLR142W,YLR027C,YAL012W,YMR189W,YJR078W,YOR184W,YLR089C,YAL044C,YPL111W,YDR019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</si>
  <si>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</si>
  <si>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453279</t>
  </si>
  <si>
    <t xml:space="preserve">Mitotic G1 phase and G1/S transition</t>
  </si>
  <si>
    <t xml:space="preserve">YGR108W,YLL004W,YMR036C,YDL108W,YPR119W,YBR060C,YML065W,YNL261W,YDR121W,YDL017W,YMR199W,YIR008C,YDR052C,YDR460W,YNL102W,YNL312W,YBR278W,YPR025C,YBR160W,YPR162C,YAR007C,YPR120C,YKL161C,YKL045W,YLR274W,YNL262W,YIL150C,YLR103C,YPL256C,YJL065C,YBL035C,YJL194W,YPR019W,YPR175W,YGL201C,YGR109C,YBL023C,YEL032W,YAL040C,YBR202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</si>
  <si>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</si>
  <si>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70326</t>
  </si>
  <si>
    <t xml:space="preserve">Glucose metabolism</t>
  </si>
  <si>
    <t xml:space="preserve">YLR377C,YJL052W,YGR254W,YCR012W,YLR446W,YLR348C,YMR278W,YOL136C,YMR323W,YKL106W,YJR009C,YBR196C,YJL155C,YGL253W,YGL062W,YOR347C,YMR205C,YLR345W,YBR291C,YGR240C,YPR021C,YHR174W,YGR192C,YLR027C,YDR516C,YKL085W,YDR050C,YFR053C,YAL038W,YCL040W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</si>
  <si>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</si>
  <si>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425410</t>
  </si>
  <si>
    <t xml:space="preserve">Metal ion SLC transporters</t>
  </si>
  <si>
    <t xml:space="preserve">YDR205W,YIL023C,YHR175W,YOR316C,YMR243C</t>
  </si>
  <si>
    <t xml:space="preserve">YDR205W,YHR175W,YIL023C,YMR243C,YOR316C</t>
  </si>
  <si>
    <t xml:space="preserve">68962</t>
  </si>
  <si>
    <t xml:space="preserve">Activation of the pre-replicative complex</t>
  </si>
  <si>
    <t xml:space="preserve">YLL004W,YBR060C,YML065W,YNL261W,YDR121W,YDL017W,YIR008C,YDR052C,YNL102W,YNL312W,YBR278W,YBR160W,YPR162C,YAR007C,YKL045W,YLR274W,YNL262W,YIL150C,YLR103C,YJL065C,YBL035C,YJL194W,YPR019W,YPR175W,YGL201C,YBL023C,YEL032W,YBR202W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</si>
  <si>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</si>
  <si>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8953854</t>
  </si>
  <si>
    <t xml:space="preserve">Metabolism of RNA</t>
  </si>
  <si>
    <t xml:space="preserve">YBR031W,YNL067W,YHR069C,YPR137W,YOL010W,YDL111C,YBR247C,YLR222C,YHR169W,YLR186W,YER082C,YBL026W,YNL147W,YOR119C,YLL011W,YCL031C,YCR035C,YDR398W,YHR143W-A,YKL172W,YFL034C-A,YNL182C,YPL126W,YNL118C,YPR144C,YDL108W,YHR062C,YMR125W,YOL149W,YGR027C,YLR270W,YKR063C,YDR449C,YGR072W,YIL091C,YLR115W,YDR172W,YDR280W,YGR095C,YLR197W,YMR093W,YNL075W,YDR324C,YHR081W,YBR236C,YJL069C,YMR143W,YNL232W,YOL142W,YHR077C,YJL140W,YCR057C,YCR077C,YGL213C,YLR277C,YMR080C,YBL105C,YKL126W,YNL207W,YDR311W,YLR409C,YBR154C,YHR065C,YML017W,YIL021W,YPR187W,YLR398C,YDL014W,YKL099C,YGL130W,YIL148W,YML093W,YOR056C,YLR129W,YGL190C,YJL050W,YHR197W,YPL217C,YGL173C,YDR339C,YCR047C,YGL171W,YER146W,YHR148W,YOR287C,YHR085W,YDR021W,YOR210W,YGL070C,YPR189W,YEL026W,YMR049C,YDR151C,YDL060W,YJL109C,YPR107C,YAL016W,YNL317W,YDL148C,YER112W,YOL021C,YOR272W,YMR128W,YDR460W,YGL049C,YGR103W,YKL156W,YEL015W,YGR158C,YPL020C,YPL122C,YBR017C,YOL005C,YHR015W,YGR195W,YKL143W,YKR096W,YAL043C,YLL035W,YDR404C,YFR023W,YKL171W,YDL153C,YJL124C,YCR031C,YPR025C,YPR056W,YOR001W,YER006W,YBL092W,YGR162W,YGR186W,YPL204W,YGR005C,YPL178W,YLR438C-A,YDL160C,YDR378C,YGL031C,YDR206W,YIL151C,YBL004W,YOR145C,YGR118W,YIR015W,YOR310C,YOR063W,YBR143C,YMR142C,YDR301W,YML010W,YLR388W,YLR325C,YML026C,YCL059C,YOR224C,YJR002W,YHL001W,YMR121C,YOR293W,YNL162W,YGR090W,YHL015W,YLR233C,YIL143C,YGL030W,YML063W,YMR230W,YLR136C,YHR205W,YDR500C,YJL190C,YDR012W,YJL189W,YJL191W,YJR093C,YOR096W,YDL191W,YDL140C,YLR005W,YOR369C,YER074W,YER171W,YJR123W,YLL045C,YDR429C,YLR264W,YMR229C,YPL143W,YBL027W,YBL072C,YKR094C,YDL075W,YDR064W,YLR029C,YLR406C,YLR340W,YPL249C-A,YPL220W,YOL127W,YFR032C-A,YOR151C,YJR145C,YJL136C,YNL302C,YLR061W,YPR102C,YLR448W,YPL090C,YHR010W,YLR344W,YGL103W,YER165W,YGL076C,YPR132W,YOL120C,YGL123W,YNL301C,YDR418W,YLR167W,YPL131W,YLR075W,YDR382W,YLR185W,YDL083C,YOL040C,YGR214W,YBR189W,YHR021C,YBR048W,YEL054C,YIL133C,YBR191W,YGR085C,YDL130W,YFR031C-A,YBL087C,YKL180W,YGL189C,YNL178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</si>
  <si>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</si>
  <si>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168928</t>
  </si>
  <si>
    <t xml:space="preserve">DDX58/IFIH1-mediated induction of interferon-alpha/beta</t>
  </si>
  <si>
    <t xml:space="preserve">YIL148W,YML063W,YKR094C,YHL050C,YNL339C,YJL225C,YML133C,YLR167W,YLR441C,YIL177C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</si>
  <si>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</si>
  <si>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</si>
  <si>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</si>
  <si>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392499</t>
  </si>
  <si>
    <t xml:space="preserve">Metabolism of proteins</t>
  </si>
  <si>
    <t xml:space="preserve">YBL002W,YGR108W,YBR031W,YNL030W,YNL067W,YDR224C,YJL001W,YJL074C,YBL003C,YPL227C,YMR304W,YNL088W,YOR002W,YKL057C,YKL210W,YDR059C,YML103C,YDL097C,YNR030W,YLR383W,YOR338W,YBL079W,YDL007W,YML077W,YER122C,YER003C,YIL103W,YNR026C,YFL034C-A,YFL017C,YAL007C,YDR217C,YLR166C,YDL226C,YLR007W,YGR027C,YJL111W,YKL213C,YBR254C,YIL004C,YMR314W,YJL039C,YGR119C,YGR083C,YDR172W,YPL010W,YOR362C,YKR026C,YKR095W,YLL024C,YFR002W,YOR259C,YPR041W,YKR082W,YJL031C,YDL132W,YDR189W,YPR108W,YBL040C,YMR143W,YJR007W,YMR233W,YLR078C,YMR260C,YBR102C,YOR117W,YMR309C,YDL147W,YML092C,YKL006C-A,YOR261C,YDR139C,YMR267W,YFR010W,YGR253C,YIL131C,YPR181C,YDR390C,YPR103W,YDR176W,YBR110W,YML001W,YBR002C,YLR260W,YJR031C,YDR140W,YGR135W,YGR036C,YLR262C,YLR268W,YOR115C,YLR306W,YPL218W,YJL141C,YDR238C,YMR047C,YER012W,YHR068W,YOL038W,YER021W,YML105C,YPL210C,YIL109C,YKL165C,YPR119W,YER107C,YFL044C,YDR427W,YIL148W,YDR472W,YDL116W,YOL006C,YMR026C,YOR064C,YOR067C,YJR099W,YFL049W,YGL210W,YDR188W,YBR004C,YKL122C,YGL011C,YJL014W,YIL068C,YPL190C,YDR225W,YDR407C,YDR166C,YNL304W,YBR243C,YJL008C,YJR064W,YDL064W,YIL076W,YHR098C,YBL067C,YDL126C,YLR026C,YLR143W,YFL027C,YDL092W,YKL196C,YOL139C,YBL103C,YMR199W,YGL058W,YBR058C,YGR252W,YDL058W,YFL007W,YPR180W,YPL048W,YKL145W,YPR066W,YGL233W,YML088W,YGL137W,YIL007C,YDL103C,YNL128W,YEL058W,YJL091C,YAR002C-A,YPL243W,YOR022C,YLR291C,YKL191W,YPR055W,YMR236W,YDR510W,YOR370C,YDL143W,YDL003W,YNR043W,YDL195W,YGL049C,YOR295W,YBL041W,YNL287W,YDR409W,YFR004W,YDR190C,YKR068C,YKL104C,YKL156W,YGL065C,YDR265W,YLR208W,YDL193W,YMR085W,YNL049C,YFR052W,YOR098C,YOR106W,YAL058W,YPL020C,YLR097C,YGL153W,YGL142C,YCR065W,YDR002W,YER008C,YLR057W,YJL061W,YHR027C,YBL050W,YHR015W,YIL064W,YOL133W,YGL048C,YER031C,YPR068C,YAL034C,YOL034W,YML012W,YOR016C,YFR023W,YOR036W,YNL204C,YFL008W,YOR157C,YDR212W,YCR031C,YFL005W,YBR080C,YDR054C,YDR288W,YMR235C,YDR244W,YLR191W,YNL219C,YFL038C,YDR211W,YDL137W,YBL092W,YGR162W,YPL204W,YIL026C,YNL021W,YDR448W,YEL012W,YEL022W,YMR223W,YEL019C,YPR120C,YIL075C,YDR205W,YHR110W,YMR218C,YOR260W,YML031W,YGL031C,YFR051C,YOR156C,YGR118W,YOR310C,YOR212W,YOR361C,YHR090C,YJL085W,YKR084C,YOR063W,YLR128W,YDR518W,YLR172C,YBR143C,YMR142C,YBL082C,YIL049W,YJR070C,YLR137W,YJL132W,YDR314C,YLR388W,YFR050C,YOR339C,YDR410C,YPR095C,YGL002W,YPR176C,YDR481C,YDR167W,YNL093W,YOR149C,YIL142W,YLL029W,YER025W,YCL043C,YPL120W,YLR325C,YML026C,YDR394W,YNL024C,YMR281W,YMR013C,YDL145C,YOR076C,YGR001C,YPL237W,YML032C,YDL018C,YPL085W,YHL001W,YMR121C,YJR042W,YER094C,YOR089C,YOR293W,YNL162W,YBR082C,YPL256C,YFL045C,YHL015W,YDL088C,YNL112W,YGL100W,YJR047C,YNL097C,YAL035W,YNR046W,YHL031C,YEL034W,YGL030W,YML063W,YDR246W,YMR230W,YBR011C,YPL003W,YDR500C,YJL190C,YDR012W,YHR200W,YJL189W,YJL191W,YMR022W,YOR096W,YDL191W,YDL105W,YPR080W,YOR369C,YER074W,YOR133W,YJR123W,YLL045C,YDR429C,YLR264W,YPL143W,YBR088C,YBL027W,YBL072C,YKR094C,YPR088C,YDL075W,YDR064W,YLR029C,YDR177W,YDR328C,YLR406C,YBR079C,YMR146C,YLR340W,YHL050C,YPL249C-A,YNL339C,YGR109C,YGL200C,YPL220W,YOL127W,YJL225C,YFR032C-A,YDR517W,YJR145C,YJL136C,YJL138C,YNL302C,YLR061W,YPR102C,YLR448W,YPL090C,YHR010W,YDL192W,YLR344W,YGL103W,YML133C,YLR192C,YER165W,YGL076C,YPR132W,YAL003W,YOL120C,YGL123W,YNL301C,YDR418W,YLR167W,YPL131W,YLR075W,YAL040C,YDR382W,YLR185W,YDL083C,YOL040C,YGR214W,YLR441C,YBR189W,YHR021C,YBR048W,YEL054C,YIL133C,YIL177C,YBR191W,YGR085C,YDL130W,YFR031C-A,YBL087C,YKL180W,YGL189C,YNL178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</si>
  <si>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</si>
  <si>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72702</t>
  </si>
  <si>
    <t xml:space="preserve">Ribosomal scanning and start codon recognition</t>
  </si>
  <si>
    <t xml:space="preserve">YGR027C,YPR041W,YMR143W,YJR007W,YMR260C,YMR309C,YIL148W,YOL139C,YGL049C,YKL156W,YCR031C,YGR162W,YGR118W,YOR361C,YLR388W,YER025W,YML026C,YPL237W,YOR293W,YHL015W,YML063W,YMR230W,YJL190C,YJL191W,YOR096W,YOR369C,YER074W,YJR123W,YDR429C,YLR264W,YBL072C,YKR094C,YDR064W,YBR079C,YMR146C,YJR145C,YJL136C,YJL138C,YNL302C,YPL090C,YLR192C,YPR132W,YGL123W,YLR167W,YDL083C,YOL040C,YGR214W,YBR189W,YHR021C,YBR048W,YGL189C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</si>
  <si>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</si>
  <si>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</si>
  <si>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</si>
  <si>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GR027C,YMR143W,YJR007W,YMR260C,YMR309C,YIL148W,YKL156W,YCR031C,YGR118W,YOR361C,YLR388W,YER025W,YML026C,YPL237W,YOR293W,YHL015W,YML063W,YMR230W,YJL190C,YJL191W,YOR096W,YOR369C,YER074W,YJR123W,YDR429C,YLR264W,YBL072C,YKR094C,YDR064W,YBR079C,YMR146C,YJR145C,YJL136C,YNL302C,YPL090C,YLR192C,YPR132W,YGL123W,YLR167W,YDL083C,YOL040C,YGR214W,YBR189W,YHR021C,YBR048W,YGL189C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</si>
  <si>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</si>
  <si>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156827</t>
  </si>
  <si>
    <t xml:space="preserve">L13a-mediated translational silencing of Ceruloplasmin expression</t>
  </si>
  <si>
    <t xml:space="preserve">YBR031W,YNL067W,YFL034C-A,YGR027C,YMR143W,YJR007W,YMR260C,YMR309C,YIL148W,YOL139C,YGL049C,YKL156W,YHR015W,YFR023W,YCR031C,YBL092W,YGR162W,YGL031C,YGR118W,YOR361C,YOR063W,YMR142C,YLR388W,YER025W,YLR325C,YML026C,YPL237W,YHL001W,YMR121C,YOR293W,YNL162W,YHL015W,YGL030W,YML063W,YMR230W,YDR500C,YJL190C,YDR012W,YJL189W,YJL191W,YOR096W,YDL191W,YOR369C,YER074W,YJR123W,YLL045C,YDR429C,YLR264W,YPL143W,YBL027W,YBL072C,YKR094C,YDL075W,YDR064W,YLR029C,YLR406C,YBR079C,YMR146C,YLR340W,YPL249C-A,YPL220W,YOL127W,YFR032C-A,YJR145C,YJL136C,YJL138C,YNL302C,YLR061W,YPR102C,YLR448W,YPL090C,YHR010W,YLR344W,YGL103W,YLR192C,YER165W,YGL076C,YPR132W,YOL120C,YGL123W,YNL301C,YDR418W,YLR167W,YPL131W,YLR075W,YDR382W,YLR185W,YDL083C,YOL040C,YGR214W,YBR189W,YHR021C,YBR048W,YEL054C,YIL133C,YBR191W,YGR085C,YDL130W,YFR031C-A,YBL087C,YKL180W,YGL189C,YNL178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</si>
  <si>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</si>
  <si>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</si>
  <si>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BR031W,YNL067W,YFL034C-A,YGR027C,YMR143W,YML105C,YPL210C,YIL148W,YKL122C,YDL092W,YPL243W,YKL156W,YCR031C,YBL092W,YGL031C,YGR118W,YOR063W,YMR142C,YLR388W,YLR325C,YML026C,YHL001W,YMR121C,YOR293W,YNL162W,YHL015W,YGL030W,YML063W,YMR230W,YDR500C,YJL190C,YDR012W,YJL189W,YJL191W,YOR096W,YDL191W,YOR369C,YER074W,YJR123W,YLL045C,YLR264W,YPL143W,YBL027W,YBL072C,YKR094C,YPR088C,YDL075W,YDR064W,YLR029C,YLR406C,YLR340W,YPL249C-A,YPL220W,YOL127W,YFR032C-A,YJR145C,YJL136C,YNL302C,YLR061W,YPR102C,YLR448W,YPL090C,YHR010W,YLR344W,YGL103W,YGL076C,YPR132W,YOL120C,YGL123W,YNL301C,YDR418W,YLR167W,YPL131W,YLR075W,YDR382W,YLR185W,YDL083C,YOL040C,YGR214W,YBR189W,YHR021C,YBR048W,YEL054C,YIL133C,YBR191W,YGR085C,YDL130W,YFR031C-A,YBL087C,YKL180W,YGL189C,YNL178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</si>
  <si>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</si>
  <si>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</si>
  <si>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</si>
  <si>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BR031W,YNL067W,YFL034C-A,YGR027C,YGR083C,YKR026C,YPR041W,YMR143W,YJR007W,YMR260C,YMR309C,YIL148W,YOL139C,YLR291C,YGL049C,YKL156W,YHR015W,YFR023W,YCR031C,YDR211W,YBL092W,YGR162W,YOR260W,YGL031C,YGR118W,YOR361C,YOR063W,YMR142C,YLR388W,YER025W,YLR325C,YML026C,YPL237W,YHL001W,YMR121C,YOR293W,YNL162W,YHL015W,YAL035W,YGL030W,YML063W,YMR230W,YDR500C,YJL190C,YDR012W,YJL189W,YJL191W,YOR096W,YDL191W,YOR369C,YER074W,YJR123W,YLL045C,YDR429C,YLR264W,YPL143W,YBL027W,YBL072C,YKR094C,YDL075W,YDR064W,YLR029C,YLR406C,YBR079C,YMR146C,YLR340W,YPL249C-A,YPL220W,YOL127W,YFR032C-A,YJR145C,YJL136C,YJL138C,YNL302C,YLR061W,YPR102C,YLR448W,YPL090C,YHR010W,YLR344W,YGL103W,YLR192C,YER165W,YGL076C,YPR132W,YOL120C,YGL123W,YNL301C,YDR418W,YLR167W,YPL131W,YLR075W,YDR382W,YLR185W,YDL083C,YOL040C,YGR214W,YBR189W,YHR021C,YBR048W,YEL054C,YIL133C,YBR191W,YGR085C,YDL130W,YFR031C-A,YBL087C,YKL180W,YGL189C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</si>
  <si>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</si>
  <si>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</si>
  <si>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</si>
  <si>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BR031W,YNL067W,YFL034C-A,YGR027C,YMR143W,YMR260C,YIL148W,YKL156W,YCR031C,YBL092W,YGL031C,YGR118W,YOR063W,YMR142C,YLR388W,YLR325C,YML026C,YHL001W,YMR121C,YOR293W,YNL162W,YHL015W,YGL030W,YML063W,YMR230W,YDR500C,YJL190C,YDR012W,YJL189W,YJL191W,YOR096W,YDL191W,YOR369C,YER074W,YJR123W,YLL045C,YLR264W,YPL143W,YBL027W,YBL072C,YKR094C,YDL075W,YDR064W,YLR029C,YLR406C,YLR340W,YPL249C-A,YPL220W,YOL127W,YFR032C-A,YJR145C,YJL136C,YNL302C,YLR061W,YPR102C,YLR448W,YPL090C,YHR010W,YLR344W,YGL103W,YGL076C,YPR132W,YOL120C,YGL123W,YNL301C,YDR418W,YLR167W,YPL131W,YLR075W,YDR382W,YLR185W,YDL083C,YOL040C,YGR214W,YBR189W,YHR021C,YBR048W,YEL054C,YIL133C,YBR191W,YGR085C,YDL130W,YFR031C-A,YBL087C,YKL180W,YGL189C,YNL178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</si>
  <si>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</si>
  <si>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</si>
  <si>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</si>
  <si>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BR031W,YNL067W,YFL034C-A,YGR027C,YMR143W,YIL148W,YKL156W,YCR031C,YBL092W,YGL031C,YGR118W,YOR063W,YMR142C,YLR388W,YLR325C,YML026C,YHL001W,YMR121C,YOR293W,YNL162W,YHL015W,YAL035W,YGL030W,YML063W,YMR230W,YDR500C,YJL190C,YDR012W,YJL189W,YJL191W,YOR096W,YDL191W,YOR369C,YER074W,YJR123W,YLL045C,YLR264W,YPL143W,YBL027W,YBL072C,YKR094C,YDL075W,YDR064W,YLR029C,YLR406C,YLR340W,YPL249C-A,YPL220W,YOL127W,YFR032C-A,YJR145C,YJL136C,YNL302C,YLR061W,YPR102C,YLR448W,YPL090C,YHR010W,YLR344W,YGL103W,YGL076C,YPR132W,YOL120C,YGL123W,YNL301C,YDR418W,YLR167W,YPL131W,YLR075W,YDR382W,YLR185W,YDL083C,YOL040C,YGR214W,YBR189W,YHR021C,YBR048W,YEL054C,YIL133C,YBR191W,YGR085C,YDL130W,YFR031C-A,YBL087C,YKL180W,YGL189C,YNL178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</si>
  <si>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</si>
  <si>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</si>
  <si>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</si>
  <si>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BR031W,YNL067W,YFL034C-A,YGR027C,YGR083C,YKR026C,YPR041W,YMR143W,YJR007W,YMR260C,YMR309C,YIL148W,YOL139C,YLR291C,YGL049C,YKL156W,YCR031C,YDR211W,YBL092W,YGR162W,YOR260W,YGL031C,YGR118W,YOR361C,YOR063W,YMR142C,YLR388W,YER025W,YLR325C,YML026C,YPL237W,YHL001W,YMR121C,YOR293W,YNL162W,YHL015W,YAL035W,YGL030W,YML063W,YMR230W,YDR500C,YJL190C,YDR012W,YJL189W,YJL191W,YOR096W,YDL191W,YOR369C,YER074W,YJR123W,YLL045C,YDR429C,YLR264W,YPL143W,YBL027W,YBL072C,YKR094C,YDL075W,YDR064W,YLR029C,YLR406C,YBR079C,YMR146C,YLR340W,YPL249C-A,YPL220W,YOL127W,YFR032C-A,YJR145C,YJL136C,YJL138C,YNL302C,YLR061W,YPR102C,YLR448W,YPL090C,YHR010W,YLR344W,YGL103W,YLR192C,YGL076C,YPR132W,YOL120C,YGL123W,YNL301C,YDR418W,YLR167W,YPL131W,YLR075W,YDR382W,YLR185W,YDL083C,YOL040C,YGR214W,YBR189W,YHR021C,YBR048W,YEL054C,YIL133C,YBR191W,YGR085C,YDL130W,YFR031C-A,YBL087C,YKL180W,YGL189C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</si>
  <si>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</si>
  <si>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</si>
  <si>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</si>
  <si>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BR031W,YNL067W,YFL034C-A,YGR027C,YGR083C,YDR172W,YKR026C,YPR041W,YMR143W,YJR007W,YMR260C,YMR309C,YMR267W,YDR140W,YML105C,YPL210C,YIL148W,YKL122C,YDL092W,YOL139C,YPL048W,YPL243W,YLR291C,YGL049C,YKL156W,YHR015W,YFR023W,YCR031C,YDR211W,YBL092W,YGR162W,YOR260W,YGL031C,YGR118W,YOR361C,YKR084C,YOR063W,YBR143C,YMR142C,YLR388W,YER025W,YLR325C,YML026C,YOR076C,YPL237W,YHL001W,YMR121C,YOR293W,YNL162W,YHL015W,YAL035W,YNR046W,YGL030W,YML063W,YMR230W,YBR011C,YDR500C,YJL190C,YDR012W,YJL189W,YJL191W,YOR096W,YDL191W,YPR080W,YOR369C,YER074W,YOR133W,YJR123W,YLL045C,YDR429C,YLR264W,YPL143W,YBL027W,YBL072C,YKR094C,YPR088C,YDL075W,YDR064W,YLR029C,YLR406C,YBR079C,YMR146C,YLR340W,YPL249C-A,YPL220W,YOL127W,YFR032C-A,YJR145C,YJL136C,YJL138C,YNL302C,YLR061W,YPR102C,YLR448W,YPL090C,YHR010W,YLR344W,YGL103W,YLR192C,YER165W,YGL076C,YPR132W,YAL003W,YOL120C,YGL123W,YNL301C,YDR418W,YLR167W,YPL131W,YLR075W,YDR382W,YLR185W,YDL083C,YOL040C,YGR214W,YBR189W,YHR021C,YBR048W,YEL054C,YIL133C,YBR191W,YGR085C,YDL130W,YFR031C-A,YBL087C,YKL180W,YGL189C,YNL178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</si>
  <si>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</si>
  <si>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927802</t>
  </si>
  <si>
    <t xml:space="preserve">Nonsense-Mediated Decay (NMD)</t>
  </si>
  <si>
    <t xml:space="preserve">YBR031W,YNL067W,YFL034C-A,YMR125W,YGR027C,YGR072W,YDR172W,YMR143W,YHR077C,YMR080C,YIL148W,YGL190C,YDR021W,YAL016W,YGL049C,YKL156W,YHR015W,YKR096W,YFR023W,YCR031C,YBL092W,YGR162W,YPL178W,YGL031C,YDR206W,YIL151C,YGR118W,YOR063W,YBR143C,YMR142C,YLR388W,YLR325C,YML026C,YHL001W,YMR121C,YOR293W,YNL162W,YHL015W,YLR233C,YGL030W,YML063W,YMR230W,YDR500C,YJL190C,YDR012W,YJL189W,YJL191W,YOR096W,YDL191W,YOR369C,YER074W,YJR123W,YLL045C,YLR264W,YPL143W,YBL027W,YBL072C,YKR094C,YDL075W,YDR064W,YLR029C,YLR406C,YLR340W,YPL249C-A,YPL220W,YOL127W,YFR032C-A,YJR145C,YJL136C,YNL302C,YLR061W,YPR102C,YLR448W,YPL090C,YHR010W,YLR344W,YGL103W,YER165W,YGL076C,YPR132W,YOL120C,YGL123W,YNL301C,YDR418W,YLR167W,YPL131W,YLR075W,YDR382W,YLR185W,YDL083C,YOL040C,YGR214W,YBR189W,YHR021C,YBR048W,YEL054C,YIL133C,YBR191W,YGR085C,YDL130W,YFR031C-A,YBL087C,YKL180W,YGL189C,YNL178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</si>
  <si>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</si>
  <si>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975956</t>
  </si>
  <si>
    <t xml:space="preserve">Nonsense Mediated Decay (NMD) independent of the Exon Junction Complex (EJC)</t>
  </si>
  <si>
    <t xml:space="preserve">YBR031W,YNL067W,YFL034C-A,YMR125W,YGR027C,YDR172W,YMR143W,YMR080C,YIL148W,YGL049C,YKL156W,YHR015W,YFR023W,YCR031C,YBL092W,YGR162W,YPL178W,YGL031C,YGR118W,YOR063W,YBR143C,YMR142C,YLR388W,YLR325C,YML026C,YHL001W,YMR121C,YOR293W,YNL162W,YHL015W,YGL030W,YML063W,YMR230W,YDR500C,YJL190C,YDR012W,YJL189W,YJL191W,YOR096W,YDL191W,YOR369C,YER074W,YJR123W,YLL045C,YLR264W,YPL143W,YBL027W,YBL072C,YKR094C,YDL075W,YDR064W,YLR029C,YLR406C,YLR340W,YPL249C-A,YPL220W,YOL127W,YFR032C-A,YJR145C,YJL136C,YNL302C,YLR061W,YPR102C,YLR448W,YPL090C,YHR010W,YLR344W,YGL103W,YER165W,YGL076C,YPR132W,YOL120C,YGL123W,YNL301C,YDR418W,YLR167W,YPL131W,YLR075W,YDR382W,YLR185W,YDL083C,YOL040C,YGR214W,YBR189W,YHR021C,YBR048W,YEL054C,YIL133C,YBR191W,YGR085C,YDL130W,YFR031C-A,YBL087C,YKL180W,YGL189C,YN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</si>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</sst>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0.000000000000224873148631628</v>
      </c>
      <c r="C2" t="n">
        <v>0.999999999999775</v>
      </c>
      <c r="D2" t="s">
        <v>10</v>
      </c>
      <c r="E2" t="n">
        <v>195</v>
      </c>
      <c r="F2" t="n">
        <v>5381</v>
      </c>
      <c r="G2" t="n">
        <v>199</v>
      </c>
      <c r="H2" t="s">
        <v>11</v>
      </c>
      <c r="I2" t="s">
        <v>12</v>
      </c>
    </row>
    <row r="3">
      <c r="A3" t="s">
        <v>13</v>
      </c>
      <c r="B3" t="n">
        <v>0.00000000000113773796895496</v>
      </c>
      <c r="C3" t="n">
        <v>0.999999999998863</v>
      </c>
      <c r="D3" t="s">
        <v>14</v>
      </c>
      <c r="E3" t="n">
        <v>180</v>
      </c>
      <c r="F3" t="n">
        <v>5396</v>
      </c>
      <c r="G3" t="n">
        <v>183</v>
      </c>
      <c r="H3" t="s">
        <v>15</v>
      </c>
      <c r="I3" t="s">
        <v>16</v>
      </c>
    </row>
    <row r="4">
      <c r="A4" t="s">
        <v>17</v>
      </c>
      <c r="B4" t="n">
        <v>0.00000000555890885825759</v>
      </c>
      <c r="C4" t="n">
        <v>0.99999999444316</v>
      </c>
      <c r="D4" t="s">
        <v>18</v>
      </c>
      <c r="E4" t="n">
        <v>98</v>
      </c>
      <c r="F4" t="n">
        <v>5478</v>
      </c>
      <c r="G4" t="n">
        <v>99</v>
      </c>
      <c r="H4" t="s">
        <v>19</v>
      </c>
      <c r="I4" t="s">
        <v>20</v>
      </c>
    </row>
    <row r="5">
      <c r="A5" t="s">
        <v>21</v>
      </c>
      <c r="B5" t="n">
        <v>0.0000112915949526361</v>
      </c>
      <c r="C5" t="n">
        <v>0.999988713422766</v>
      </c>
      <c r="D5" t="s">
        <v>22</v>
      </c>
      <c r="E5" t="n">
        <v>39</v>
      </c>
      <c r="F5" t="n">
        <v>5537</v>
      </c>
      <c r="G5" t="n">
        <v>40</v>
      </c>
      <c r="H5" t="s">
        <v>23</v>
      </c>
      <c r="I5" t="s">
        <v>24</v>
      </c>
    </row>
    <row r="6">
      <c r="A6" t="s">
        <v>25</v>
      </c>
      <c r="B6" t="n">
        <v>0.0000255658576418511</v>
      </c>
      <c r="C6" t="n">
        <v>0.999974441737995</v>
      </c>
      <c r="D6" t="s">
        <v>26</v>
      </c>
      <c r="E6" t="n">
        <v>81</v>
      </c>
      <c r="F6" t="n">
        <v>5495</v>
      </c>
      <c r="G6" t="n">
        <v>81</v>
      </c>
      <c r="H6" t="s">
        <v>27</v>
      </c>
      <c r="I6" t="s">
        <v>28</v>
      </c>
    </row>
    <row r="7">
      <c r="A7" t="s">
        <v>29</v>
      </c>
      <c r="B7" t="n">
        <v>0.0000359508844920123</v>
      </c>
      <c r="C7" t="n">
        <v>0.999964054249336</v>
      </c>
      <c r="D7" t="s">
        <v>30</v>
      </c>
      <c r="E7" t="n">
        <v>356</v>
      </c>
      <c r="F7" t="n">
        <v>5220</v>
      </c>
      <c r="G7" t="n">
        <v>361</v>
      </c>
      <c r="H7" t="s">
        <v>31</v>
      </c>
      <c r="I7" t="s">
        <v>32</v>
      </c>
    </row>
    <row r="8">
      <c r="A8" t="s">
        <v>33</v>
      </c>
      <c r="B8" t="n">
        <v>0.0000738952178119698</v>
      </c>
      <c r="C8" t="n">
        <v>0.999926148446928</v>
      </c>
      <c r="D8" t="s">
        <v>34</v>
      </c>
      <c r="E8" t="n">
        <v>18</v>
      </c>
      <c r="F8" t="n">
        <v>5558</v>
      </c>
      <c r="G8" t="n">
        <v>18</v>
      </c>
      <c r="H8" t="s">
        <v>35</v>
      </c>
      <c r="I8" t="s">
        <v>36</v>
      </c>
    </row>
    <row r="9">
      <c r="A9" t="s">
        <v>37</v>
      </c>
      <c r="B9" t="n">
        <v>0.000123386217093866</v>
      </c>
      <c r="C9" t="n">
        <v>0.999876696927259</v>
      </c>
      <c r="D9" t="s">
        <v>38</v>
      </c>
      <c r="E9" t="n">
        <v>13</v>
      </c>
      <c r="F9" t="n">
        <v>5563</v>
      </c>
      <c r="G9" t="n">
        <v>13</v>
      </c>
      <c r="H9" t="s">
        <v>39</v>
      </c>
      <c r="I9" t="s">
        <v>40</v>
      </c>
    </row>
    <row r="10">
      <c r="A10" t="s">
        <v>41</v>
      </c>
      <c r="B10" t="n">
        <v>0.000151269079702545</v>
      </c>
      <c r="C10" t="n">
        <v>0.999848793275166</v>
      </c>
      <c r="D10" t="s">
        <v>42</v>
      </c>
      <c r="E10" t="n">
        <v>34</v>
      </c>
      <c r="F10" t="n">
        <v>5542</v>
      </c>
      <c r="G10" t="n">
        <v>34</v>
      </c>
      <c r="H10" t="s">
        <v>43</v>
      </c>
      <c r="I10" t="s">
        <v>44</v>
      </c>
    </row>
    <row r="11">
      <c r="A11" t="s">
        <v>45</v>
      </c>
      <c r="B11" t="n">
        <v>0.000155725236949366</v>
      </c>
      <c r="C11" t="n">
        <v>0.999844340795976</v>
      </c>
      <c r="D11" t="s">
        <v>46</v>
      </c>
      <c r="E11" t="n">
        <v>32</v>
      </c>
      <c r="F11" t="n">
        <v>5544</v>
      </c>
      <c r="G11" t="n">
        <v>32</v>
      </c>
      <c r="H11" t="s">
        <v>47</v>
      </c>
      <c r="I11" t="s">
        <v>48</v>
      </c>
    </row>
    <row r="12">
      <c r="A12" t="s">
        <v>49</v>
      </c>
      <c r="B12" t="n">
        <v>0.000162090227299095</v>
      </c>
      <c r="C12" t="n">
        <v>0.999837951799979</v>
      </c>
      <c r="D12" t="s">
        <v>50</v>
      </c>
      <c r="E12" t="n">
        <v>86</v>
      </c>
      <c r="F12" t="n">
        <v>5490</v>
      </c>
      <c r="G12" t="n">
        <v>88</v>
      </c>
      <c r="H12" t="s">
        <v>51</v>
      </c>
      <c r="I12" t="s">
        <v>52</v>
      </c>
    </row>
    <row r="13">
      <c r="A13" t="s">
        <v>53</v>
      </c>
      <c r="B13" t="n">
        <v>0.000221292089361107</v>
      </c>
      <c r="C13" t="n">
        <v>0.999778811603148</v>
      </c>
      <c r="D13" t="s">
        <v>54</v>
      </c>
      <c r="E13" t="n">
        <v>25</v>
      </c>
      <c r="F13" t="n">
        <v>5551</v>
      </c>
      <c r="G13" t="n">
        <v>25</v>
      </c>
      <c r="H13" t="s">
        <v>55</v>
      </c>
      <c r="I13" t="s">
        <v>56</v>
      </c>
    </row>
    <row r="14">
      <c r="A14" t="s">
        <v>57</v>
      </c>
      <c r="B14" t="n">
        <v>0.000223811991637849</v>
      </c>
      <c r="C14" t="n">
        <v>0.999776268986953</v>
      </c>
      <c r="D14" t="s">
        <v>58</v>
      </c>
      <c r="E14" t="n">
        <v>42</v>
      </c>
      <c r="F14" t="n">
        <v>5534</v>
      </c>
      <c r="G14" t="n">
        <v>42</v>
      </c>
      <c r="H14" t="s">
        <v>59</v>
      </c>
      <c r="I14" t="s">
        <v>60</v>
      </c>
    </row>
    <row r="15">
      <c r="A15" t="s">
        <v>61</v>
      </c>
      <c r="B15" t="n">
        <v>0.000229040741491921</v>
      </c>
      <c r="C15" t="n">
        <v>0.999771046215031</v>
      </c>
      <c r="D15" t="s">
        <v>62</v>
      </c>
      <c r="E15" t="n">
        <v>38</v>
      </c>
      <c r="F15" t="n">
        <v>5538</v>
      </c>
      <c r="G15" t="n">
        <v>38</v>
      </c>
      <c r="H15" t="s">
        <v>63</v>
      </c>
      <c r="I15" t="s">
        <v>64</v>
      </c>
    </row>
    <row r="16">
      <c r="A16" t="s">
        <v>65</v>
      </c>
      <c r="B16" t="n">
        <v>0.000312820044314171</v>
      </c>
      <c r="C16" t="n">
        <v>0.99968739549299</v>
      </c>
      <c r="D16" t="s">
        <v>66</v>
      </c>
      <c r="E16" t="n">
        <v>11</v>
      </c>
      <c r="F16" t="n">
        <v>5565</v>
      </c>
      <c r="G16" t="n">
        <v>11</v>
      </c>
      <c r="H16" t="s">
        <v>67</v>
      </c>
      <c r="I16" t="s">
        <v>68</v>
      </c>
    </row>
    <row r="17">
      <c r="A17" t="s">
        <v>69</v>
      </c>
      <c r="B17" t="n">
        <v>0.000335054929671438</v>
      </c>
      <c r="C17" t="n">
        <v>0.999665141897548</v>
      </c>
      <c r="D17" t="s">
        <v>70</v>
      </c>
      <c r="E17" t="n">
        <v>15</v>
      </c>
      <c r="F17" t="n">
        <v>5561</v>
      </c>
      <c r="G17" t="n">
        <v>15</v>
      </c>
      <c r="H17" t="s">
        <v>71</v>
      </c>
      <c r="I17" t="s">
        <v>72</v>
      </c>
    </row>
    <row r="18">
      <c r="A18" t="s">
        <v>73</v>
      </c>
      <c r="B18" t="n">
        <v>0.000356748006912828</v>
      </c>
      <c r="C18" t="n">
        <v>0.999643460638357</v>
      </c>
      <c r="D18" t="s">
        <v>74</v>
      </c>
      <c r="E18" t="n">
        <v>15</v>
      </c>
      <c r="F18" t="n">
        <v>5561</v>
      </c>
      <c r="G18" t="n">
        <v>15</v>
      </c>
      <c r="H18" t="s">
        <v>75</v>
      </c>
      <c r="I18" t="s">
        <v>76</v>
      </c>
    </row>
    <row r="19">
      <c r="A19" t="s">
        <v>77</v>
      </c>
      <c r="B19" t="n">
        <v>0.000573304876573996</v>
      </c>
      <c r="C19" t="n">
        <v>0.99942699084788</v>
      </c>
      <c r="D19" t="s">
        <v>78</v>
      </c>
      <c r="E19" t="n">
        <v>18</v>
      </c>
      <c r="F19" t="n">
        <v>5558</v>
      </c>
      <c r="G19" t="n">
        <v>18</v>
      </c>
      <c r="H19" t="s">
        <v>79</v>
      </c>
      <c r="I19" t="s">
        <v>80</v>
      </c>
    </row>
    <row r="20">
      <c r="A20" t="s">
        <v>81</v>
      </c>
      <c r="B20" t="n">
        <v>0.000582429518297708</v>
      </c>
      <c r="C20" t="n">
        <v>0.999417669222014</v>
      </c>
      <c r="D20" t="s">
        <v>82</v>
      </c>
      <c r="E20" t="n">
        <v>171</v>
      </c>
      <c r="F20" t="n">
        <v>5405</v>
      </c>
      <c r="G20" t="n">
        <v>175</v>
      </c>
      <c r="H20" t="s">
        <v>83</v>
      </c>
      <c r="I20" t="s">
        <v>84</v>
      </c>
    </row>
    <row r="21">
      <c r="A21" t="s">
        <v>85</v>
      </c>
      <c r="B21" t="n">
        <v>0.000728182484861429</v>
      </c>
      <c r="C21" t="n">
        <v>0.999272031133684</v>
      </c>
      <c r="D21" t="s">
        <v>86</v>
      </c>
      <c r="E21" t="n">
        <v>54</v>
      </c>
      <c r="F21" t="n">
        <v>5522</v>
      </c>
      <c r="G21" t="n">
        <v>55</v>
      </c>
      <c r="H21" t="s">
        <v>87</v>
      </c>
      <c r="I21" t="s">
        <v>88</v>
      </c>
    </row>
    <row r="22">
      <c r="A22" t="s">
        <v>89</v>
      </c>
      <c r="B22" t="n">
        <v>0.000837615514892619</v>
      </c>
      <c r="C22" t="n">
        <v>0.999162792839861</v>
      </c>
      <c r="D22" t="s">
        <v>90</v>
      </c>
      <c r="E22" t="n">
        <v>19</v>
      </c>
      <c r="F22" t="n">
        <v>5557</v>
      </c>
      <c r="G22" t="n">
        <v>19</v>
      </c>
      <c r="H22" t="s">
        <v>91</v>
      </c>
      <c r="I22" t="s">
        <v>92</v>
      </c>
    </row>
    <row r="23">
      <c r="A23" t="s">
        <v>93</v>
      </c>
      <c r="B23" t="n">
        <v>0.000909096059107019</v>
      </c>
      <c r="C23" t="n">
        <v>0.999091510298011</v>
      </c>
      <c r="D23" t="s">
        <v>94</v>
      </c>
      <c r="E23" t="n">
        <v>10</v>
      </c>
      <c r="F23" t="n">
        <v>5566</v>
      </c>
      <c r="G23" t="n">
        <v>10</v>
      </c>
      <c r="H23" t="s">
        <v>95</v>
      </c>
      <c r="I23" t="s">
        <v>96</v>
      </c>
    </row>
    <row r="24">
      <c r="A24" t="s">
        <v>97</v>
      </c>
      <c r="B24" t="n">
        <v>0.000964928290331932</v>
      </c>
      <c r="C24" t="n">
        <v>0.999035787636866</v>
      </c>
      <c r="D24" t="s">
        <v>98</v>
      </c>
      <c r="E24" t="n">
        <v>8</v>
      </c>
      <c r="F24" t="n">
        <v>5568</v>
      </c>
      <c r="G24" t="n">
        <v>8</v>
      </c>
      <c r="H24" t="s">
        <v>99</v>
      </c>
      <c r="I24" t="s">
        <v>100</v>
      </c>
    </row>
    <row r="25">
      <c r="A25" t="s">
        <v>101</v>
      </c>
      <c r="B25" t="n">
        <v>0.00100281228071436</v>
      </c>
      <c r="C25" t="n">
        <v>0.99899804395026</v>
      </c>
      <c r="D25" t="s">
        <v>102</v>
      </c>
      <c r="E25" t="n">
        <v>6</v>
      </c>
      <c r="F25" t="n">
        <v>5570</v>
      </c>
      <c r="G25" t="n">
        <v>6</v>
      </c>
      <c r="H25" t="s">
        <v>103</v>
      </c>
      <c r="I25" t="s">
        <v>104</v>
      </c>
    </row>
    <row r="26">
      <c r="A26" t="s">
        <v>105</v>
      </c>
      <c r="B26" t="n">
        <v>0.00138568765249983</v>
      </c>
      <c r="C26" t="n">
        <v>0.99861461196385</v>
      </c>
      <c r="D26" t="s">
        <v>106</v>
      </c>
      <c r="E26" t="n">
        <v>90</v>
      </c>
      <c r="F26" t="n">
        <v>5486</v>
      </c>
      <c r="G26" t="n">
        <v>90</v>
      </c>
      <c r="H26" t="s">
        <v>107</v>
      </c>
      <c r="I26" t="s">
        <v>108</v>
      </c>
    </row>
    <row r="27">
      <c r="A27" t="s">
        <v>109</v>
      </c>
      <c r="B27" t="n">
        <v>0.00164608228895602</v>
      </c>
      <c r="C27" t="n">
        <v>0.998354675742018</v>
      </c>
      <c r="D27" t="s">
        <v>110</v>
      </c>
      <c r="E27" t="n">
        <v>19</v>
      </c>
      <c r="F27" t="n">
        <v>5557</v>
      </c>
      <c r="G27" t="n">
        <v>19</v>
      </c>
      <c r="H27" t="s">
        <v>111</v>
      </c>
      <c r="I27" t="s">
        <v>112</v>
      </c>
    </row>
    <row r="28">
      <c r="A28" t="s">
        <v>113</v>
      </c>
      <c r="B28" t="n">
        <v>0.00169779310227506</v>
      </c>
      <c r="C28" t="n">
        <v>0.99830241462716</v>
      </c>
      <c r="D28" t="s">
        <v>114</v>
      </c>
      <c r="E28" t="n">
        <v>281</v>
      </c>
      <c r="F28" t="n">
        <v>5295</v>
      </c>
      <c r="G28" t="n">
        <v>285</v>
      </c>
      <c r="H28" t="s">
        <v>115</v>
      </c>
      <c r="I28" t="s">
        <v>116</v>
      </c>
    </row>
    <row r="29">
      <c r="A29" t="s">
        <v>117</v>
      </c>
      <c r="B29" t="n">
        <v>0.00172169310361078</v>
      </c>
      <c r="C29" t="n">
        <v>0.99827934391609</v>
      </c>
      <c r="D29" t="s">
        <v>118</v>
      </c>
      <c r="E29" t="n">
        <v>11</v>
      </c>
      <c r="F29" t="n">
        <v>5565</v>
      </c>
      <c r="G29" t="n">
        <v>11</v>
      </c>
      <c r="H29" t="s">
        <v>119</v>
      </c>
      <c r="I29" t="s">
        <v>120</v>
      </c>
    </row>
    <row r="30">
      <c r="A30" t="s">
        <v>121</v>
      </c>
      <c r="B30" t="n">
        <v>0.00215711571673259</v>
      </c>
      <c r="C30" t="n">
        <v>0.997844376256213</v>
      </c>
      <c r="D30" t="s">
        <v>122</v>
      </c>
      <c r="E30" t="n">
        <v>8</v>
      </c>
      <c r="F30" t="n">
        <v>5568</v>
      </c>
      <c r="G30" t="n">
        <v>8</v>
      </c>
      <c r="H30" t="s">
        <v>123</v>
      </c>
      <c r="I30" t="s">
        <v>124</v>
      </c>
    </row>
    <row r="31">
      <c r="A31" t="s">
        <v>125</v>
      </c>
      <c r="B31" t="n">
        <v>0.0022654697642487</v>
      </c>
      <c r="C31" t="n">
        <v>0.997736089974711</v>
      </c>
      <c r="D31" t="s">
        <v>126</v>
      </c>
      <c r="E31" t="n">
        <v>8</v>
      </c>
      <c r="F31" t="n">
        <v>5568</v>
      </c>
      <c r="G31" t="n">
        <v>8</v>
      </c>
      <c r="H31" t="s">
        <v>127</v>
      </c>
      <c r="I31" t="s">
        <v>128</v>
      </c>
    </row>
    <row r="32">
      <c r="A32" t="s">
        <v>129</v>
      </c>
      <c r="B32" t="n">
        <v>0.00231456059799813</v>
      </c>
      <c r="C32" t="n">
        <v>0.997686687596099</v>
      </c>
      <c r="D32" t="s">
        <v>130</v>
      </c>
      <c r="E32" t="n">
        <v>13</v>
      </c>
      <c r="F32" t="n">
        <v>5563</v>
      </c>
      <c r="G32" t="n">
        <v>13</v>
      </c>
      <c r="H32" t="s">
        <v>131</v>
      </c>
      <c r="I32" t="s">
        <v>132</v>
      </c>
    </row>
    <row r="33">
      <c r="A33" t="s">
        <v>133</v>
      </c>
      <c r="B33" t="n">
        <v>0.00234783845820539</v>
      </c>
      <c r="C33" t="n">
        <v>0.997653157159399</v>
      </c>
      <c r="D33" t="s">
        <v>134</v>
      </c>
      <c r="E33" t="n">
        <v>21</v>
      </c>
      <c r="F33" t="n">
        <v>5555</v>
      </c>
      <c r="G33" t="n">
        <v>22</v>
      </c>
      <c r="H33" t="s">
        <v>135</v>
      </c>
      <c r="I33" t="s">
        <v>136</v>
      </c>
    </row>
    <row r="34">
      <c r="A34" t="s">
        <v>137</v>
      </c>
      <c r="B34" t="n">
        <v>0.00251924050841528</v>
      </c>
      <c r="C34" t="n">
        <v>0.997481539469252</v>
      </c>
      <c r="D34" t="s">
        <v>138</v>
      </c>
      <c r="E34" t="n">
        <v>39</v>
      </c>
      <c r="F34" t="n">
        <v>5537</v>
      </c>
      <c r="G34" t="n">
        <v>39</v>
      </c>
      <c r="H34" t="s">
        <v>139</v>
      </c>
      <c r="I34" t="s">
        <v>140</v>
      </c>
    </row>
    <row r="35">
      <c r="A35" t="s">
        <v>141</v>
      </c>
      <c r="B35" t="n">
        <v>0.00261064762054824</v>
      </c>
      <c r="C35" t="n">
        <v>0.997390285641558</v>
      </c>
      <c r="D35" t="s">
        <v>142</v>
      </c>
      <c r="E35" t="n">
        <v>29</v>
      </c>
      <c r="F35" t="n">
        <v>5547</v>
      </c>
      <c r="G35" t="n">
        <v>30</v>
      </c>
      <c r="H35" t="s">
        <v>143</v>
      </c>
      <c r="I35" t="s">
        <v>144</v>
      </c>
    </row>
    <row r="36">
      <c r="A36" t="s">
        <v>145</v>
      </c>
      <c r="B36" t="n">
        <v>0.00280891328446598</v>
      </c>
      <c r="C36" t="n">
        <v>0.997191982151115</v>
      </c>
      <c r="D36" t="s">
        <v>146</v>
      </c>
      <c r="E36" t="n">
        <v>36</v>
      </c>
      <c r="F36" t="n">
        <v>5540</v>
      </c>
      <c r="G36" t="n">
        <v>36</v>
      </c>
      <c r="H36" t="s">
        <v>147</v>
      </c>
      <c r="I36" t="s">
        <v>148</v>
      </c>
    </row>
    <row r="37">
      <c r="A37" t="s">
        <v>149</v>
      </c>
      <c r="B37" t="n">
        <v>0.00289269769257696</v>
      </c>
      <c r="C37" t="n">
        <v>0.99710850452373</v>
      </c>
      <c r="D37" t="s">
        <v>150</v>
      </c>
      <c r="E37" t="n">
        <v>21</v>
      </c>
      <c r="F37" t="n">
        <v>5555</v>
      </c>
      <c r="G37" t="n">
        <v>21</v>
      </c>
      <c r="H37" t="s">
        <v>151</v>
      </c>
      <c r="I37" t="s">
        <v>152</v>
      </c>
    </row>
    <row r="38">
      <c r="A38" t="s">
        <v>153</v>
      </c>
      <c r="B38" t="n">
        <v>0.00292937272122459</v>
      </c>
      <c r="C38" t="n">
        <v>0.997072730429158</v>
      </c>
      <c r="D38" t="s">
        <v>154</v>
      </c>
      <c r="E38" t="n">
        <v>7</v>
      </c>
      <c r="F38" t="n">
        <v>5569</v>
      </c>
      <c r="G38" t="n">
        <v>7</v>
      </c>
      <c r="H38" t="s">
        <v>155</v>
      </c>
      <c r="I38" t="s">
        <v>156</v>
      </c>
    </row>
    <row r="39">
      <c r="A39" t="s">
        <v>157</v>
      </c>
      <c r="B39" t="n">
        <v>0.00300794384732713</v>
      </c>
      <c r="C39" t="n">
        <v>0.996993482146294</v>
      </c>
      <c r="D39" t="s">
        <v>158</v>
      </c>
      <c r="E39" t="n">
        <v>16</v>
      </c>
      <c r="F39" t="n">
        <v>5560</v>
      </c>
      <c r="G39" t="n">
        <v>16</v>
      </c>
      <c r="H39" t="s">
        <v>159</v>
      </c>
      <c r="I39" t="s">
        <v>160</v>
      </c>
    </row>
    <row r="40">
      <c r="A40" t="s">
        <v>161</v>
      </c>
      <c r="B40" t="n">
        <v>0.00315523574473267</v>
      </c>
      <c r="C40" t="n">
        <v>0.996846034569222</v>
      </c>
      <c r="D40" t="s">
        <v>162</v>
      </c>
      <c r="E40" t="n">
        <v>22</v>
      </c>
      <c r="F40" t="n">
        <v>5554</v>
      </c>
      <c r="G40" t="n">
        <v>22</v>
      </c>
      <c r="H40" t="s">
        <v>163</v>
      </c>
      <c r="I40" t="s">
        <v>164</v>
      </c>
    </row>
    <row r="41">
      <c r="A41" t="s">
        <v>165</v>
      </c>
      <c r="B41" t="n">
        <v>0.00323236220830061</v>
      </c>
      <c r="C41" t="n">
        <v>0.996769561121767</v>
      </c>
      <c r="D41" t="s">
        <v>166</v>
      </c>
      <c r="E41" t="n">
        <v>10</v>
      </c>
      <c r="F41" t="n">
        <v>5566</v>
      </c>
      <c r="G41" t="n">
        <v>10</v>
      </c>
      <c r="H41" t="s">
        <v>167</v>
      </c>
      <c r="I41" t="s">
        <v>168</v>
      </c>
    </row>
    <row r="42">
      <c r="A42" t="s">
        <v>169</v>
      </c>
      <c r="B42" t="n">
        <v>0.00330257922424876</v>
      </c>
      <c r="C42" t="n">
        <v>0.996698380474786</v>
      </c>
      <c r="D42" t="s">
        <v>170</v>
      </c>
      <c r="E42" t="n">
        <v>42</v>
      </c>
      <c r="F42" t="n">
        <v>5534</v>
      </c>
      <c r="G42" t="n">
        <v>43</v>
      </c>
      <c r="H42" t="s">
        <v>171</v>
      </c>
      <c r="I42" t="s">
        <v>172</v>
      </c>
    </row>
    <row r="43">
      <c r="A43" t="s">
        <v>173</v>
      </c>
      <c r="B43" t="n">
        <v>0.00333070727758503</v>
      </c>
      <c r="C43" t="n">
        <v>0.996671096810494</v>
      </c>
      <c r="D43" t="s">
        <v>174</v>
      </c>
      <c r="E43" t="n">
        <v>12</v>
      </c>
      <c r="F43" t="n">
        <v>5564</v>
      </c>
      <c r="G43" t="n">
        <v>12</v>
      </c>
      <c r="H43" t="s">
        <v>175</v>
      </c>
      <c r="I43" t="s">
        <v>176</v>
      </c>
    </row>
    <row r="44">
      <c r="A44" t="s">
        <v>177</v>
      </c>
      <c r="B44" t="n">
        <v>0.00352632905227074</v>
      </c>
      <c r="C44" t="n">
        <v>0.996475429443425</v>
      </c>
      <c r="D44" t="s">
        <v>178</v>
      </c>
      <c r="E44" t="n">
        <v>14</v>
      </c>
      <c r="F44" t="n">
        <v>5562</v>
      </c>
      <c r="G44" t="n">
        <v>14</v>
      </c>
      <c r="H44" t="s">
        <v>179</v>
      </c>
      <c r="I44" t="s">
        <v>180</v>
      </c>
    </row>
    <row r="45">
      <c r="A45" t="s">
        <v>181</v>
      </c>
      <c r="B45" t="n">
        <v>0.00366998174506554</v>
      </c>
      <c r="C45" t="n">
        <v>0.996331909535587</v>
      </c>
      <c r="D45" t="s">
        <v>182</v>
      </c>
      <c r="E45" t="n">
        <v>13</v>
      </c>
      <c r="F45" t="n">
        <v>5563</v>
      </c>
      <c r="G45" t="n">
        <v>13</v>
      </c>
      <c r="H45" t="s">
        <v>183</v>
      </c>
      <c r="I45" t="s">
        <v>184</v>
      </c>
    </row>
    <row r="46">
      <c r="A46" t="s">
        <v>185</v>
      </c>
      <c r="B46" t="n">
        <v>0.00388298446005714</v>
      </c>
      <c r="C46" t="n">
        <v>0.996119724967011</v>
      </c>
      <c r="D46" t="s">
        <v>186</v>
      </c>
      <c r="E46" t="n">
        <v>7</v>
      </c>
      <c r="F46" t="n">
        <v>5569</v>
      </c>
      <c r="G46" t="n">
        <v>7</v>
      </c>
      <c r="H46" t="s">
        <v>187</v>
      </c>
      <c r="I46" t="s">
        <v>188</v>
      </c>
    </row>
    <row r="47">
      <c r="A47" t="s">
        <v>189</v>
      </c>
      <c r="B47" t="n">
        <v>0.00425034035132579</v>
      </c>
      <c r="C47" t="n">
        <v>0.995752004176367</v>
      </c>
      <c r="D47" t="s">
        <v>190</v>
      </c>
      <c r="E47" t="n">
        <v>11</v>
      </c>
      <c r="F47" t="n">
        <v>5565</v>
      </c>
      <c r="G47" t="n">
        <v>11</v>
      </c>
      <c r="H47" t="s">
        <v>191</v>
      </c>
      <c r="I47" t="s">
        <v>192</v>
      </c>
    </row>
    <row r="48">
      <c r="A48" t="s">
        <v>193</v>
      </c>
      <c r="B48" t="n">
        <v>0.00437045814038187</v>
      </c>
      <c r="C48" t="n">
        <v>0.995630602323135</v>
      </c>
      <c r="D48" t="s">
        <v>194</v>
      </c>
      <c r="E48" t="n">
        <v>57</v>
      </c>
      <c r="F48" t="n">
        <v>5519</v>
      </c>
      <c r="G48" t="n">
        <v>58</v>
      </c>
      <c r="H48" t="s">
        <v>195</v>
      </c>
      <c r="I48" t="s">
        <v>196</v>
      </c>
    </row>
    <row r="49">
      <c r="A49" t="s">
        <v>197</v>
      </c>
      <c r="B49" t="n">
        <v>0.00446417848699806</v>
      </c>
      <c r="C49" t="n">
        <v>0.995539452570744</v>
      </c>
      <c r="D49" t="s">
        <v>198</v>
      </c>
      <c r="E49" t="n">
        <v>5</v>
      </c>
      <c r="F49" t="n">
        <v>5571</v>
      </c>
      <c r="G49" t="n">
        <v>8</v>
      </c>
      <c r="H49" t="s">
        <v>199</v>
      </c>
      <c r="I49" t="s">
        <v>200</v>
      </c>
    </row>
    <row r="50">
      <c r="A50" t="s">
        <v>201</v>
      </c>
      <c r="B50" t="n">
        <v>0.00527410888166211</v>
      </c>
      <c r="C50" t="n">
        <v>0.994727817673746</v>
      </c>
      <c r="D50" t="s">
        <v>202</v>
      </c>
      <c r="E50" t="n">
        <v>24</v>
      </c>
      <c r="F50" t="n">
        <v>5552</v>
      </c>
      <c r="G50" t="n">
        <v>27</v>
      </c>
      <c r="H50" t="s">
        <v>203</v>
      </c>
      <c r="I50" t="s">
        <v>204</v>
      </c>
    </row>
    <row r="51">
      <c r="A51" t="s">
        <v>205</v>
      </c>
      <c r="B51" t="n">
        <v>0.0054949299367329</v>
      </c>
      <c r="C51" t="n">
        <v>0.99450778211027</v>
      </c>
      <c r="D51" t="s">
        <v>206</v>
      </c>
      <c r="E51" t="n">
        <v>13</v>
      </c>
      <c r="F51" t="n">
        <v>5563</v>
      </c>
      <c r="G51" t="n">
        <v>13</v>
      </c>
      <c r="H51" t="s">
        <v>207</v>
      </c>
      <c r="I51" t="s">
        <v>208</v>
      </c>
    </row>
    <row r="52">
      <c r="A52" t="s">
        <v>209</v>
      </c>
      <c r="B52" t="n">
        <v>0.00567936986945996</v>
      </c>
      <c r="C52" t="n">
        <v>0.994323422881708</v>
      </c>
      <c r="D52" t="s">
        <v>210</v>
      </c>
      <c r="E52" t="n">
        <v>13</v>
      </c>
      <c r="F52" t="n">
        <v>5563</v>
      </c>
      <c r="G52" t="n">
        <v>13</v>
      </c>
      <c r="H52" t="s">
        <v>211</v>
      </c>
      <c r="I52" t="s">
        <v>212</v>
      </c>
    </row>
    <row r="53">
      <c r="A53" t="s">
        <v>213</v>
      </c>
      <c r="B53" t="n">
        <v>0.00661246636629303</v>
      </c>
      <c r="C53" t="n">
        <v>0.993390329262942</v>
      </c>
      <c r="D53" t="s">
        <v>214</v>
      </c>
      <c r="E53" t="n">
        <v>17</v>
      </c>
      <c r="F53" t="n">
        <v>5559</v>
      </c>
      <c r="G53" t="n">
        <v>17</v>
      </c>
      <c r="H53" t="s">
        <v>215</v>
      </c>
      <c r="I53" t="s">
        <v>216</v>
      </c>
    </row>
    <row r="54">
      <c r="A54" t="s">
        <v>217</v>
      </c>
      <c r="B54" t="n">
        <v>0.0066742227121595</v>
      </c>
      <c r="C54" t="n">
        <v>0.993330516573814</v>
      </c>
      <c r="D54" t="s">
        <v>218</v>
      </c>
      <c r="E54" t="n">
        <v>6</v>
      </c>
      <c r="F54" t="n">
        <v>5570</v>
      </c>
      <c r="G54" t="n">
        <v>6</v>
      </c>
      <c r="H54" t="s">
        <v>219</v>
      </c>
      <c r="I54" t="s">
        <v>220</v>
      </c>
    </row>
    <row r="55">
      <c r="A55" t="s">
        <v>221</v>
      </c>
      <c r="B55" t="n">
        <v>0.00668055148264649</v>
      </c>
      <c r="C55" t="n">
        <v>0.993323557209597</v>
      </c>
      <c r="D55" t="s">
        <v>222</v>
      </c>
      <c r="E55" t="n">
        <v>8</v>
      </c>
      <c r="F55" t="n">
        <v>5568</v>
      </c>
      <c r="G55" t="n">
        <v>8</v>
      </c>
      <c r="H55" t="s">
        <v>223</v>
      </c>
      <c r="I55" t="s">
        <v>224</v>
      </c>
    </row>
    <row r="56">
      <c r="A56" t="s">
        <v>225</v>
      </c>
      <c r="B56" t="n">
        <v>0.00680093807271659</v>
      </c>
      <c r="C56" t="n">
        <v>0.993202219124188</v>
      </c>
      <c r="D56" t="s">
        <v>226</v>
      </c>
      <c r="E56" t="n">
        <v>14</v>
      </c>
      <c r="F56" t="n">
        <v>5562</v>
      </c>
      <c r="G56" t="n">
        <v>14</v>
      </c>
      <c r="H56" t="s">
        <v>227</v>
      </c>
      <c r="I56" t="s">
        <v>228</v>
      </c>
    </row>
    <row r="57">
      <c r="A57" t="s">
        <v>229</v>
      </c>
      <c r="B57" t="n">
        <v>0.00687597980659564</v>
      </c>
      <c r="C57" t="n">
        <v>0.993128885842484</v>
      </c>
      <c r="D57" t="s">
        <v>230</v>
      </c>
      <c r="E57" t="n">
        <v>6</v>
      </c>
      <c r="F57" t="n">
        <v>5570</v>
      </c>
      <c r="G57" t="n">
        <v>6</v>
      </c>
      <c r="H57" t="s">
        <v>231</v>
      </c>
      <c r="I57" t="s">
        <v>232</v>
      </c>
    </row>
    <row r="58">
      <c r="A58" t="s">
        <v>233</v>
      </c>
      <c r="B58" t="n">
        <v>0.00706072666438606</v>
      </c>
      <c r="C58" t="n">
        <v>0.992943885260456</v>
      </c>
      <c r="D58" t="s">
        <v>234</v>
      </c>
      <c r="E58" t="n">
        <v>7</v>
      </c>
      <c r="F58" t="n">
        <v>5569</v>
      </c>
      <c r="G58" t="n">
        <v>7</v>
      </c>
      <c r="H58" t="s">
        <v>235</v>
      </c>
      <c r="I58" t="s">
        <v>236</v>
      </c>
    </row>
    <row r="59">
      <c r="A59" t="s">
        <v>237</v>
      </c>
      <c r="B59" t="n">
        <v>0.0070993850912527</v>
      </c>
      <c r="C59" t="n">
        <v>0.992906096894839</v>
      </c>
      <c r="D59" t="s">
        <v>238</v>
      </c>
      <c r="E59" t="n">
        <v>5</v>
      </c>
      <c r="F59" t="n">
        <v>5571</v>
      </c>
      <c r="G59" t="n">
        <v>5</v>
      </c>
      <c r="H59" t="s">
        <v>239</v>
      </c>
      <c r="I59" t="s">
        <v>240</v>
      </c>
    </row>
    <row r="60">
      <c r="A60" t="s">
        <v>241</v>
      </c>
      <c r="B60" t="n">
        <v>0.0080408372976528</v>
      </c>
      <c r="C60" t="n">
        <v>0.991963114441108</v>
      </c>
      <c r="D60" t="s">
        <v>242</v>
      </c>
      <c r="E60" t="n">
        <v>12</v>
      </c>
      <c r="F60" t="n">
        <v>5564</v>
      </c>
      <c r="G60" t="n">
        <v>12</v>
      </c>
      <c r="H60" t="s">
        <v>243</v>
      </c>
      <c r="I60" t="s">
        <v>244</v>
      </c>
    </row>
    <row r="61">
      <c r="A61" t="s">
        <v>245</v>
      </c>
      <c r="B61" t="n">
        <v>0.0088451285578129</v>
      </c>
      <c r="C61" t="n">
        <v>0.991156712721898</v>
      </c>
      <c r="D61" t="s">
        <v>246</v>
      </c>
      <c r="E61" t="n">
        <v>66</v>
      </c>
      <c r="F61" t="n">
        <v>5510</v>
      </c>
      <c r="G61" t="n">
        <v>66</v>
      </c>
      <c r="H61" t="s">
        <v>247</v>
      </c>
      <c r="I61" t="s">
        <v>248</v>
      </c>
    </row>
    <row r="62">
      <c r="A62" t="s">
        <v>249</v>
      </c>
      <c r="B62" t="n">
        <v>0.00885332968519916</v>
      </c>
      <c r="C62" t="n">
        <v>0.99115229763041</v>
      </c>
      <c r="D62" t="s">
        <v>250</v>
      </c>
      <c r="E62" t="n">
        <v>7</v>
      </c>
      <c r="F62" t="n">
        <v>5569</v>
      </c>
      <c r="G62" t="n">
        <v>9</v>
      </c>
      <c r="H62" t="s">
        <v>251</v>
      </c>
      <c r="I62" t="s">
        <v>252</v>
      </c>
    </row>
    <row r="63">
      <c r="A63" t="s">
        <v>253</v>
      </c>
      <c r="B63" t="n">
        <v>0.00887481958178057</v>
      </c>
      <c r="C63" t="n">
        <v>0.991127956900985</v>
      </c>
      <c r="D63" t="s">
        <v>254</v>
      </c>
      <c r="E63" t="n">
        <v>29</v>
      </c>
      <c r="F63" t="n">
        <v>5547</v>
      </c>
      <c r="G63" t="n">
        <v>29</v>
      </c>
      <c r="H63" t="s">
        <v>255</v>
      </c>
      <c r="I63" t="s">
        <v>256</v>
      </c>
    </row>
    <row r="64">
      <c r="A64" t="s">
        <v>257</v>
      </c>
      <c r="B64" t="n">
        <v>0.00899519374211704</v>
      </c>
      <c r="C64" t="n">
        <v>0.991006076124376</v>
      </c>
      <c r="D64" t="s">
        <v>258</v>
      </c>
      <c r="E64" t="n">
        <v>145</v>
      </c>
      <c r="F64" t="n">
        <v>5431</v>
      </c>
      <c r="G64" t="n">
        <v>145</v>
      </c>
      <c r="H64" t="s">
        <v>259</v>
      </c>
      <c r="I64" t="s">
        <v>260</v>
      </c>
    </row>
    <row r="65">
      <c r="A65" t="s">
        <v>261</v>
      </c>
      <c r="B65" t="n">
        <v>0.00910522146065888</v>
      </c>
      <c r="C65" t="n">
        <v>0.990901600964146</v>
      </c>
      <c r="D65" t="s">
        <v>262</v>
      </c>
      <c r="E65" t="n">
        <v>5</v>
      </c>
      <c r="F65" t="n">
        <v>5571</v>
      </c>
      <c r="G65" t="n">
        <v>5</v>
      </c>
      <c r="H65" t="s">
        <v>263</v>
      </c>
      <c r="I65" t="s">
        <v>264</v>
      </c>
    </row>
    <row r="66">
      <c r="A66" t="s">
        <v>265</v>
      </c>
      <c r="B66" t="n">
        <v>0.00971571254912777</v>
      </c>
      <c r="C66" t="n">
        <v>0.990286349100009</v>
      </c>
      <c r="D66" t="s">
        <v>266</v>
      </c>
      <c r="E66" t="n">
        <v>62</v>
      </c>
      <c r="F66" t="n">
        <v>5514</v>
      </c>
      <c r="G66" t="n">
        <v>65</v>
      </c>
      <c r="H66" t="s">
        <v>267</v>
      </c>
      <c r="I66" t="s">
        <v>268</v>
      </c>
    </row>
    <row r="67">
      <c r="A67" t="s">
        <v>269</v>
      </c>
      <c r="B67" t="n">
        <v>0.0100075483807192</v>
      </c>
      <c r="C67" t="n">
        <v>0.98999769410845</v>
      </c>
      <c r="D67" t="s">
        <v>270</v>
      </c>
      <c r="E67" t="n">
        <v>10</v>
      </c>
      <c r="F67" t="n">
        <v>5566</v>
      </c>
      <c r="G67" t="n">
        <v>10</v>
      </c>
      <c r="H67" t="s">
        <v>271</v>
      </c>
      <c r="I67" t="s">
        <v>272</v>
      </c>
    </row>
    <row r="68">
      <c r="A68" t="s">
        <v>273</v>
      </c>
      <c r="B68" t="n">
        <v>0.0100739767685358</v>
      </c>
      <c r="C68" t="n">
        <v>0.989930837621531</v>
      </c>
      <c r="D68" t="s">
        <v>274</v>
      </c>
      <c r="E68" t="n">
        <v>12</v>
      </c>
      <c r="F68" t="n">
        <v>5564</v>
      </c>
      <c r="G68" t="n">
        <v>12</v>
      </c>
      <c r="H68" t="s">
        <v>275</v>
      </c>
      <c r="I68" t="s">
        <v>276</v>
      </c>
    </row>
    <row r="69">
      <c r="A69" t="s">
        <v>277</v>
      </c>
      <c r="B69" t="n">
        <v>0.0102466833928131</v>
      </c>
      <c r="C69" t="n">
        <v>0.989759711016532</v>
      </c>
      <c r="D69" t="s">
        <v>278</v>
      </c>
      <c r="E69" t="n">
        <v>7</v>
      </c>
      <c r="F69" t="n">
        <v>5569</v>
      </c>
      <c r="G69" t="n">
        <v>7</v>
      </c>
      <c r="H69" t="s">
        <v>279</v>
      </c>
      <c r="I69" t="s">
        <v>280</v>
      </c>
    </row>
    <row r="70">
      <c r="A70" t="s">
        <v>281</v>
      </c>
      <c r="B70" t="n">
        <v>0.010640956636614</v>
      </c>
      <c r="C70" t="n">
        <v>0.989366860665227</v>
      </c>
      <c r="D70" t="s">
        <v>282</v>
      </c>
      <c r="E70" t="n">
        <v>5</v>
      </c>
      <c r="F70" t="n">
        <v>5571</v>
      </c>
      <c r="G70" t="n">
        <v>5</v>
      </c>
      <c r="H70" t="s">
        <v>283</v>
      </c>
      <c r="I70" t="s">
        <v>284</v>
      </c>
    </row>
    <row r="71">
      <c r="A71" t="s">
        <v>285</v>
      </c>
      <c r="B71" t="n">
        <v>0.0117843626255437</v>
      </c>
      <c r="C71" t="n">
        <v>0.988219716846239</v>
      </c>
      <c r="D71" t="s">
        <v>286</v>
      </c>
      <c r="E71" t="n">
        <v>22</v>
      </c>
      <c r="F71" t="n">
        <v>5554</v>
      </c>
      <c r="G71" t="n">
        <v>22</v>
      </c>
      <c r="H71" t="s">
        <v>287</v>
      </c>
      <c r="I71" t="s">
        <v>288</v>
      </c>
    </row>
    <row r="72">
      <c r="A72" t="s">
        <v>289</v>
      </c>
      <c r="B72" t="n">
        <v>0.0120743746535648</v>
      </c>
      <c r="C72" t="n">
        <v>0.987929615128442</v>
      </c>
      <c r="D72" t="s">
        <v>290</v>
      </c>
      <c r="E72" t="n">
        <v>24</v>
      </c>
      <c r="F72" t="n">
        <v>5552</v>
      </c>
      <c r="G72" t="n">
        <v>24</v>
      </c>
      <c r="H72" t="s">
        <v>291</v>
      </c>
      <c r="I72" t="s">
        <v>292</v>
      </c>
    </row>
    <row r="73">
      <c r="A73" t="s">
        <v>293</v>
      </c>
      <c r="B73" t="n">
        <v>0.012287502647108</v>
      </c>
      <c r="C73" t="n">
        <v>0.987717796025945</v>
      </c>
      <c r="D73" t="s">
        <v>294</v>
      </c>
      <c r="E73" t="n">
        <v>14</v>
      </c>
      <c r="F73" t="n">
        <v>5562</v>
      </c>
      <c r="G73" t="n">
        <v>15</v>
      </c>
      <c r="H73" t="s">
        <v>295</v>
      </c>
      <c r="I73" t="s">
        <v>296</v>
      </c>
    </row>
    <row r="74">
      <c r="A74" t="s">
        <v>297</v>
      </c>
      <c r="B74" t="n">
        <v>0.0128574013107959</v>
      </c>
      <c r="C74" t="n">
        <v>0.987151009662576</v>
      </c>
      <c r="D74" t="s">
        <v>298</v>
      </c>
      <c r="E74" t="n">
        <v>6</v>
      </c>
      <c r="F74" t="n">
        <v>5570</v>
      </c>
      <c r="G74" t="n">
        <v>6</v>
      </c>
      <c r="H74" t="s">
        <v>299</v>
      </c>
      <c r="I74" t="s">
        <v>300</v>
      </c>
    </row>
    <row r="75">
      <c r="A75" t="s">
        <v>301</v>
      </c>
      <c r="B75" t="n">
        <v>0.0134546311446282</v>
      </c>
      <c r="C75" t="n">
        <v>0.986552513500504</v>
      </c>
      <c r="D75" t="s">
        <v>302</v>
      </c>
      <c r="E75" t="n">
        <v>9</v>
      </c>
      <c r="F75" t="n">
        <v>5567</v>
      </c>
      <c r="G75" t="n">
        <v>9</v>
      </c>
      <c r="H75" t="s">
        <v>303</v>
      </c>
      <c r="I75" t="s">
        <v>304</v>
      </c>
    </row>
    <row r="76">
      <c r="A76" t="s">
        <v>305</v>
      </c>
      <c r="B76" t="n">
        <v>0.0142929957779433</v>
      </c>
      <c r="C76" t="n">
        <v>0.98571553719049</v>
      </c>
      <c r="D76" t="s">
        <v>306</v>
      </c>
      <c r="E76" t="n">
        <v>7</v>
      </c>
      <c r="F76" t="n">
        <v>5569</v>
      </c>
      <c r="G76" t="n">
        <v>9</v>
      </c>
      <c r="H76" t="s">
        <v>307</v>
      </c>
      <c r="I76" t="s">
        <v>308</v>
      </c>
    </row>
    <row r="77">
      <c r="A77" t="s">
        <v>309</v>
      </c>
      <c r="B77" t="n">
        <v>0.0143200686536499</v>
      </c>
      <c r="C77" t="n">
        <v>0.98568646246769</v>
      </c>
      <c r="D77" t="s">
        <v>310</v>
      </c>
      <c r="E77" t="n">
        <v>12</v>
      </c>
      <c r="F77" t="n">
        <v>5564</v>
      </c>
      <c r="G77" t="n">
        <v>12</v>
      </c>
      <c r="H77" t="s">
        <v>311</v>
      </c>
      <c r="I77" t="s">
        <v>312</v>
      </c>
    </row>
    <row r="78">
      <c r="A78" t="s">
        <v>313</v>
      </c>
      <c r="B78" t="n">
        <v>0.0149462917109996</v>
      </c>
      <c r="C78" t="n">
        <v>0.985056679613324</v>
      </c>
      <c r="D78" t="s">
        <v>314</v>
      </c>
      <c r="E78" t="n">
        <v>63</v>
      </c>
      <c r="F78" t="n">
        <v>5513</v>
      </c>
      <c r="G78" t="n">
        <v>68</v>
      </c>
      <c r="H78" t="s">
        <v>315</v>
      </c>
      <c r="I78" t="s">
        <v>316</v>
      </c>
    </row>
    <row r="79">
      <c r="A79" t="s">
        <v>317</v>
      </c>
      <c r="B79" t="n">
        <v>0.0152490150516917</v>
      </c>
      <c r="C79" t="n">
        <v>0.984752922480738</v>
      </c>
      <c r="D79" t="s">
        <v>318</v>
      </c>
      <c r="E79" t="n">
        <v>156</v>
      </c>
      <c r="F79" t="n">
        <v>5420</v>
      </c>
      <c r="G79" t="n">
        <v>164</v>
      </c>
      <c r="H79" t="s">
        <v>319</v>
      </c>
      <c r="I79" t="s">
        <v>320</v>
      </c>
    </row>
    <row r="80">
      <c r="A80" t="s">
        <v>321</v>
      </c>
      <c r="B80" t="n">
        <v>0.0154614364738911</v>
      </c>
      <c r="C80" t="n">
        <v>0.984544427610261</v>
      </c>
      <c r="D80" t="s">
        <v>322</v>
      </c>
      <c r="E80" t="n">
        <v>17</v>
      </c>
      <c r="F80" t="n">
        <v>5559</v>
      </c>
      <c r="G80" t="n">
        <v>17</v>
      </c>
      <c r="H80" t="s">
        <v>323</v>
      </c>
      <c r="I80" t="s">
        <v>324</v>
      </c>
    </row>
    <row r="81">
      <c r="A81" t="s">
        <v>325</v>
      </c>
      <c r="B81" t="n">
        <v>0.0165255776195481</v>
      </c>
      <c r="C81" t="n">
        <v>0.983485856232558</v>
      </c>
      <c r="D81" t="s">
        <v>326</v>
      </c>
      <c r="E81" t="n">
        <v>5</v>
      </c>
      <c r="F81" t="n">
        <v>5571</v>
      </c>
      <c r="G81" t="n">
        <v>5</v>
      </c>
      <c r="H81" t="s">
        <v>327</v>
      </c>
      <c r="I81" t="s">
        <v>328</v>
      </c>
    </row>
    <row r="82">
      <c r="A82" t="s">
        <v>329</v>
      </c>
      <c r="B82" t="n">
        <v>0.0166038796180625</v>
      </c>
      <c r="C82" t="n">
        <v>0.983403246021512</v>
      </c>
      <c r="D82" t="s">
        <v>330</v>
      </c>
      <c r="E82" t="n">
        <v>13</v>
      </c>
      <c r="F82" t="n">
        <v>5563</v>
      </c>
      <c r="G82" t="n">
        <v>13</v>
      </c>
      <c r="H82" t="s">
        <v>331</v>
      </c>
      <c r="I82" t="s">
        <v>332</v>
      </c>
    </row>
    <row r="83">
      <c r="A83" t="s">
        <v>333</v>
      </c>
      <c r="B83" t="n">
        <v>0.0167008961066991</v>
      </c>
      <c r="C83" t="n">
        <v>0.983309637434447</v>
      </c>
      <c r="D83" t="s">
        <v>334</v>
      </c>
      <c r="E83" t="n">
        <v>6</v>
      </c>
      <c r="F83" t="n">
        <v>5570</v>
      </c>
      <c r="G83" t="n">
        <v>6</v>
      </c>
      <c r="H83" t="s">
        <v>335</v>
      </c>
      <c r="I83" t="s">
        <v>336</v>
      </c>
    </row>
    <row r="84">
      <c r="A84" t="s">
        <v>337</v>
      </c>
      <c r="B84" t="n">
        <v>0.0168444483451846</v>
      </c>
      <c r="C84" t="n">
        <v>0.98316152216571</v>
      </c>
      <c r="D84" t="s">
        <v>338</v>
      </c>
      <c r="E84" t="n">
        <v>19</v>
      </c>
      <c r="F84" t="n">
        <v>5557</v>
      </c>
      <c r="G84" t="n">
        <v>19</v>
      </c>
      <c r="H84" t="s">
        <v>339</v>
      </c>
      <c r="I84" t="s">
        <v>340</v>
      </c>
    </row>
    <row r="85">
      <c r="A85" t="s">
        <v>341</v>
      </c>
      <c r="B85" t="n">
        <v>0.0170589099730364</v>
      </c>
      <c r="C85" t="n">
        <v>0.982952838801716</v>
      </c>
      <c r="D85" t="s">
        <v>342</v>
      </c>
      <c r="E85" t="n">
        <v>5</v>
      </c>
      <c r="F85" t="n">
        <v>5571</v>
      </c>
      <c r="G85" t="n">
        <v>5</v>
      </c>
      <c r="H85" t="s">
        <v>343</v>
      </c>
      <c r="I85" t="s">
        <v>344</v>
      </c>
    </row>
    <row r="86">
      <c r="A86" t="s">
        <v>345</v>
      </c>
      <c r="B86" t="n">
        <v>0.017093459959859</v>
      </c>
      <c r="C86" t="n">
        <v>0.982913579949952</v>
      </c>
      <c r="D86" t="s">
        <v>346</v>
      </c>
      <c r="E86" t="n">
        <v>14</v>
      </c>
      <c r="F86" t="n">
        <v>5562</v>
      </c>
      <c r="G86" t="n">
        <v>14</v>
      </c>
      <c r="H86" t="s">
        <v>347</v>
      </c>
      <c r="I86" t="s">
        <v>348</v>
      </c>
    </row>
    <row r="87">
      <c r="A87" t="s">
        <v>349</v>
      </c>
      <c r="B87" t="n">
        <v>0.0183287787968677</v>
      </c>
      <c r="C87" t="n">
        <v>0.981675005215892</v>
      </c>
      <c r="D87" t="s">
        <v>350</v>
      </c>
      <c r="E87" t="n">
        <v>55</v>
      </c>
      <c r="F87" t="n">
        <v>5521</v>
      </c>
      <c r="G87" t="n">
        <v>55</v>
      </c>
      <c r="H87" t="s">
        <v>351</v>
      </c>
      <c r="I87" t="s">
        <v>352</v>
      </c>
    </row>
    <row r="88">
      <c r="A88" t="s">
        <v>353</v>
      </c>
      <c r="B88" t="n">
        <v>0.0186200924995187</v>
      </c>
      <c r="C88" t="n">
        <v>0.981388448314957</v>
      </c>
      <c r="D88" t="s">
        <v>354</v>
      </c>
      <c r="E88" t="n">
        <v>11</v>
      </c>
      <c r="F88" t="n">
        <v>5565</v>
      </c>
      <c r="G88" t="n">
        <v>11</v>
      </c>
      <c r="H88" t="s">
        <v>355</v>
      </c>
      <c r="I88" t="s">
        <v>356</v>
      </c>
    </row>
    <row r="89">
      <c r="A89" t="s">
        <v>357</v>
      </c>
      <c r="B89" t="n">
        <v>0.0186831340900492</v>
      </c>
      <c r="C89" t="n">
        <v>0.981320329104037</v>
      </c>
      <c r="D89" t="s">
        <v>358</v>
      </c>
      <c r="E89" t="n">
        <v>68</v>
      </c>
      <c r="F89" t="n">
        <v>5508</v>
      </c>
      <c r="G89" t="n">
        <v>71</v>
      </c>
      <c r="H89" t="s">
        <v>359</v>
      </c>
      <c r="I89" t="s">
        <v>360</v>
      </c>
    </row>
    <row r="90">
      <c r="A90" t="s">
        <v>361</v>
      </c>
      <c r="B90" t="n">
        <v>0.0189978125053961</v>
      </c>
      <c r="C90" t="n">
        <v>0.981009394696613</v>
      </c>
      <c r="D90" t="s">
        <v>362</v>
      </c>
      <c r="E90" t="n">
        <v>16</v>
      </c>
      <c r="F90" t="n">
        <v>5560</v>
      </c>
      <c r="G90" t="n">
        <v>17</v>
      </c>
      <c r="H90" t="s">
        <v>363</v>
      </c>
      <c r="I90" t="s">
        <v>364</v>
      </c>
    </row>
    <row r="91">
      <c r="A91" t="s">
        <v>365</v>
      </c>
      <c r="B91" t="n">
        <v>0.0190687658488945</v>
      </c>
      <c r="C91" t="n">
        <v>0.980944153309209</v>
      </c>
      <c r="D91" t="s">
        <v>366</v>
      </c>
      <c r="E91" t="n">
        <v>5</v>
      </c>
      <c r="F91" t="n">
        <v>5571</v>
      </c>
      <c r="G91" t="n">
        <v>5</v>
      </c>
      <c r="H91" t="s">
        <v>367</v>
      </c>
      <c r="I91" t="s">
        <v>368</v>
      </c>
    </row>
    <row r="92">
      <c r="A92" t="s">
        <v>369</v>
      </c>
      <c r="B92" t="n">
        <v>0.0194183215776674</v>
      </c>
      <c r="C92" t="n">
        <v>0.980589821950764</v>
      </c>
      <c r="D92" t="s">
        <v>370</v>
      </c>
      <c r="E92" t="n">
        <v>13</v>
      </c>
      <c r="F92" t="n">
        <v>5563</v>
      </c>
      <c r="G92" t="n">
        <v>13</v>
      </c>
      <c r="H92" t="s">
        <v>371</v>
      </c>
      <c r="I92" t="s">
        <v>372</v>
      </c>
    </row>
    <row r="93">
      <c r="A93" t="s">
        <v>373</v>
      </c>
      <c r="B93" t="n">
        <v>0.0194734343931507</v>
      </c>
      <c r="C93" t="n">
        <v>0.980535438164846</v>
      </c>
      <c r="D93" t="s">
        <v>374</v>
      </c>
      <c r="E93" t="n">
        <v>11</v>
      </c>
      <c r="F93" t="n">
        <v>5565</v>
      </c>
      <c r="G93" t="n">
        <v>11</v>
      </c>
      <c r="H93" t="s">
        <v>375</v>
      </c>
      <c r="I93" t="s">
        <v>376</v>
      </c>
    </row>
    <row r="94">
      <c r="A94" t="s">
        <v>377</v>
      </c>
      <c r="B94" t="n">
        <v>0.0195995928020237</v>
      </c>
      <c r="C94" t="n">
        <v>0.980405731491849</v>
      </c>
      <c r="D94" t="s">
        <v>378</v>
      </c>
      <c r="E94" t="n">
        <v>31</v>
      </c>
      <c r="F94" t="n">
        <v>5545</v>
      </c>
      <c r="G94" t="n">
        <v>32</v>
      </c>
      <c r="H94" t="s">
        <v>379</v>
      </c>
      <c r="I94" t="s">
        <v>380</v>
      </c>
    </row>
    <row r="95">
      <c r="A95" t="s">
        <v>381</v>
      </c>
      <c r="B95" t="n">
        <v>0.0201847244498882</v>
      </c>
      <c r="C95" t="n">
        <v>0.97982190187509</v>
      </c>
      <c r="D95" t="s">
        <v>382</v>
      </c>
      <c r="E95" t="n">
        <v>21</v>
      </c>
      <c r="F95" t="n">
        <v>5555</v>
      </c>
      <c r="G95" t="n">
        <v>21</v>
      </c>
      <c r="H95" t="s">
        <v>383</v>
      </c>
      <c r="I95" t="s">
        <v>384</v>
      </c>
    </row>
    <row r="96">
      <c r="A96" t="s">
        <v>385</v>
      </c>
      <c r="B96" t="n">
        <v>0.0209524666686963</v>
      </c>
      <c r="C96" t="n">
        <v>0.979061527429972</v>
      </c>
      <c r="D96" t="s">
        <v>386</v>
      </c>
      <c r="E96" t="n">
        <v>5</v>
      </c>
      <c r="F96" t="n">
        <v>5571</v>
      </c>
      <c r="G96" t="n">
        <v>8</v>
      </c>
      <c r="H96" t="s">
        <v>387</v>
      </c>
      <c r="I96" t="s">
        <v>388</v>
      </c>
    </row>
    <row r="97">
      <c r="A97" t="s">
        <v>389</v>
      </c>
      <c r="B97" t="n">
        <v>0.0217076996828198</v>
      </c>
      <c r="C97" t="n">
        <v>0.978300370024913</v>
      </c>
      <c r="D97" t="s">
        <v>390</v>
      </c>
      <c r="E97" t="n">
        <v>16</v>
      </c>
      <c r="F97" t="n">
        <v>5560</v>
      </c>
      <c r="G97" t="n">
        <v>16</v>
      </c>
      <c r="H97" t="s">
        <v>391</v>
      </c>
      <c r="I97" t="s">
        <v>392</v>
      </c>
    </row>
    <row r="98">
      <c r="A98" t="s">
        <v>393</v>
      </c>
      <c r="B98" t="n">
        <v>0.0220020037816911</v>
      </c>
      <c r="C98" t="n">
        <v>0.978011311438807</v>
      </c>
      <c r="D98" t="s">
        <v>394</v>
      </c>
      <c r="E98" t="n">
        <v>6</v>
      </c>
      <c r="F98" t="n">
        <v>5570</v>
      </c>
      <c r="G98" t="n">
        <v>6</v>
      </c>
      <c r="H98" t="s">
        <v>395</v>
      </c>
      <c r="I98" t="s">
        <v>396</v>
      </c>
    </row>
    <row r="99">
      <c r="A99" t="s">
        <v>397</v>
      </c>
      <c r="B99" t="n">
        <v>0.0222726366272214</v>
      </c>
      <c r="C99" t="n">
        <v>0.977737788613709</v>
      </c>
      <c r="D99" t="s">
        <v>398</v>
      </c>
      <c r="E99" t="n">
        <v>10</v>
      </c>
      <c r="F99" t="n">
        <v>5566</v>
      </c>
      <c r="G99" t="n">
        <v>10</v>
      </c>
      <c r="H99" t="s">
        <v>399</v>
      </c>
      <c r="I99" t="s">
        <v>400</v>
      </c>
    </row>
    <row r="100">
      <c r="A100" t="s">
        <v>401</v>
      </c>
      <c r="B100" t="n">
        <v>0.0224380180310564</v>
      </c>
      <c r="C100" t="n">
        <v>0.977568762565362</v>
      </c>
      <c r="D100" t="s">
        <v>402</v>
      </c>
      <c r="E100" t="n">
        <v>24</v>
      </c>
      <c r="F100" t="n">
        <v>5552</v>
      </c>
      <c r="G100" t="n">
        <v>24</v>
      </c>
      <c r="H100" t="s">
        <v>403</v>
      </c>
      <c r="I100" t="s">
        <v>404</v>
      </c>
    </row>
    <row r="101">
      <c r="A101" t="s">
        <v>405</v>
      </c>
      <c r="B101" t="n">
        <v>0.0229624788560816</v>
      </c>
      <c r="C101" t="n">
        <v>0.977041153041234</v>
      </c>
      <c r="D101" t="s">
        <v>406</v>
      </c>
      <c r="E101" t="n">
        <v>88</v>
      </c>
      <c r="F101" t="n">
        <v>5488</v>
      </c>
      <c r="G101" t="n">
        <v>89</v>
      </c>
      <c r="H101" t="s">
        <v>407</v>
      </c>
      <c r="I101" t="s">
        <v>408</v>
      </c>
    </row>
    <row r="102">
      <c r="A102" t="s">
        <v>409</v>
      </c>
      <c r="B102" t="n">
        <v>0.0247785874992225</v>
      </c>
      <c r="C102" t="n">
        <v>0.975225746604875</v>
      </c>
      <c r="D102" t="s">
        <v>410</v>
      </c>
      <c r="E102" t="n">
        <v>70</v>
      </c>
      <c r="F102" t="n">
        <v>5506</v>
      </c>
      <c r="G102" t="n">
        <v>75</v>
      </c>
      <c r="H102" t="s">
        <v>411</v>
      </c>
      <c r="I102" t="s">
        <v>412</v>
      </c>
    </row>
    <row r="103">
      <c r="A103" t="s">
        <v>413</v>
      </c>
      <c r="B103" t="n">
        <v>0.0265060563818031</v>
      </c>
      <c r="C103" t="n">
        <v>0.973505448811402</v>
      </c>
      <c r="D103" t="s">
        <v>414</v>
      </c>
      <c r="E103" t="n">
        <v>11</v>
      </c>
      <c r="F103" t="n">
        <v>5565</v>
      </c>
      <c r="G103" t="n">
        <v>11</v>
      </c>
      <c r="H103" t="s">
        <v>415</v>
      </c>
      <c r="I103" t="s">
        <v>416</v>
      </c>
    </row>
    <row r="104">
      <c r="A104" t="s">
        <v>417</v>
      </c>
      <c r="B104" t="n">
        <v>0.0265437057191373</v>
      </c>
      <c r="C104" t="n">
        <v>0.97346837415685</v>
      </c>
      <c r="D104" t="s">
        <v>418</v>
      </c>
      <c r="E104" t="n">
        <v>10</v>
      </c>
      <c r="F104" t="n">
        <v>5566</v>
      </c>
      <c r="G104" t="n">
        <v>10</v>
      </c>
      <c r="H104" t="s">
        <v>419</v>
      </c>
      <c r="I104" t="s">
        <v>420</v>
      </c>
    </row>
    <row r="105">
      <c r="A105" t="s">
        <v>421</v>
      </c>
      <c r="B105" t="n">
        <v>0.0265734745587799</v>
      </c>
      <c r="C105" t="n">
        <v>0.973436402640865</v>
      </c>
      <c r="D105" t="s">
        <v>422</v>
      </c>
      <c r="E105" t="n">
        <v>15</v>
      </c>
      <c r="F105" t="n">
        <v>5561</v>
      </c>
      <c r="G105" t="n">
        <v>16</v>
      </c>
      <c r="H105" t="s">
        <v>423</v>
      </c>
      <c r="I105" t="s">
        <v>424</v>
      </c>
    </row>
    <row r="106">
      <c r="A106" t="s">
        <v>425</v>
      </c>
      <c r="B106" t="n">
        <v>0.0272776815580172</v>
      </c>
      <c r="C106" t="n">
        <v>0.972726095841148</v>
      </c>
      <c r="D106" t="s">
        <v>426</v>
      </c>
      <c r="E106" t="n">
        <v>109</v>
      </c>
      <c r="F106" t="n">
        <v>5467</v>
      </c>
      <c r="G106" t="n">
        <v>110</v>
      </c>
      <c r="H106" t="s">
        <v>427</v>
      </c>
      <c r="I106" t="s">
        <v>428</v>
      </c>
    </row>
    <row r="107">
      <c r="A107" t="s">
        <v>429</v>
      </c>
      <c r="B107" t="n">
        <v>0.0279662604973476</v>
      </c>
      <c r="C107" t="n">
        <v>0.972044046718243</v>
      </c>
      <c r="D107" t="s">
        <v>430</v>
      </c>
      <c r="E107" t="n">
        <v>15</v>
      </c>
      <c r="F107" t="n">
        <v>5561</v>
      </c>
      <c r="G107" t="n">
        <v>15</v>
      </c>
      <c r="H107" t="s">
        <v>431</v>
      </c>
      <c r="I107" t="s">
        <v>432</v>
      </c>
    </row>
    <row r="108">
      <c r="A108" t="s">
        <v>433</v>
      </c>
      <c r="B108" t="n">
        <v>0.0280902923738311</v>
      </c>
      <c r="C108" t="n">
        <v>0.971922371816739</v>
      </c>
      <c r="D108" t="s">
        <v>434</v>
      </c>
      <c r="E108" t="n">
        <v>10</v>
      </c>
      <c r="F108" t="n">
        <v>5566</v>
      </c>
      <c r="G108" t="n">
        <v>11</v>
      </c>
      <c r="H108" t="s">
        <v>435</v>
      </c>
      <c r="I108" t="s">
        <v>436</v>
      </c>
    </row>
    <row r="109">
      <c r="A109" t="s">
        <v>437</v>
      </c>
      <c r="B109" t="n">
        <v>0.0286655695349783</v>
      </c>
      <c r="C109" t="n">
        <v>0.971352635465267</v>
      </c>
      <c r="D109" t="s">
        <v>438</v>
      </c>
      <c r="E109" t="n">
        <v>5</v>
      </c>
      <c r="F109" t="n">
        <v>5571</v>
      </c>
      <c r="G109" t="n">
        <v>5</v>
      </c>
      <c r="H109" t="s">
        <v>439</v>
      </c>
      <c r="I109" t="s">
        <v>440</v>
      </c>
    </row>
    <row r="110">
      <c r="A110" t="s">
        <v>441</v>
      </c>
      <c r="B110" t="n">
        <v>0.029104954590597</v>
      </c>
      <c r="C110" t="n">
        <v>0.970906073504267</v>
      </c>
      <c r="D110" t="s">
        <v>442</v>
      </c>
      <c r="E110" t="n">
        <v>14</v>
      </c>
      <c r="F110" t="n">
        <v>5562</v>
      </c>
      <c r="G110" t="n">
        <v>14</v>
      </c>
      <c r="H110" t="s">
        <v>443</v>
      </c>
      <c r="I110" t="s">
        <v>444</v>
      </c>
    </row>
    <row r="111">
      <c r="A111" t="s">
        <v>445</v>
      </c>
      <c r="B111" t="n">
        <v>0.0293628006089623</v>
      </c>
      <c r="C111" t="n">
        <v>0.970641473818059</v>
      </c>
      <c r="D111" t="s">
        <v>446</v>
      </c>
      <c r="E111" t="n">
        <v>96</v>
      </c>
      <c r="F111" t="n">
        <v>5480</v>
      </c>
      <c r="G111" t="n">
        <v>102</v>
      </c>
      <c r="H111" t="s">
        <v>447</v>
      </c>
      <c r="I111" t="s">
        <v>448</v>
      </c>
    </row>
    <row r="112">
      <c r="A112" t="s">
        <v>449</v>
      </c>
      <c r="B112" t="n">
        <v>0.0297576351711318</v>
      </c>
      <c r="C112" t="n">
        <v>0.970256368062345</v>
      </c>
      <c r="D112" t="s">
        <v>450</v>
      </c>
      <c r="E112" t="n">
        <v>9</v>
      </c>
      <c r="F112" t="n">
        <v>5567</v>
      </c>
      <c r="G112" t="n">
        <v>9</v>
      </c>
      <c r="H112" t="s">
        <v>451</v>
      </c>
      <c r="I112" t="s">
        <v>452</v>
      </c>
    </row>
    <row r="113">
      <c r="A113" t="s">
        <v>453</v>
      </c>
      <c r="B113" t="n">
        <v>0.0307276676865089</v>
      </c>
      <c r="C113" t="n">
        <v>0.96929161764515</v>
      </c>
      <c r="D113" t="s">
        <v>454</v>
      </c>
      <c r="E113" t="n">
        <v>5</v>
      </c>
      <c r="F113" t="n">
        <v>5571</v>
      </c>
      <c r="G113" t="n">
        <v>5</v>
      </c>
      <c r="H113" t="s">
        <v>455</v>
      </c>
      <c r="I113" t="s">
        <v>456</v>
      </c>
    </row>
    <row r="114">
      <c r="A114" t="s">
        <v>457</v>
      </c>
      <c r="B114" t="n">
        <v>0.0319332198088492</v>
      </c>
      <c r="C114" t="n">
        <v>0.968077007416167</v>
      </c>
      <c r="D114" t="s">
        <v>458</v>
      </c>
      <c r="E114" t="n">
        <v>19</v>
      </c>
      <c r="F114" t="n">
        <v>5557</v>
      </c>
      <c r="G114" t="n">
        <v>19</v>
      </c>
      <c r="H114" t="s">
        <v>459</v>
      </c>
      <c r="I114" t="s">
        <v>460</v>
      </c>
    </row>
    <row r="115">
      <c r="A115" t="s">
        <v>461</v>
      </c>
      <c r="B115" t="n">
        <v>0.0322720072240222</v>
      </c>
      <c r="C115" t="n">
        <v>0.967737807769335</v>
      </c>
      <c r="D115" t="s">
        <v>462</v>
      </c>
      <c r="E115" t="n">
        <v>21</v>
      </c>
      <c r="F115" t="n">
        <v>5555</v>
      </c>
      <c r="G115" t="n">
        <v>21</v>
      </c>
      <c r="H115" t="s">
        <v>463</v>
      </c>
      <c r="I115" t="s">
        <v>464</v>
      </c>
    </row>
    <row r="116">
      <c r="A116" t="s">
        <v>465</v>
      </c>
      <c r="B116" t="n">
        <v>0.0327402094552693</v>
      </c>
      <c r="C116" t="n">
        <v>0.967269495399808</v>
      </c>
      <c r="D116" t="s">
        <v>466</v>
      </c>
      <c r="E116" t="n">
        <v>22</v>
      </c>
      <c r="F116" t="n">
        <v>5554</v>
      </c>
      <c r="G116" t="n">
        <v>22</v>
      </c>
      <c r="H116" t="s">
        <v>467</v>
      </c>
      <c r="I116" t="s">
        <v>468</v>
      </c>
    </row>
    <row r="117">
      <c r="A117" t="s">
        <v>469</v>
      </c>
      <c r="B117" t="n">
        <v>0.0346439325638683</v>
      </c>
      <c r="C117" t="n">
        <v>0.965374065478179</v>
      </c>
      <c r="D117" t="s">
        <v>470</v>
      </c>
      <c r="E117" t="n">
        <v>7</v>
      </c>
      <c r="F117" t="n">
        <v>5569</v>
      </c>
      <c r="G117" t="n">
        <v>7</v>
      </c>
      <c r="H117" t="s">
        <v>471</v>
      </c>
      <c r="I117" t="s">
        <v>472</v>
      </c>
    </row>
    <row r="118">
      <c r="A118" t="s">
        <v>473</v>
      </c>
      <c r="B118" t="n">
        <v>0.0353445809371235</v>
      </c>
      <c r="C118" t="n">
        <v>0.964669400045524</v>
      </c>
      <c r="D118" t="s">
        <v>474</v>
      </c>
      <c r="E118" t="n">
        <v>12</v>
      </c>
      <c r="F118" t="n">
        <v>5564</v>
      </c>
      <c r="G118" t="n">
        <v>12</v>
      </c>
      <c r="H118" t="s">
        <v>475</v>
      </c>
      <c r="I118" t="s">
        <v>476</v>
      </c>
    </row>
    <row r="119">
      <c r="A119" t="s">
        <v>477</v>
      </c>
      <c r="B119" t="n">
        <v>0.0369929104536043</v>
      </c>
      <c r="C119" t="n">
        <v>0.963026081617054</v>
      </c>
      <c r="D119" t="s">
        <v>478</v>
      </c>
      <c r="E119" t="n">
        <v>7</v>
      </c>
      <c r="F119" t="n">
        <v>5569</v>
      </c>
      <c r="G119" t="n">
        <v>7</v>
      </c>
      <c r="H119" t="s">
        <v>479</v>
      </c>
      <c r="I119" t="s">
        <v>480</v>
      </c>
    </row>
    <row r="120">
      <c r="A120" t="s">
        <v>481</v>
      </c>
      <c r="B120" t="n">
        <v>0.0375707821255484</v>
      </c>
      <c r="C120" t="n">
        <v>0.962451971038759</v>
      </c>
      <c r="D120" t="s">
        <v>482</v>
      </c>
      <c r="E120" t="n">
        <v>5</v>
      </c>
      <c r="F120" t="n">
        <v>5571</v>
      </c>
      <c r="G120" t="n">
        <v>5</v>
      </c>
      <c r="H120" t="s">
        <v>483</v>
      </c>
      <c r="I120" t="s">
        <v>484</v>
      </c>
    </row>
    <row r="121">
      <c r="A121" t="s">
        <v>485</v>
      </c>
      <c r="B121" t="n">
        <v>0.0375818236718878</v>
      </c>
      <c r="C121" t="n">
        <v>0.962432877482387</v>
      </c>
      <c r="D121" t="s">
        <v>486</v>
      </c>
      <c r="E121" t="n">
        <v>12</v>
      </c>
      <c r="F121" t="n">
        <v>5564</v>
      </c>
      <c r="G121" t="n">
        <v>12</v>
      </c>
      <c r="H121" t="s">
        <v>487</v>
      </c>
      <c r="I121" t="s">
        <v>488</v>
      </c>
    </row>
    <row r="122">
      <c r="A122" t="s">
        <v>489</v>
      </c>
      <c r="B122" t="n">
        <v>0.0385575831918964</v>
      </c>
      <c r="C122" t="n">
        <v>0.961458858191943</v>
      </c>
      <c r="D122" t="s">
        <v>490</v>
      </c>
      <c r="E122" t="n">
        <v>10</v>
      </c>
      <c r="F122" t="n">
        <v>5566</v>
      </c>
      <c r="G122" t="n">
        <v>10</v>
      </c>
      <c r="H122" t="s">
        <v>491</v>
      </c>
      <c r="I122" t="s">
        <v>492</v>
      </c>
    </row>
    <row r="123">
      <c r="A123" t="s">
        <v>493</v>
      </c>
      <c r="B123" t="n">
        <v>0.0387351291895421</v>
      </c>
      <c r="C123" t="n">
        <v>0.961284589742758</v>
      </c>
      <c r="D123" t="s">
        <v>494</v>
      </c>
      <c r="E123" t="n">
        <v>7</v>
      </c>
      <c r="F123" t="n">
        <v>5569</v>
      </c>
      <c r="G123" t="n">
        <v>7</v>
      </c>
      <c r="H123" t="s">
        <v>495</v>
      </c>
      <c r="I123" t="s">
        <v>496</v>
      </c>
    </row>
    <row r="124">
      <c r="A124" t="s">
        <v>497</v>
      </c>
      <c r="B124" t="n">
        <v>0.0387745915995263</v>
      </c>
      <c r="C124" t="n">
        <v>0.961245143697131</v>
      </c>
      <c r="D124" t="s">
        <v>498</v>
      </c>
      <c r="E124" t="n">
        <v>7</v>
      </c>
      <c r="F124" t="n">
        <v>5569</v>
      </c>
      <c r="G124" t="n">
        <v>7</v>
      </c>
      <c r="H124" t="s">
        <v>499</v>
      </c>
      <c r="I124" t="s">
        <v>500</v>
      </c>
    </row>
    <row r="125">
      <c r="A125" t="s">
        <v>501</v>
      </c>
      <c r="B125" t="n">
        <v>0.0390045322791666</v>
      </c>
      <c r="C125" t="n">
        <v>0.961002573965219</v>
      </c>
      <c r="D125" t="s">
        <v>502</v>
      </c>
      <c r="E125" t="n">
        <v>55</v>
      </c>
      <c r="F125" t="n">
        <v>5521</v>
      </c>
      <c r="G125" t="n">
        <v>55</v>
      </c>
      <c r="H125" t="s">
        <v>503</v>
      </c>
      <c r="I125" t="s">
        <v>504</v>
      </c>
    </row>
    <row r="126">
      <c r="A126" t="s">
        <v>505</v>
      </c>
      <c r="B126" t="n">
        <v>0.0398915265834648</v>
      </c>
      <c r="C126" t="n">
        <v>0.960125376290345</v>
      </c>
      <c r="D126" t="s">
        <v>506</v>
      </c>
      <c r="E126" t="n">
        <v>10</v>
      </c>
      <c r="F126" t="n">
        <v>5566</v>
      </c>
      <c r="G126" t="n">
        <v>10</v>
      </c>
      <c r="H126" t="s">
        <v>507</v>
      </c>
      <c r="I126" t="s">
        <v>508</v>
      </c>
    </row>
    <row r="127">
      <c r="A127" t="s">
        <v>509</v>
      </c>
      <c r="B127" t="n">
        <v>0.0402720104737257</v>
      </c>
      <c r="C127" t="n">
        <v>0.959738009916735</v>
      </c>
      <c r="D127" t="s">
        <v>510</v>
      </c>
      <c r="E127" t="n">
        <v>29</v>
      </c>
      <c r="F127" t="n">
        <v>5547</v>
      </c>
      <c r="G127" t="n">
        <v>31</v>
      </c>
      <c r="H127" t="s">
        <v>511</v>
      </c>
      <c r="I127" t="s">
        <v>512</v>
      </c>
    </row>
    <row r="128">
      <c r="A128" t="s">
        <v>513</v>
      </c>
      <c r="B128" t="n">
        <v>0.0406288244773027</v>
      </c>
      <c r="C128" t="n">
        <v>0.959390352900554</v>
      </c>
      <c r="D128" t="s">
        <v>514</v>
      </c>
      <c r="E128" t="n">
        <v>8</v>
      </c>
      <c r="F128" t="n">
        <v>5568</v>
      </c>
      <c r="G128" t="n">
        <v>8</v>
      </c>
      <c r="H128" t="s">
        <v>515</v>
      </c>
      <c r="I128" t="s">
        <v>516</v>
      </c>
    </row>
    <row r="129">
      <c r="A129" t="s">
        <v>517</v>
      </c>
      <c r="B129" t="n">
        <v>0.0412573471751127</v>
      </c>
      <c r="C129" t="n">
        <v>0.958759217212467</v>
      </c>
      <c r="D129" t="s">
        <v>518</v>
      </c>
      <c r="E129" t="n">
        <v>11</v>
      </c>
      <c r="F129" t="n">
        <v>5565</v>
      </c>
      <c r="G129" t="n">
        <v>11</v>
      </c>
      <c r="H129" t="s">
        <v>519</v>
      </c>
      <c r="I129" t="s">
        <v>520</v>
      </c>
    </row>
    <row r="130">
      <c r="A130" t="s">
        <v>521</v>
      </c>
      <c r="B130" t="n">
        <v>0.0417869164539321</v>
      </c>
      <c r="C130" t="n">
        <v>0.958234055410684</v>
      </c>
      <c r="D130" t="s">
        <v>522</v>
      </c>
      <c r="E130" t="n">
        <v>7</v>
      </c>
      <c r="F130" t="n">
        <v>5569</v>
      </c>
      <c r="G130" t="n">
        <v>7</v>
      </c>
      <c r="H130" t="s">
        <v>523</v>
      </c>
      <c r="I130" t="s">
        <v>524</v>
      </c>
    </row>
    <row r="131">
      <c r="A131" t="s">
        <v>525</v>
      </c>
      <c r="B131" t="n">
        <v>0.0421869892180482</v>
      </c>
      <c r="C131" t="n">
        <v>0.957832782113913</v>
      </c>
      <c r="D131" t="s">
        <v>526</v>
      </c>
      <c r="E131" t="n">
        <v>8</v>
      </c>
      <c r="F131" t="n">
        <v>5568</v>
      </c>
      <c r="G131" t="n">
        <v>8</v>
      </c>
      <c r="H131" t="s">
        <v>527</v>
      </c>
      <c r="I131" t="s">
        <v>528</v>
      </c>
    </row>
    <row r="132">
      <c r="A132" t="s">
        <v>529</v>
      </c>
      <c r="B132" t="n">
        <v>0.0433658763712701</v>
      </c>
      <c r="C132" t="n">
        <v>0.956659687873057</v>
      </c>
      <c r="D132" t="s">
        <v>530</v>
      </c>
      <c r="E132" t="n">
        <v>5</v>
      </c>
      <c r="F132" t="n">
        <v>5571</v>
      </c>
      <c r="G132" t="n">
        <v>5</v>
      </c>
      <c r="H132" t="s">
        <v>531</v>
      </c>
      <c r="I132" t="s">
        <v>532</v>
      </c>
    </row>
    <row r="133">
      <c r="A133" t="s">
        <v>533</v>
      </c>
      <c r="B133" t="n">
        <v>0.0436735979078843</v>
      </c>
      <c r="C133" t="n">
        <v>0.956352112667352</v>
      </c>
      <c r="D133" t="s">
        <v>534</v>
      </c>
      <c r="E133" t="n">
        <v>5</v>
      </c>
      <c r="F133" t="n">
        <v>5571</v>
      </c>
      <c r="G133" t="n">
        <v>5</v>
      </c>
      <c r="H133" t="s">
        <v>535</v>
      </c>
      <c r="I133" t="s">
        <v>536</v>
      </c>
    </row>
    <row r="134">
      <c r="A134" t="s">
        <v>537</v>
      </c>
      <c r="B134" t="n">
        <v>0.0463931735035112</v>
      </c>
      <c r="C134" t="n">
        <v>0.953617360979448</v>
      </c>
      <c r="D134" t="s">
        <v>538</v>
      </c>
      <c r="E134" t="n">
        <v>33</v>
      </c>
      <c r="F134" t="n">
        <v>5543</v>
      </c>
      <c r="G134" t="n">
        <v>34</v>
      </c>
      <c r="H134" t="s">
        <v>539</v>
      </c>
      <c r="I134" t="s">
        <v>540</v>
      </c>
    </row>
    <row r="135">
      <c r="A135" t="s">
        <v>541</v>
      </c>
      <c r="B135" t="n">
        <v>0.0491692775249854</v>
      </c>
      <c r="C135" t="n">
        <v>0.950836006382376</v>
      </c>
      <c r="D135" t="s">
        <v>542</v>
      </c>
      <c r="E135" t="n">
        <v>147</v>
      </c>
      <c r="F135" t="n">
        <v>5429</v>
      </c>
      <c r="G135" t="n">
        <v>149</v>
      </c>
      <c r="H135" t="s">
        <v>543</v>
      </c>
      <c r="I135" t="s">
        <v>544</v>
      </c>
    </row>
    <row r="136">
      <c r="A136" t="s">
        <v>545</v>
      </c>
      <c r="B136" t="n">
        <v>0.0495557838233324</v>
      </c>
      <c r="C136" t="n">
        <v>0.95047019462312</v>
      </c>
      <c r="D136" t="s">
        <v>546</v>
      </c>
      <c r="E136" t="n">
        <v>6</v>
      </c>
      <c r="F136" t="n">
        <v>5570</v>
      </c>
      <c r="G136" t="n">
        <v>6</v>
      </c>
      <c r="H136" t="s">
        <v>547</v>
      </c>
      <c r="I136" t="s">
        <v>548</v>
      </c>
    </row>
    <row r="137">
      <c r="A137" t="s">
        <v>549</v>
      </c>
      <c r="B137" t="n">
        <v>0.0507368702102884</v>
      </c>
      <c r="C137" t="n">
        <v>0.9492876396604</v>
      </c>
      <c r="D137" t="s">
        <v>550</v>
      </c>
      <c r="E137" t="n">
        <v>7</v>
      </c>
      <c r="F137" t="n">
        <v>5569</v>
      </c>
      <c r="G137" t="n">
        <v>7</v>
      </c>
      <c r="H137" t="s">
        <v>551</v>
      </c>
      <c r="I137" t="s">
        <v>552</v>
      </c>
    </row>
    <row r="138">
      <c r="A138" t="s">
        <v>553</v>
      </c>
      <c r="B138" t="n">
        <v>0.0507932267201699</v>
      </c>
      <c r="C138" t="n">
        <v>0.94922130444816</v>
      </c>
      <c r="D138" t="s">
        <v>554</v>
      </c>
      <c r="E138" t="n">
        <v>20</v>
      </c>
      <c r="F138" t="n">
        <v>5556</v>
      </c>
      <c r="G138" t="n">
        <v>20</v>
      </c>
      <c r="H138" t="s">
        <v>555</v>
      </c>
      <c r="I138" t="s">
        <v>556</v>
      </c>
    </row>
    <row r="139">
      <c r="A139" t="s">
        <v>557</v>
      </c>
      <c r="B139" t="n">
        <v>0.0513032052003685</v>
      </c>
      <c r="C139" t="n">
        <v>0.948721522192479</v>
      </c>
      <c r="D139" t="s">
        <v>558</v>
      </c>
      <c r="E139" t="n">
        <v>7</v>
      </c>
      <c r="F139" t="n">
        <v>5569</v>
      </c>
      <c r="G139" t="n">
        <v>7</v>
      </c>
      <c r="H139" t="s">
        <v>559</v>
      </c>
      <c r="I139" t="s">
        <v>560</v>
      </c>
    </row>
    <row r="140">
      <c r="A140" t="s">
        <v>561</v>
      </c>
      <c r="B140" t="n">
        <v>0.0514971463048499</v>
      </c>
      <c r="C140" t="n">
        <v>0.948524731177659</v>
      </c>
      <c r="D140" t="s">
        <v>562</v>
      </c>
      <c r="E140" t="n">
        <v>9</v>
      </c>
      <c r="F140" t="n">
        <v>5567</v>
      </c>
      <c r="G140" t="n">
        <v>10</v>
      </c>
      <c r="H140" t="s">
        <v>563</v>
      </c>
      <c r="I140" t="s">
        <v>564</v>
      </c>
    </row>
    <row r="141">
      <c r="A141" t="s">
        <v>565</v>
      </c>
      <c r="B141" t="n">
        <v>0.0517785228537096</v>
      </c>
      <c r="C141" t="n">
        <v>0.948250944028226</v>
      </c>
      <c r="D141" t="s">
        <v>566</v>
      </c>
      <c r="E141" t="n">
        <v>5</v>
      </c>
      <c r="F141" t="n">
        <v>5571</v>
      </c>
      <c r="G141" t="n">
        <v>5</v>
      </c>
      <c r="H141" t="s">
        <v>567</v>
      </c>
      <c r="I141" t="s">
        <v>568</v>
      </c>
    </row>
    <row r="142">
      <c r="A142" t="s">
        <v>569</v>
      </c>
      <c r="B142" t="n">
        <v>0.0519652453080252</v>
      </c>
      <c r="C142" t="n">
        <v>0.948047995874663</v>
      </c>
      <c r="D142" t="s">
        <v>570</v>
      </c>
      <c r="E142" t="n">
        <v>25</v>
      </c>
      <c r="F142" t="n">
        <v>5551</v>
      </c>
      <c r="G142" t="n">
        <v>25</v>
      </c>
      <c r="H142" t="s">
        <v>571</v>
      </c>
      <c r="I142" t="s">
        <v>572</v>
      </c>
    </row>
    <row r="143">
      <c r="A143" t="s">
        <v>573</v>
      </c>
      <c r="B143" t="n">
        <v>0.0522815031282732</v>
      </c>
      <c r="C143" t="n">
        <v>0.947748190955113</v>
      </c>
      <c r="D143" t="s">
        <v>574</v>
      </c>
      <c r="E143" t="n">
        <v>5</v>
      </c>
      <c r="F143" t="n">
        <v>5571</v>
      </c>
      <c r="G143" t="n">
        <v>5</v>
      </c>
      <c r="H143" t="s">
        <v>575</v>
      </c>
      <c r="I143" t="s">
        <v>576</v>
      </c>
    </row>
    <row r="144">
      <c r="A144" t="s">
        <v>577</v>
      </c>
      <c r="B144" t="n">
        <v>0.0532371888632259</v>
      </c>
      <c r="C144" t="n">
        <v>0.946779669262638</v>
      </c>
      <c r="D144" t="s">
        <v>578</v>
      </c>
      <c r="E144" t="n">
        <v>16</v>
      </c>
      <c r="F144" t="n">
        <v>5560</v>
      </c>
      <c r="G144" t="n">
        <v>16</v>
      </c>
      <c r="H144" t="s">
        <v>579</v>
      </c>
      <c r="I144" t="s">
        <v>580</v>
      </c>
    </row>
    <row r="145">
      <c r="A145" t="s">
        <v>581</v>
      </c>
      <c r="B145" t="n">
        <v>0.0549126296176256</v>
      </c>
      <c r="C145" t="n">
        <v>0.945109211394861</v>
      </c>
      <c r="D145" t="s">
        <v>582</v>
      </c>
      <c r="E145" t="n">
        <v>10</v>
      </c>
      <c r="F145" t="n">
        <v>5566</v>
      </c>
      <c r="G145" t="n">
        <v>10</v>
      </c>
      <c r="H145" t="s">
        <v>583</v>
      </c>
      <c r="I145" t="s">
        <v>584</v>
      </c>
    </row>
    <row r="146">
      <c r="A146" t="s">
        <v>585</v>
      </c>
      <c r="B146" t="n">
        <v>0.0550400193893163</v>
      </c>
      <c r="C146" t="n">
        <v>0.944972637233481</v>
      </c>
      <c r="D146" t="s">
        <v>586</v>
      </c>
      <c r="E146" t="n">
        <v>30</v>
      </c>
      <c r="F146" t="n">
        <v>5546</v>
      </c>
      <c r="G146" t="n">
        <v>30</v>
      </c>
      <c r="H146" t="s">
        <v>587</v>
      </c>
      <c r="I146" t="s">
        <v>588</v>
      </c>
    </row>
    <row r="147">
      <c r="A147" t="s">
        <v>589</v>
      </c>
      <c r="B147" t="n">
        <v>0.0554209951977311</v>
      </c>
      <c r="C147" t="n">
        <v>0.944586274242083</v>
      </c>
      <c r="D147" t="s">
        <v>590</v>
      </c>
      <c r="E147" t="n">
        <v>93</v>
      </c>
      <c r="F147" t="n">
        <v>5483</v>
      </c>
      <c r="G147" t="n">
        <v>93</v>
      </c>
      <c r="H147" t="s">
        <v>591</v>
      </c>
      <c r="I147" t="s">
        <v>592</v>
      </c>
    </row>
    <row r="148">
      <c r="A148" t="s">
        <v>593</v>
      </c>
      <c r="B148" t="n">
        <v>0.0559900530076554</v>
      </c>
      <c r="C148" t="n">
        <v>0.944030197181823</v>
      </c>
      <c r="D148" t="s">
        <v>594</v>
      </c>
      <c r="E148" t="n">
        <v>12</v>
      </c>
      <c r="F148" t="n">
        <v>5564</v>
      </c>
      <c r="G148" t="n">
        <v>12</v>
      </c>
      <c r="H148" t="s">
        <v>595</v>
      </c>
      <c r="I148" t="s">
        <v>596</v>
      </c>
    </row>
    <row r="149">
      <c r="A149" t="s">
        <v>597</v>
      </c>
      <c r="B149" t="n">
        <v>0.0564574042581832</v>
      </c>
      <c r="C149" t="n">
        <v>0.943562979089588</v>
      </c>
      <c r="D149" t="s">
        <v>598</v>
      </c>
      <c r="E149" t="n">
        <v>12</v>
      </c>
      <c r="F149" t="n">
        <v>5564</v>
      </c>
      <c r="G149" t="n">
        <v>12</v>
      </c>
      <c r="H149" t="s">
        <v>599</v>
      </c>
      <c r="I149" t="s">
        <v>600</v>
      </c>
    </row>
    <row r="150">
      <c r="A150" t="s">
        <v>601</v>
      </c>
      <c r="B150" t="n">
        <v>0.0569885804408261</v>
      </c>
      <c r="C150" t="n">
        <v>0.943028195205176</v>
      </c>
      <c r="D150" t="s">
        <v>602</v>
      </c>
      <c r="E150" t="n">
        <v>18</v>
      </c>
      <c r="F150" t="n">
        <v>5558</v>
      </c>
      <c r="G150" t="n">
        <v>18</v>
      </c>
      <c r="H150" t="s">
        <v>603</v>
      </c>
      <c r="I150" t="s">
        <v>604</v>
      </c>
    </row>
    <row r="151">
      <c r="A151" t="s">
        <v>605</v>
      </c>
      <c r="B151" t="n">
        <v>0.0574406966783472</v>
      </c>
      <c r="C151" t="n">
        <v>0.942583155237171</v>
      </c>
      <c r="D151" t="s">
        <v>606</v>
      </c>
      <c r="E151" t="n">
        <v>9</v>
      </c>
      <c r="F151" t="n">
        <v>5567</v>
      </c>
      <c r="G151" t="n">
        <v>11</v>
      </c>
      <c r="H151" t="s">
        <v>607</v>
      </c>
      <c r="I151" t="s">
        <v>608</v>
      </c>
    </row>
    <row r="152">
      <c r="A152" t="s">
        <v>609</v>
      </c>
      <c r="B152" t="n">
        <v>0.0578220936865673</v>
      </c>
      <c r="C152" t="n">
        <v>0.94220333457636</v>
      </c>
      <c r="D152" t="s">
        <v>610</v>
      </c>
      <c r="E152" t="n">
        <v>8</v>
      </c>
      <c r="F152" t="n">
        <v>5568</v>
      </c>
      <c r="G152" t="n">
        <v>8</v>
      </c>
      <c r="H152" t="s">
        <v>611</v>
      </c>
      <c r="I152" t="s">
        <v>612</v>
      </c>
    </row>
    <row r="153">
      <c r="A153" t="s">
        <v>613</v>
      </c>
      <c r="B153" t="n">
        <v>0.0587352101305147</v>
      </c>
      <c r="C153" t="n">
        <v>0.941285817312415</v>
      </c>
      <c r="D153" t="s">
        <v>614</v>
      </c>
      <c r="E153" t="n">
        <v>12</v>
      </c>
      <c r="F153" t="n">
        <v>5564</v>
      </c>
      <c r="G153" t="n">
        <v>12</v>
      </c>
      <c r="H153" t="s">
        <v>615</v>
      </c>
      <c r="I153" t="s">
        <v>616</v>
      </c>
    </row>
    <row r="154">
      <c r="A154" t="s">
        <v>617</v>
      </c>
      <c r="B154" t="n">
        <v>0.0593538183234566</v>
      </c>
      <c r="C154" t="n">
        <v>0.940673926616917</v>
      </c>
      <c r="D154" t="s">
        <v>618</v>
      </c>
      <c r="E154" t="n">
        <v>7</v>
      </c>
      <c r="F154" t="n">
        <v>5569</v>
      </c>
      <c r="G154" t="n">
        <v>7</v>
      </c>
      <c r="H154" t="s">
        <v>619</v>
      </c>
      <c r="I154" t="s">
        <v>620</v>
      </c>
    </row>
    <row r="155">
      <c r="A155" t="s">
        <v>621</v>
      </c>
      <c r="B155" t="n">
        <v>0.0596318275442195</v>
      </c>
      <c r="C155" t="n">
        <v>0.940396019214</v>
      </c>
      <c r="D155" t="s">
        <v>622</v>
      </c>
      <c r="E155" t="n">
        <v>7</v>
      </c>
      <c r="F155" t="n">
        <v>5569</v>
      </c>
      <c r="G155" t="n">
        <v>7</v>
      </c>
      <c r="H155" t="s">
        <v>623</v>
      </c>
      <c r="I155" t="s">
        <v>624</v>
      </c>
    </row>
    <row r="156">
      <c r="A156" t="s">
        <v>625</v>
      </c>
      <c r="B156" t="n">
        <v>0.0608679642654581</v>
      </c>
      <c r="C156" t="n">
        <v>0.939153659045213</v>
      </c>
      <c r="D156" t="s">
        <v>626</v>
      </c>
      <c r="E156" t="n">
        <v>12</v>
      </c>
      <c r="F156" t="n">
        <v>5564</v>
      </c>
      <c r="G156" t="n">
        <v>12</v>
      </c>
      <c r="H156" t="s">
        <v>627</v>
      </c>
      <c r="I156" t="s">
        <v>628</v>
      </c>
    </row>
    <row r="157">
      <c r="A157" t="s">
        <v>629</v>
      </c>
      <c r="B157" t="n">
        <v>0.0616339912332191</v>
      </c>
      <c r="C157" t="n">
        <v>0.93837984194877</v>
      </c>
      <c r="D157" t="s">
        <v>630</v>
      </c>
      <c r="E157" t="n">
        <v>30</v>
      </c>
      <c r="F157" t="n">
        <v>5546</v>
      </c>
      <c r="G157" t="n">
        <v>30</v>
      </c>
      <c r="H157" t="s">
        <v>631</v>
      </c>
      <c r="I157" t="s">
        <v>632</v>
      </c>
    </row>
    <row r="158">
      <c r="A158" t="s">
        <v>633</v>
      </c>
      <c r="B158" t="n">
        <v>0.0617495406810586</v>
      </c>
      <c r="C158" t="n">
        <v>0.938279076680971</v>
      </c>
      <c r="D158" t="s">
        <v>634</v>
      </c>
      <c r="E158" t="n">
        <v>7</v>
      </c>
      <c r="F158" t="n">
        <v>5569</v>
      </c>
      <c r="G158" t="n">
        <v>7</v>
      </c>
      <c r="H158" t="s">
        <v>635</v>
      </c>
      <c r="I158" t="s">
        <v>636</v>
      </c>
    </row>
    <row r="159">
      <c r="A159" t="s">
        <v>637</v>
      </c>
      <c r="B159" t="n">
        <v>0.0619136361357946</v>
      </c>
      <c r="C159" t="n">
        <v>0.938103789986576</v>
      </c>
      <c r="D159" t="s">
        <v>638</v>
      </c>
      <c r="E159" t="n">
        <v>19</v>
      </c>
      <c r="F159" t="n">
        <v>5557</v>
      </c>
      <c r="G159" t="n">
        <v>19</v>
      </c>
      <c r="H159" t="s">
        <v>639</v>
      </c>
      <c r="I159" t="s">
        <v>640</v>
      </c>
    </row>
    <row r="160">
      <c r="A160" t="s">
        <v>641</v>
      </c>
      <c r="B160" t="n">
        <v>0.0620063951802822</v>
      </c>
      <c r="C160" t="n">
        <v>0.938013232868357</v>
      </c>
      <c r="D160" t="s">
        <v>642</v>
      </c>
      <c r="E160" t="n">
        <v>15</v>
      </c>
      <c r="F160" t="n">
        <v>5561</v>
      </c>
      <c r="G160" t="n">
        <v>15</v>
      </c>
      <c r="H160" t="s">
        <v>643</v>
      </c>
      <c r="I160" t="s">
        <v>644</v>
      </c>
    </row>
    <row r="161">
      <c r="A161" t="s">
        <v>645</v>
      </c>
      <c r="B161" t="n">
        <v>0.0622226239342355</v>
      </c>
      <c r="C161" t="n">
        <v>0.937797057496897</v>
      </c>
      <c r="D161" t="s">
        <v>646</v>
      </c>
      <c r="E161" t="n">
        <v>15</v>
      </c>
      <c r="F161" t="n">
        <v>5561</v>
      </c>
      <c r="G161" t="n">
        <v>15</v>
      </c>
      <c r="H161" t="s">
        <v>647</v>
      </c>
      <c r="I161" t="s">
        <v>648</v>
      </c>
    </row>
    <row r="162">
      <c r="A162" t="s">
        <v>649</v>
      </c>
      <c r="B162" t="n">
        <v>0.0624406918876961</v>
      </c>
      <c r="C162" t="n">
        <v>0.937581366473731</v>
      </c>
      <c r="D162" t="s">
        <v>650</v>
      </c>
      <c r="E162" t="n">
        <v>12</v>
      </c>
      <c r="F162" t="n">
        <v>5564</v>
      </c>
      <c r="G162" t="n">
        <v>12</v>
      </c>
      <c r="H162" t="s">
        <v>651</v>
      </c>
      <c r="I162" t="s">
        <v>652</v>
      </c>
    </row>
    <row r="163">
      <c r="A163" t="s">
        <v>653</v>
      </c>
      <c r="B163" t="n">
        <v>0.0629317951283808</v>
      </c>
      <c r="C163" t="n">
        <v>0.937097248662569</v>
      </c>
      <c r="D163" t="s">
        <v>654</v>
      </c>
      <c r="E163" t="n">
        <v>7</v>
      </c>
      <c r="F163" t="n">
        <v>5569</v>
      </c>
      <c r="G163" t="n">
        <v>7</v>
      </c>
      <c r="H163" t="s">
        <v>655</v>
      </c>
      <c r="I163" t="s">
        <v>656</v>
      </c>
    </row>
    <row r="164">
      <c r="A164" t="s">
        <v>657</v>
      </c>
      <c r="B164" t="n">
        <v>0.0633689551788553</v>
      </c>
      <c r="C164" t="n">
        <v>0.936639388964019</v>
      </c>
      <c r="D164" t="s">
        <v>658</v>
      </c>
      <c r="E164" t="n">
        <v>87</v>
      </c>
      <c r="F164" t="n">
        <v>5489</v>
      </c>
      <c r="G164" t="n">
        <v>88</v>
      </c>
      <c r="H164" t="s">
        <v>659</v>
      </c>
      <c r="I164" t="s">
        <v>660</v>
      </c>
    </row>
    <row r="165">
      <c r="A165" t="s">
        <v>661</v>
      </c>
      <c r="B165" t="n">
        <v>0.0634271395722277</v>
      </c>
      <c r="C165" t="n">
        <v>0.936602082093709</v>
      </c>
      <c r="D165" t="s">
        <v>662</v>
      </c>
      <c r="E165" t="n">
        <v>7</v>
      </c>
      <c r="F165" t="n">
        <v>5569</v>
      </c>
      <c r="G165" t="n">
        <v>7</v>
      </c>
      <c r="H165" t="s">
        <v>663</v>
      </c>
      <c r="I165" t="s">
        <v>664</v>
      </c>
    </row>
    <row r="166">
      <c r="A166" t="s">
        <v>665</v>
      </c>
      <c r="B166" t="n">
        <v>0.0646328157067818</v>
      </c>
      <c r="C166" t="n">
        <v>0.935379627105654</v>
      </c>
      <c r="D166" t="s">
        <v>666</v>
      </c>
      <c r="E166" t="n">
        <v>40</v>
      </c>
      <c r="F166" t="n">
        <v>5536</v>
      </c>
      <c r="G166" t="n">
        <v>40</v>
      </c>
      <c r="H166" t="s">
        <v>667</v>
      </c>
      <c r="I166" t="s">
        <v>668</v>
      </c>
    </row>
    <row r="167">
      <c r="A167" t="s">
        <v>669</v>
      </c>
      <c r="B167" t="n">
        <v>0.0652106935223044</v>
      </c>
      <c r="C167" t="n">
        <v>0.934817239199121</v>
      </c>
      <c r="D167" t="s">
        <v>670</v>
      </c>
      <c r="E167" t="n">
        <v>8</v>
      </c>
      <c r="F167" t="n">
        <v>5568</v>
      </c>
      <c r="G167" t="n">
        <v>8</v>
      </c>
      <c r="H167" t="s">
        <v>671</v>
      </c>
      <c r="I167" t="s">
        <v>672</v>
      </c>
    </row>
    <row r="168">
      <c r="A168" t="s">
        <v>673</v>
      </c>
      <c r="B168" t="n">
        <v>0.0655920048630327</v>
      </c>
      <c r="C168" t="n">
        <v>0.934443476586471</v>
      </c>
      <c r="D168" t="s">
        <v>674</v>
      </c>
      <c r="E168" t="n">
        <v>5</v>
      </c>
      <c r="F168" t="n">
        <v>5571</v>
      </c>
      <c r="G168" t="n">
        <v>5</v>
      </c>
      <c r="H168" t="s">
        <v>675</v>
      </c>
      <c r="I168" t="s">
        <v>676</v>
      </c>
    </row>
    <row r="169">
      <c r="A169" t="s">
        <v>677</v>
      </c>
      <c r="B169" t="n">
        <v>0.0656584706498058</v>
      </c>
      <c r="C169" t="n">
        <v>0.934366651051514</v>
      </c>
      <c r="D169" t="s">
        <v>678</v>
      </c>
      <c r="E169" t="n">
        <v>10</v>
      </c>
      <c r="F169" t="n">
        <v>5566</v>
      </c>
      <c r="G169" t="n">
        <v>11</v>
      </c>
      <c r="H169" t="s">
        <v>679</v>
      </c>
      <c r="I169" t="s">
        <v>680</v>
      </c>
    </row>
    <row r="170">
      <c r="A170" t="s">
        <v>681</v>
      </c>
      <c r="B170" t="n">
        <v>0.0660120536778363</v>
      </c>
      <c r="C170" t="n">
        <v>0.934014534784245</v>
      </c>
      <c r="D170" t="s">
        <v>682</v>
      </c>
      <c r="E170" t="n">
        <v>9</v>
      </c>
      <c r="F170" t="n">
        <v>5567</v>
      </c>
      <c r="G170" t="n">
        <v>12</v>
      </c>
      <c r="H170" t="s">
        <v>683</v>
      </c>
      <c r="I170" t="s">
        <v>684</v>
      </c>
    </row>
    <row r="171">
      <c r="A171" t="s">
        <v>685</v>
      </c>
      <c r="B171" t="n">
        <v>0.0663512212303563</v>
      </c>
      <c r="C171" t="n">
        <v>0.933681462434737</v>
      </c>
      <c r="D171" t="s">
        <v>686</v>
      </c>
      <c r="E171" t="n">
        <v>6</v>
      </c>
      <c r="F171" t="n">
        <v>5570</v>
      </c>
      <c r="G171" t="n">
        <v>6</v>
      </c>
      <c r="H171" t="s">
        <v>687</v>
      </c>
      <c r="I171" t="s">
        <v>688</v>
      </c>
    </row>
    <row r="172">
      <c r="A172" t="s">
        <v>689</v>
      </c>
      <c r="B172" t="n">
        <v>0.06694958903388</v>
      </c>
      <c r="C172" t="n">
        <v>0.933075914408313</v>
      </c>
      <c r="D172" t="s">
        <v>690</v>
      </c>
      <c r="E172" t="n">
        <v>10</v>
      </c>
      <c r="F172" t="n">
        <v>5566</v>
      </c>
      <c r="G172" t="n">
        <v>10</v>
      </c>
      <c r="H172" t="s">
        <v>691</v>
      </c>
      <c r="I172" t="s">
        <v>692</v>
      </c>
    </row>
    <row r="173">
      <c r="A173" t="s">
        <v>693</v>
      </c>
      <c r="B173" t="n">
        <v>0.0673279144497855</v>
      </c>
      <c r="C173" t="n">
        <v>0.932693742299826</v>
      </c>
      <c r="D173" t="s">
        <v>694</v>
      </c>
      <c r="E173" t="n">
        <v>14</v>
      </c>
      <c r="F173" t="n">
        <v>5562</v>
      </c>
      <c r="G173" t="n">
        <v>14</v>
      </c>
      <c r="H173" t="s">
        <v>695</v>
      </c>
      <c r="I173" t="s">
        <v>696</v>
      </c>
    </row>
    <row r="174">
      <c r="A174" t="s">
        <v>697</v>
      </c>
      <c r="B174" t="n">
        <v>0.0674367944413095</v>
      </c>
      <c r="C174" t="n">
        <v>0.932596302175102</v>
      </c>
      <c r="D174" t="s">
        <v>698</v>
      </c>
      <c r="E174" t="n">
        <v>6</v>
      </c>
      <c r="F174" t="n">
        <v>5570</v>
      </c>
      <c r="G174" t="n">
        <v>6</v>
      </c>
      <c r="H174" t="s">
        <v>699</v>
      </c>
      <c r="I174" t="s">
        <v>700</v>
      </c>
    </row>
    <row r="175">
      <c r="A175" t="s">
        <v>701</v>
      </c>
      <c r="B175" t="n">
        <v>0.0676153206505348</v>
      </c>
      <c r="C175" t="n">
        <v>0.932410378637101</v>
      </c>
      <c r="D175" t="s">
        <v>702</v>
      </c>
      <c r="E175" t="n">
        <v>10</v>
      </c>
      <c r="F175" t="n">
        <v>5566</v>
      </c>
      <c r="G175" t="n">
        <v>10</v>
      </c>
      <c r="H175" t="s">
        <v>703</v>
      </c>
      <c r="I175" t="s">
        <v>704</v>
      </c>
    </row>
    <row r="176">
      <c r="A176" t="s">
        <v>705</v>
      </c>
      <c r="B176" t="n">
        <v>0.0679668661328979</v>
      </c>
      <c r="C176" t="n">
        <v>0.932069605432572</v>
      </c>
      <c r="D176" t="s">
        <v>706</v>
      </c>
      <c r="E176" t="n">
        <v>5</v>
      </c>
      <c r="F176" t="n">
        <v>5571</v>
      </c>
      <c r="G176" t="n">
        <v>5</v>
      </c>
      <c r="H176" t="s">
        <v>707</v>
      </c>
      <c r="I176" t="s">
        <v>708</v>
      </c>
    </row>
    <row r="177">
      <c r="A177" t="s">
        <v>709</v>
      </c>
      <c r="B177" t="n">
        <v>0.069208951513172</v>
      </c>
      <c r="C177" t="n">
        <v>0.930824814320115</v>
      </c>
      <c r="D177" t="s">
        <v>710</v>
      </c>
      <c r="E177" t="n">
        <v>6</v>
      </c>
      <c r="F177" t="n">
        <v>5570</v>
      </c>
      <c r="G177" t="n">
        <v>6</v>
      </c>
      <c r="H177" t="s">
        <v>711</v>
      </c>
      <c r="I177" t="s">
        <v>712</v>
      </c>
    </row>
    <row r="178">
      <c r="A178" t="s">
        <v>713</v>
      </c>
      <c r="B178" t="n">
        <v>0.0696635236194142</v>
      </c>
      <c r="C178" t="n">
        <v>0.93036155264928</v>
      </c>
      <c r="D178" t="s">
        <v>714</v>
      </c>
      <c r="E178" t="n">
        <v>11</v>
      </c>
      <c r="F178" t="n">
        <v>5565</v>
      </c>
      <c r="G178" t="n">
        <v>11</v>
      </c>
      <c r="H178" t="s">
        <v>715</v>
      </c>
      <c r="I178" t="s">
        <v>716</v>
      </c>
    </row>
    <row r="179">
      <c r="A179" t="s">
        <v>717</v>
      </c>
      <c r="B179" t="n">
        <v>0.0707312732160201</v>
      </c>
      <c r="C179" t="n">
        <v>0.92927704870526</v>
      </c>
      <c r="D179" t="s">
        <v>718</v>
      </c>
      <c r="E179" t="n">
        <v>104</v>
      </c>
      <c r="F179" t="n">
        <v>5472</v>
      </c>
      <c r="G179" t="n">
        <v>105</v>
      </c>
      <c r="H179" t="s">
        <v>719</v>
      </c>
      <c r="I179" t="s">
        <v>720</v>
      </c>
    </row>
    <row r="180">
      <c r="A180" t="s">
        <v>721</v>
      </c>
      <c r="B180" t="n">
        <v>0.0710669694484972</v>
      </c>
      <c r="C180" t="n">
        <v>0.928964938587374</v>
      </c>
      <c r="D180" t="s">
        <v>722</v>
      </c>
      <c r="E180" t="n">
        <v>7</v>
      </c>
      <c r="F180" t="n">
        <v>5569</v>
      </c>
      <c r="G180" t="n">
        <v>7</v>
      </c>
      <c r="H180" t="s">
        <v>723</v>
      </c>
      <c r="I180" t="s">
        <v>724</v>
      </c>
    </row>
    <row r="181">
      <c r="A181" t="s">
        <v>725</v>
      </c>
      <c r="B181" t="n">
        <v>0.0715297235655286</v>
      </c>
      <c r="C181" t="n">
        <v>0.928487994135623</v>
      </c>
      <c r="D181" t="s">
        <v>726</v>
      </c>
      <c r="E181" t="n">
        <v>23</v>
      </c>
      <c r="F181" t="n">
        <v>5553</v>
      </c>
      <c r="G181" t="n">
        <v>23</v>
      </c>
      <c r="H181" t="s">
        <v>727</v>
      </c>
      <c r="I181" t="s">
        <v>728</v>
      </c>
    </row>
    <row r="182">
      <c r="A182" t="s">
        <v>729</v>
      </c>
      <c r="B182" t="n">
        <v>0.0731773667723893</v>
      </c>
      <c r="C182" t="n">
        <v>0.926857876111106</v>
      </c>
      <c r="D182" t="s">
        <v>730</v>
      </c>
      <c r="E182" t="n">
        <v>6</v>
      </c>
      <c r="F182" t="n">
        <v>5570</v>
      </c>
      <c r="G182" t="n">
        <v>6</v>
      </c>
      <c r="H182" t="s">
        <v>731</v>
      </c>
      <c r="I182" t="s">
        <v>732</v>
      </c>
    </row>
    <row r="183">
      <c r="A183" t="s">
        <v>733</v>
      </c>
      <c r="B183" t="n">
        <v>0.0738116003812997</v>
      </c>
      <c r="C183" t="n">
        <v>0.9262158904127</v>
      </c>
      <c r="D183" t="s">
        <v>734</v>
      </c>
      <c r="E183" t="n">
        <v>10</v>
      </c>
      <c r="F183" t="n">
        <v>5566</v>
      </c>
      <c r="G183" t="n">
        <v>10</v>
      </c>
      <c r="H183" t="s">
        <v>735</v>
      </c>
      <c r="I183" t="s">
        <v>736</v>
      </c>
    </row>
    <row r="184">
      <c r="A184" t="s">
        <v>737</v>
      </c>
      <c r="B184" t="n">
        <v>0.0755500926858473</v>
      </c>
      <c r="C184" t="n">
        <v>0.924465344674889</v>
      </c>
      <c r="D184" t="s">
        <v>738</v>
      </c>
      <c r="E184" t="n">
        <v>33</v>
      </c>
      <c r="F184" t="n">
        <v>5543</v>
      </c>
      <c r="G184" t="n">
        <v>33</v>
      </c>
      <c r="H184" t="s">
        <v>739</v>
      </c>
      <c r="I184" t="s">
        <v>740</v>
      </c>
    </row>
    <row r="185">
      <c r="A185" t="s">
        <v>741</v>
      </c>
      <c r="B185" t="n">
        <v>0.0759807747820223</v>
      </c>
      <c r="C185" t="n">
        <v>0.924044886398528</v>
      </c>
      <c r="D185" t="s">
        <v>742</v>
      </c>
      <c r="E185" t="n">
        <v>12</v>
      </c>
      <c r="F185" t="n">
        <v>5564</v>
      </c>
      <c r="G185" t="n">
        <v>12</v>
      </c>
      <c r="H185" t="s">
        <v>743</v>
      </c>
      <c r="I185" t="s">
        <v>744</v>
      </c>
    </row>
    <row r="186">
      <c r="A186" t="s">
        <v>745</v>
      </c>
      <c r="B186" t="n">
        <v>0.0765124305973772</v>
      </c>
      <c r="C186" t="n">
        <v>0.923506222600818</v>
      </c>
      <c r="D186" t="s">
        <v>746</v>
      </c>
      <c r="E186" t="n">
        <v>23</v>
      </c>
      <c r="F186" t="n">
        <v>5553</v>
      </c>
      <c r="G186" t="n">
        <v>23</v>
      </c>
      <c r="H186" t="s">
        <v>747</v>
      </c>
      <c r="I186" t="s">
        <v>748</v>
      </c>
    </row>
    <row r="187">
      <c r="A187" t="s">
        <v>749</v>
      </c>
      <c r="B187" t="n">
        <v>0.079890985509278</v>
      </c>
      <c r="C187" t="n">
        <v>0.920132864233735</v>
      </c>
      <c r="D187" t="s">
        <v>750</v>
      </c>
      <c r="E187" t="n">
        <v>15</v>
      </c>
      <c r="F187" t="n">
        <v>5561</v>
      </c>
      <c r="G187" t="n">
        <v>15</v>
      </c>
      <c r="H187" t="s">
        <v>751</v>
      </c>
      <c r="I187" t="s">
        <v>752</v>
      </c>
    </row>
    <row r="188">
      <c r="A188" t="s">
        <v>753</v>
      </c>
      <c r="B188" t="n">
        <v>0.0799082331156672</v>
      </c>
      <c r="C188" t="n">
        <v>0.920114865228393</v>
      </c>
      <c r="D188" t="s">
        <v>754</v>
      </c>
      <c r="E188" t="n">
        <v>16</v>
      </c>
      <c r="F188" t="n">
        <v>5560</v>
      </c>
      <c r="G188" t="n">
        <v>16</v>
      </c>
      <c r="H188" t="s">
        <v>755</v>
      </c>
      <c r="I188" t="s">
        <v>756</v>
      </c>
    </row>
    <row r="189">
      <c r="A189" t="s">
        <v>757</v>
      </c>
      <c r="B189" t="n">
        <v>0.0803696016778633</v>
      </c>
      <c r="C189" t="n">
        <v>0.919649354320006</v>
      </c>
      <c r="D189" t="s">
        <v>758</v>
      </c>
      <c r="E189" t="n">
        <v>24</v>
      </c>
      <c r="F189" t="n">
        <v>5552</v>
      </c>
      <c r="G189" t="n">
        <v>24</v>
      </c>
      <c r="H189" t="s">
        <v>759</v>
      </c>
      <c r="I189" t="s">
        <v>760</v>
      </c>
    </row>
    <row r="190">
      <c r="A190" t="s">
        <v>761</v>
      </c>
      <c r="B190" t="n">
        <v>0.0803767510835722</v>
      </c>
      <c r="C190" t="n">
        <v>0.919661098786346</v>
      </c>
      <c r="D190" t="s">
        <v>762</v>
      </c>
      <c r="E190" t="n">
        <v>6</v>
      </c>
      <c r="F190" t="n">
        <v>5570</v>
      </c>
      <c r="G190" t="n">
        <v>6</v>
      </c>
      <c r="H190" t="s">
        <v>763</v>
      </c>
      <c r="I190" t="s">
        <v>764</v>
      </c>
    </row>
    <row r="191">
      <c r="A191" t="s">
        <v>765</v>
      </c>
      <c r="B191" t="n">
        <v>0.0808066665013293</v>
      </c>
      <c r="C191" t="n">
        <v>0.919234958926924</v>
      </c>
      <c r="D191" t="s">
        <v>766</v>
      </c>
      <c r="E191" t="n">
        <v>5</v>
      </c>
      <c r="F191" t="n">
        <v>5571</v>
      </c>
      <c r="G191" t="n">
        <v>5</v>
      </c>
      <c r="H191" t="s">
        <v>767</v>
      </c>
      <c r="I191" t="s">
        <v>768</v>
      </c>
    </row>
    <row r="192">
      <c r="A192" t="s">
        <v>769</v>
      </c>
      <c r="B192" t="n">
        <v>0.0810341378178196</v>
      </c>
      <c r="C192" t="n">
        <v>0.918982393075335</v>
      </c>
      <c r="D192" t="s">
        <v>770</v>
      </c>
      <c r="E192" t="n">
        <v>32</v>
      </c>
      <c r="F192" t="n">
        <v>5544</v>
      </c>
      <c r="G192" t="n">
        <v>33</v>
      </c>
      <c r="H192" t="s">
        <v>771</v>
      </c>
      <c r="I192" t="s">
        <v>772</v>
      </c>
    </row>
    <row r="193">
      <c r="A193" t="s">
        <v>773</v>
      </c>
      <c r="B193" t="n">
        <v>0.0810849387033592</v>
      </c>
      <c r="C193" t="n">
        <v>0.918942019012667</v>
      </c>
      <c r="D193" t="s">
        <v>774</v>
      </c>
      <c r="E193" t="n">
        <v>12</v>
      </c>
      <c r="F193" t="n">
        <v>5564</v>
      </c>
      <c r="G193" t="n">
        <v>13</v>
      </c>
      <c r="H193" t="s">
        <v>775</v>
      </c>
      <c r="I193" t="s">
        <v>776</v>
      </c>
    </row>
    <row r="194">
      <c r="A194" t="s">
        <v>777</v>
      </c>
      <c r="B194" t="n">
        <v>0.0812128609017502</v>
      </c>
      <c r="C194" t="n">
        <v>0.918825285903725</v>
      </c>
      <c r="D194" t="s">
        <v>778</v>
      </c>
      <c r="E194" t="n">
        <v>6</v>
      </c>
      <c r="F194" t="n">
        <v>5570</v>
      </c>
      <c r="G194" t="n">
        <v>6</v>
      </c>
      <c r="H194" t="s">
        <v>779</v>
      </c>
      <c r="I194" t="s">
        <v>780</v>
      </c>
    </row>
    <row r="195">
      <c r="A195" t="s">
        <v>781</v>
      </c>
      <c r="B195" t="n">
        <v>0.0812128609017502</v>
      </c>
      <c r="C195" t="n">
        <v>0.918825285903725</v>
      </c>
      <c r="D195" t="s">
        <v>782</v>
      </c>
      <c r="E195" t="n">
        <v>6</v>
      </c>
      <c r="F195" t="n">
        <v>5570</v>
      </c>
      <c r="G195" t="n">
        <v>6</v>
      </c>
      <c r="H195" t="s">
        <v>783</v>
      </c>
      <c r="I195" t="s">
        <v>784</v>
      </c>
    </row>
    <row r="196">
      <c r="A196" t="s">
        <v>785</v>
      </c>
      <c r="B196" t="n">
        <v>0.0821739675218437</v>
      </c>
      <c r="C196" t="n">
        <v>0.917861667881187</v>
      </c>
      <c r="D196" t="s">
        <v>786</v>
      </c>
      <c r="E196" t="n">
        <v>7</v>
      </c>
      <c r="F196" t="n">
        <v>5569</v>
      </c>
      <c r="G196" t="n">
        <v>7</v>
      </c>
      <c r="H196" t="s">
        <v>787</v>
      </c>
      <c r="I196" t="s">
        <v>788</v>
      </c>
    </row>
    <row r="197">
      <c r="A197" t="s">
        <v>789</v>
      </c>
      <c r="B197" t="n">
        <v>0.0833279050061213</v>
      </c>
      <c r="C197" t="n">
        <v>0.916691182732247</v>
      </c>
      <c r="D197" t="s">
        <v>790</v>
      </c>
      <c r="E197" t="n">
        <v>25</v>
      </c>
      <c r="F197" t="n">
        <v>5551</v>
      </c>
      <c r="G197" t="n">
        <v>25</v>
      </c>
      <c r="H197" t="s">
        <v>791</v>
      </c>
      <c r="I197" t="s">
        <v>792</v>
      </c>
    </row>
    <row r="198">
      <c r="A198" t="s">
        <v>793</v>
      </c>
      <c r="B198" t="n">
        <v>0.0834618471536911</v>
      </c>
      <c r="C198" t="n">
        <v>0.916580804589267</v>
      </c>
      <c r="D198" t="s">
        <v>794</v>
      </c>
      <c r="E198" t="n">
        <v>5</v>
      </c>
      <c r="F198" t="n">
        <v>5571</v>
      </c>
      <c r="G198" t="n">
        <v>5</v>
      </c>
      <c r="H198" t="s">
        <v>795</v>
      </c>
      <c r="I198" t="s">
        <v>796</v>
      </c>
    </row>
    <row r="199">
      <c r="A199" t="s">
        <v>797</v>
      </c>
      <c r="B199" t="n">
        <v>0.0835440684411657</v>
      </c>
      <c r="C199" t="n">
        <v>0.916487758808389</v>
      </c>
      <c r="D199" t="s">
        <v>798</v>
      </c>
      <c r="E199" t="n">
        <v>9</v>
      </c>
      <c r="F199" t="n">
        <v>5567</v>
      </c>
      <c r="G199" t="n">
        <v>9</v>
      </c>
      <c r="H199" t="s">
        <v>799</v>
      </c>
      <c r="I199" t="s">
        <v>800</v>
      </c>
    </row>
    <row r="200">
      <c r="A200" t="s">
        <v>801</v>
      </c>
      <c r="B200" t="n">
        <v>0.083639604878746</v>
      </c>
      <c r="C200" t="n">
        <v>0.916392249716509</v>
      </c>
      <c r="D200" t="s">
        <v>802</v>
      </c>
      <c r="E200" t="n">
        <v>9</v>
      </c>
      <c r="F200" t="n">
        <v>5567</v>
      </c>
      <c r="G200" t="n">
        <v>9</v>
      </c>
      <c r="H200" t="s">
        <v>803</v>
      </c>
      <c r="I200" t="s">
        <v>804</v>
      </c>
    </row>
    <row r="201">
      <c r="A201" t="s">
        <v>805</v>
      </c>
      <c r="B201" t="n">
        <v>0.085135747814275</v>
      </c>
      <c r="C201" t="n">
        <v>0.914903776563719</v>
      </c>
      <c r="D201" t="s">
        <v>806</v>
      </c>
      <c r="E201" t="n">
        <v>6</v>
      </c>
      <c r="F201" t="n">
        <v>5570</v>
      </c>
      <c r="G201" t="n">
        <v>6</v>
      </c>
      <c r="H201" t="s">
        <v>807</v>
      </c>
      <c r="I201" t="s">
        <v>808</v>
      </c>
    </row>
    <row r="202">
      <c r="A202" t="s">
        <v>809</v>
      </c>
      <c r="B202" t="n">
        <v>0.0860152338754932</v>
      </c>
      <c r="C202" t="n">
        <v>0.91399798123764</v>
      </c>
      <c r="D202" t="s">
        <v>810</v>
      </c>
      <c r="E202" t="n">
        <v>55</v>
      </c>
      <c r="F202" t="n">
        <v>5521</v>
      </c>
      <c r="G202" t="n">
        <v>57</v>
      </c>
      <c r="H202" t="s">
        <v>811</v>
      </c>
      <c r="I202" t="s">
        <v>812</v>
      </c>
    </row>
    <row r="203">
      <c r="A203" t="s">
        <v>813</v>
      </c>
      <c r="B203" t="n">
        <v>0.0882228021068667</v>
      </c>
      <c r="C203" t="n">
        <v>0.911812357654292</v>
      </c>
      <c r="D203" t="s">
        <v>814</v>
      </c>
      <c r="E203" t="n">
        <v>8</v>
      </c>
      <c r="F203" t="n">
        <v>5568</v>
      </c>
      <c r="G203" t="n">
        <v>8</v>
      </c>
      <c r="H203" t="s">
        <v>815</v>
      </c>
      <c r="I203" t="s">
        <v>816</v>
      </c>
    </row>
    <row r="204">
      <c r="A204" t="s">
        <v>817</v>
      </c>
      <c r="B204" t="n">
        <v>0.0888141754226031</v>
      </c>
      <c r="C204" t="n">
        <v>0.911192866882168</v>
      </c>
      <c r="D204" t="s">
        <v>818</v>
      </c>
      <c r="E204" t="n">
        <v>209</v>
      </c>
      <c r="F204" t="n">
        <v>5367</v>
      </c>
      <c r="G204" t="n">
        <v>212</v>
      </c>
      <c r="H204" t="s">
        <v>819</v>
      </c>
      <c r="I204" t="s">
        <v>820</v>
      </c>
    </row>
    <row r="205">
      <c r="A205" t="s">
        <v>821</v>
      </c>
      <c r="B205" t="n">
        <v>0.089176069402536</v>
      </c>
      <c r="C205" t="n">
        <v>0.910859372932452</v>
      </c>
      <c r="D205" t="s">
        <v>822</v>
      </c>
      <c r="E205" t="n">
        <v>8</v>
      </c>
      <c r="F205" t="n">
        <v>5568</v>
      </c>
      <c r="G205" t="n">
        <v>8</v>
      </c>
      <c r="H205" t="s">
        <v>823</v>
      </c>
      <c r="I205" t="s">
        <v>824</v>
      </c>
    </row>
    <row r="206">
      <c r="A206" t="s">
        <v>825</v>
      </c>
      <c r="B206" t="n">
        <v>0.0894674984212445</v>
      </c>
      <c r="C206" t="n">
        <v>0.910553484680204</v>
      </c>
      <c r="D206" t="s">
        <v>826</v>
      </c>
      <c r="E206" t="n">
        <v>23</v>
      </c>
      <c r="F206" t="n">
        <v>5553</v>
      </c>
      <c r="G206" t="n">
        <v>23</v>
      </c>
      <c r="H206" t="s">
        <v>827</v>
      </c>
      <c r="I206" t="s">
        <v>828</v>
      </c>
    </row>
    <row r="207">
      <c r="A207" t="s">
        <v>829</v>
      </c>
      <c r="B207" t="n">
        <v>0.0897670956293073</v>
      </c>
      <c r="C207" t="n">
        <v>0.910248142093184</v>
      </c>
      <c r="D207" t="s">
        <v>830</v>
      </c>
      <c r="E207" t="n">
        <v>44</v>
      </c>
      <c r="F207" t="n">
        <v>5532</v>
      </c>
      <c r="G207" t="n">
        <v>44</v>
      </c>
      <c r="H207" t="s">
        <v>831</v>
      </c>
      <c r="I207" t="s">
        <v>832</v>
      </c>
    </row>
    <row r="208">
      <c r="A208" t="s">
        <v>833</v>
      </c>
      <c r="B208" t="n">
        <v>0.0898933332491493</v>
      </c>
      <c r="C208" t="n">
        <v>0.910138563002696</v>
      </c>
      <c r="D208" t="s">
        <v>834</v>
      </c>
      <c r="E208" t="n">
        <v>10</v>
      </c>
      <c r="F208" t="n">
        <v>5566</v>
      </c>
      <c r="G208" t="n">
        <v>10</v>
      </c>
      <c r="H208" t="s">
        <v>835</v>
      </c>
      <c r="I208" t="s">
        <v>836</v>
      </c>
    </row>
    <row r="209">
      <c r="A209" t="s">
        <v>837</v>
      </c>
      <c r="B209" t="n">
        <v>0.09135030570715</v>
      </c>
      <c r="C209" t="n">
        <v>0.908678013124957</v>
      </c>
      <c r="D209" t="s">
        <v>838</v>
      </c>
      <c r="E209" t="n">
        <v>13</v>
      </c>
      <c r="F209" t="n">
        <v>5563</v>
      </c>
      <c r="G209" t="n">
        <v>14</v>
      </c>
      <c r="H209" t="s">
        <v>839</v>
      </c>
      <c r="I209" t="s">
        <v>840</v>
      </c>
    </row>
    <row r="210">
      <c r="A210" t="s">
        <v>841</v>
      </c>
      <c r="B210" t="n">
        <v>0.0916374648381177</v>
      </c>
      <c r="C210" t="n">
        <v>0.908408268171562</v>
      </c>
      <c r="D210" t="s">
        <v>842</v>
      </c>
      <c r="E210" t="n">
        <v>5</v>
      </c>
      <c r="F210" t="n">
        <v>5571</v>
      </c>
      <c r="G210" t="n">
        <v>5</v>
      </c>
      <c r="H210" t="s">
        <v>843</v>
      </c>
      <c r="I210" t="s">
        <v>844</v>
      </c>
    </row>
    <row r="211">
      <c r="A211" t="s">
        <v>845</v>
      </c>
      <c r="B211" t="n">
        <v>0.0919131980068809</v>
      </c>
      <c r="C211" t="n">
        <v>0.908117722401772</v>
      </c>
      <c r="D211" t="s">
        <v>846</v>
      </c>
      <c r="E211" t="n">
        <v>11</v>
      </c>
      <c r="F211" t="n">
        <v>5565</v>
      </c>
      <c r="G211" t="n">
        <v>14</v>
      </c>
      <c r="H211" t="s">
        <v>847</v>
      </c>
      <c r="I211" t="s">
        <v>848</v>
      </c>
    </row>
    <row r="212">
      <c r="A212" t="s">
        <v>849</v>
      </c>
      <c r="B212" t="n">
        <v>0.092601770214849</v>
      </c>
      <c r="C212" t="n">
        <v>0.907444318636495</v>
      </c>
      <c r="D212" t="s">
        <v>850</v>
      </c>
      <c r="E212" t="n">
        <v>5</v>
      </c>
      <c r="F212" t="n">
        <v>5571</v>
      </c>
      <c r="G212" t="n">
        <v>5</v>
      </c>
      <c r="H212" t="s">
        <v>851</v>
      </c>
      <c r="I212" t="s">
        <v>852</v>
      </c>
    </row>
    <row r="213">
      <c r="A213" t="s">
        <v>853</v>
      </c>
      <c r="B213" t="n">
        <v>0.0928605351265135</v>
      </c>
      <c r="C213" t="n">
        <v>0.907168129607273</v>
      </c>
      <c r="D213" t="s">
        <v>854</v>
      </c>
      <c r="E213" t="n">
        <v>13</v>
      </c>
      <c r="F213" t="n">
        <v>5563</v>
      </c>
      <c r="G213" t="n">
        <v>13</v>
      </c>
      <c r="H213" t="s">
        <v>855</v>
      </c>
      <c r="I213" t="s">
        <v>856</v>
      </c>
    </row>
    <row r="214">
      <c r="A214" t="s">
        <v>857</v>
      </c>
      <c r="B214" t="n">
        <v>0.0934665686266549</v>
      </c>
      <c r="C214" t="n">
        <v>0.906543004795341</v>
      </c>
      <c r="D214" t="s">
        <v>858</v>
      </c>
      <c r="E214" t="n">
        <v>120</v>
      </c>
      <c r="F214" t="n">
        <v>5456</v>
      </c>
      <c r="G214" t="n">
        <v>122</v>
      </c>
      <c r="H214" t="s">
        <v>859</v>
      </c>
      <c r="I214" t="s">
        <v>860</v>
      </c>
    </row>
    <row r="215">
      <c r="A215" t="s">
        <v>861</v>
      </c>
      <c r="B215" t="n">
        <v>0.0945406665750977</v>
      </c>
      <c r="C215" t="n">
        <v>0.905498894548013</v>
      </c>
      <c r="D215" t="s">
        <v>862</v>
      </c>
      <c r="E215" t="n">
        <v>7</v>
      </c>
      <c r="F215" t="n">
        <v>5569</v>
      </c>
      <c r="G215" t="n">
        <v>7</v>
      </c>
      <c r="H215" t="s">
        <v>863</v>
      </c>
      <c r="I215" t="s">
        <v>864</v>
      </c>
    </row>
    <row r="216">
      <c r="A216" t="s">
        <v>865</v>
      </c>
      <c r="B216" t="n">
        <v>0.0951786626325156</v>
      </c>
      <c r="C216" t="n">
        <v>0.904836902678508</v>
      </c>
      <c r="D216" t="s">
        <v>866</v>
      </c>
      <c r="E216" t="n">
        <v>46</v>
      </c>
      <c r="F216" t="n">
        <v>5530</v>
      </c>
      <c r="G216" t="n">
        <v>46</v>
      </c>
      <c r="H216" t="s">
        <v>867</v>
      </c>
      <c r="I216" t="s">
        <v>868</v>
      </c>
    </row>
    <row r="217">
      <c r="A217" t="s">
        <v>869</v>
      </c>
      <c r="B217" t="n">
        <v>0.097017361207501</v>
      </c>
      <c r="C217" t="n">
        <v>0.903022959785492</v>
      </c>
      <c r="D217" t="s">
        <v>870</v>
      </c>
      <c r="E217" t="n">
        <v>7</v>
      </c>
      <c r="F217" t="n">
        <v>5569</v>
      </c>
      <c r="G217" t="n">
        <v>7</v>
      </c>
      <c r="H217" t="s">
        <v>871</v>
      </c>
      <c r="I217" t="s">
        <v>872</v>
      </c>
    </row>
    <row r="218">
      <c r="A218" t="s">
        <v>873</v>
      </c>
      <c r="B218" t="n">
        <v>0.0972306443564906</v>
      </c>
      <c r="C218" t="n">
        <v>0.902812973099155</v>
      </c>
      <c r="D218" t="s">
        <v>874</v>
      </c>
      <c r="E218" t="n">
        <v>6</v>
      </c>
      <c r="F218" t="n">
        <v>5570</v>
      </c>
      <c r="G218" t="n">
        <v>6</v>
      </c>
      <c r="H218" t="s">
        <v>875</v>
      </c>
      <c r="I218" t="s">
        <v>876</v>
      </c>
    </row>
    <row r="219">
      <c r="A219" t="s">
        <v>877</v>
      </c>
      <c r="B219" t="n">
        <v>0.0987125776111914</v>
      </c>
      <c r="C219" t="n">
        <v>0.901325625006829</v>
      </c>
      <c r="D219" t="s">
        <v>878</v>
      </c>
      <c r="E219" t="n">
        <v>8</v>
      </c>
      <c r="F219" t="n">
        <v>5568</v>
      </c>
      <c r="G219" t="n">
        <v>8</v>
      </c>
      <c r="H219" t="s">
        <v>879</v>
      </c>
      <c r="I219" t="s">
        <v>880</v>
      </c>
    </row>
    <row r="220">
      <c r="A220" t="s">
        <v>881</v>
      </c>
      <c r="B220" t="n">
        <v>0.098725851382706</v>
      </c>
      <c r="C220" t="n">
        <v>0.901304134546066</v>
      </c>
      <c r="D220" t="s">
        <v>882</v>
      </c>
      <c r="E220" t="n">
        <v>13</v>
      </c>
      <c r="F220" t="n">
        <v>5563</v>
      </c>
      <c r="G220" t="n">
        <v>13</v>
      </c>
      <c r="H220" t="s">
        <v>883</v>
      </c>
      <c r="I220" t="s">
        <v>884</v>
      </c>
    </row>
    <row r="221">
      <c r="A221" t="s">
        <v>885</v>
      </c>
      <c r="B221" t="n">
        <v>0.100481618154266</v>
      </c>
      <c r="C221" t="n">
        <v>0.899557083607635</v>
      </c>
      <c r="D221" t="s">
        <v>886</v>
      </c>
      <c r="E221" t="n">
        <v>8</v>
      </c>
      <c r="F221" t="n">
        <v>5568</v>
      </c>
      <c r="G221" t="n">
        <v>8</v>
      </c>
      <c r="H221" t="s">
        <v>887</v>
      </c>
      <c r="I221" t="s">
        <v>888</v>
      </c>
    </row>
    <row r="222">
      <c r="A222" t="s">
        <v>889</v>
      </c>
      <c r="B222" t="n">
        <v>0.100820596182134</v>
      </c>
      <c r="C222" t="n">
        <v>0.899194982772886</v>
      </c>
      <c r="D222" t="s">
        <v>890</v>
      </c>
      <c r="E222" t="n">
        <v>50</v>
      </c>
      <c r="F222" t="n">
        <v>5526</v>
      </c>
      <c r="G222" t="n">
        <v>53</v>
      </c>
      <c r="H222" t="s">
        <v>891</v>
      </c>
      <c r="I222" t="s">
        <v>892</v>
      </c>
    </row>
    <row r="223">
      <c r="A223" t="s">
        <v>893</v>
      </c>
      <c r="B223" t="n">
        <v>0.102322601576714</v>
      </c>
      <c r="C223" t="n">
        <v>0.897701078294924</v>
      </c>
      <c r="D223" t="s">
        <v>894</v>
      </c>
      <c r="E223" t="n">
        <v>22</v>
      </c>
      <c r="F223" t="n">
        <v>5554</v>
      </c>
      <c r="G223" t="n">
        <v>22</v>
      </c>
      <c r="H223" t="s">
        <v>895</v>
      </c>
      <c r="I223" t="s">
        <v>896</v>
      </c>
    </row>
    <row r="224">
      <c r="A224" t="s">
        <v>897</v>
      </c>
      <c r="B224" t="n">
        <v>0.102702813115735</v>
      </c>
      <c r="C224" t="n">
        <v>0.897317880737546</v>
      </c>
      <c r="D224" t="s">
        <v>898</v>
      </c>
      <c r="E224" t="n">
        <v>29</v>
      </c>
      <c r="F224" t="n">
        <v>5547</v>
      </c>
      <c r="G224" t="n">
        <v>30</v>
      </c>
      <c r="H224" t="s">
        <v>899</v>
      </c>
      <c r="I224" t="s">
        <v>900</v>
      </c>
    </row>
    <row r="225">
      <c r="A225" t="s">
        <v>901</v>
      </c>
      <c r="B225" t="n">
        <v>0.103799635690903</v>
      </c>
      <c r="C225" t="n">
        <v>0.896246112971842</v>
      </c>
      <c r="D225" t="s">
        <v>902</v>
      </c>
      <c r="E225" t="n">
        <v>6</v>
      </c>
      <c r="F225" t="n">
        <v>5570</v>
      </c>
      <c r="G225" t="n">
        <v>6</v>
      </c>
      <c r="H225" t="s">
        <v>903</v>
      </c>
      <c r="I225" t="s">
        <v>904</v>
      </c>
    </row>
    <row r="226">
      <c r="A226" t="s">
        <v>905</v>
      </c>
      <c r="B226" t="n">
        <v>0.103876530014995</v>
      </c>
      <c r="C226" t="n">
        <v>0.896160854846947</v>
      </c>
      <c r="D226" t="s">
        <v>906</v>
      </c>
      <c r="E226" t="n">
        <v>9</v>
      </c>
      <c r="F226" t="n">
        <v>5567</v>
      </c>
      <c r="G226" t="n">
        <v>9</v>
      </c>
      <c r="H226" t="s">
        <v>907</v>
      </c>
      <c r="I226" t="s">
        <v>908</v>
      </c>
    </row>
    <row r="227">
      <c r="A227" t="s">
        <v>909</v>
      </c>
      <c r="B227" t="n">
        <v>0.104212032255761</v>
      </c>
      <c r="C227" t="n">
        <v>0.89583384814774</v>
      </c>
      <c r="D227" t="s">
        <v>910</v>
      </c>
      <c r="E227" t="n">
        <v>6</v>
      </c>
      <c r="F227" t="n">
        <v>5570</v>
      </c>
      <c r="G227" t="n">
        <v>6</v>
      </c>
      <c r="H227" t="s">
        <v>911</v>
      </c>
      <c r="I227" t="s">
        <v>912</v>
      </c>
    </row>
    <row r="228">
      <c r="A228" t="s">
        <v>913</v>
      </c>
      <c r="B228" t="n">
        <v>0.104213433137683</v>
      </c>
      <c r="C228" t="n">
        <v>0.895824039608583</v>
      </c>
      <c r="D228" t="s">
        <v>914</v>
      </c>
      <c r="E228" t="n">
        <v>9</v>
      </c>
      <c r="F228" t="n">
        <v>5567</v>
      </c>
      <c r="G228" t="n">
        <v>9</v>
      </c>
      <c r="H228" t="s">
        <v>915</v>
      </c>
      <c r="I228" t="s">
        <v>916</v>
      </c>
    </row>
    <row r="229">
      <c r="A229" t="s">
        <v>917</v>
      </c>
      <c r="B229" t="n">
        <v>0.104885332015258</v>
      </c>
      <c r="C229" t="n">
        <v>0.895154595425586</v>
      </c>
      <c r="D229" t="s">
        <v>918</v>
      </c>
      <c r="E229" t="n">
        <v>8</v>
      </c>
      <c r="F229" t="n">
        <v>5568</v>
      </c>
      <c r="G229" t="n">
        <v>8</v>
      </c>
      <c r="H229" t="s">
        <v>919</v>
      </c>
      <c r="I229" t="s">
        <v>920</v>
      </c>
    </row>
    <row r="230">
      <c r="A230" t="s">
        <v>921</v>
      </c>
      <c r="B230" t="n">
        <v>0.105651045729398</v>
      </c>
      <c r="C230" t="n">
        <v>0.894376512278963</v>
      </c>
      <c r="D230" t="s">
        <v>922</v>
      </c>
      <c r="E230" t="n">
        <v>17</v>
      </c>
      <c r="F230" t="n">
        <v>5559</v>
      </c>
      <c r="G230" t="n">
        <v>17</v>
      </c>
      <c r="H230" t="s">
        <v>923</v>
      </c>
      <c r="I230" t="s">
        <v>924</v>
      </c>
    </row>
    <row r="231">
      <c r="A231" t="s">
        <v>925</v>
      </c>
      <c r="B231" t="n">
        <v>0.105931717021096</v>
      </c>
      <c r="C231" t="n">
        <v>0.894086549163479</v>
      </c>
      <c r="D231" t="s">
        <v>926</v>
      </c>
      <c r="E231" t="n">
        <v>39</v>
      </c>
      <c r="F231" t="n">
        <v>5537</v>
      </c>
      <c r="G231" t="n">
        <v>39</v>
      </c>
      <c r="H231" t="s">
        <v>927</v>
      </c>
      <c r="I231" t="s">
        <v>928</v>
      </c>
    </row>
    <row r="232">
      <c r="A232" t="s">
        <v>929</v>
      </c>
      <c r="B232" t="n">
        <v>0.106012809119609</v>
      </c>
      <c r="C232" t="n">
        <v>0.894033643758899</v>
      </c>
      <c r="D232" t="s">
        <v>930</v>
      </c>
      <c r="E232" t="n">
        <v>6</v>
      </c>
      <c r="F232" t="n">
        <v>5570</v>
      </c>
      <c r="G232" t="n">
        <v>6</v>
      </c>
      <c r="H232" t="s">
        <v>931</v>
      </c>
      <c r="I232" t="s">
        <v>932</v>
      </c>
    </row>
    <row r="233">
      <c r="A233" t="s">
        <v>933</v>
      </c>
      <c r="B233" t="n">
        <v>0.107153266433577</v>
      </c>
      <c r="C233" t="n">
        <v>0.89287985480205</v>
      </c>
      <c r="D233" t="s">
        <v>934</v>
      </c>
      <c r="E233" t="n">
        <v>12</v>
      </c>
      <c r="F233" t="n">
        <v>5564</v>
      </c>
      <c r="G233" t="n">
        <v>12</v>
      </c>
      <c r="H233" t="s">
        <v>935</v>
      </c>
      <c r="I233" t="s">
        <v>936</v>
      </c>
    </row>
    <row r="234">
      <c r="A234" t="s">
        <v>937</v>
      </c>
      <c r="B234" t="n">
        <v>0.10882696509358</v>
      </c>
      <c r="C234" t="n">
        <v>0.891220373442053</v>
      </c>
      <c r="D234" t="s">
        <v>938</v>
      </c>
      <c r="E234" t="n">
        <v>6</v>
      </c>
      <c r="F234" t="n">
        <v>5570</v>
      </c>
      <c r="G234" t="n">
        <v>6</v>
      </c>
      <c r="H234" t="s">
        <v>939</v>
      </c>
      <c r="I234" t="s">
        <v>940</v>
      </c>
    </row>
    <row r="235">
      <c r="A235" t="s">
        <v>941</v>
      </c>
      <c r="B235" t="n">
        <v>0.111314704972265</v>
      </c>
      <c r="C235" t="n">
        <v>0.888737994114522</v>
      </c>
      <c r="D235" t="s">
        <v>942</v>
      </c>
      <c r="E235" t="n">
        <v>5</v>
      </c>
      <c r="F235" t="n">
        <v>5571</v>
      </c>
      <c r="G235" t="n">
        <v>7</v>
      </c>
      <c r="H235" t="s">
        <v>943</v>
      </c>
      <c r="I235" t="s">
        <v>944</v>
      </c>
    </row>
    <row r="236">
      <c r="A236" t="s">
        <v>945</v>
      </c>
      <c r="B236" t="n">
        <v>0.112085821655494</v>
      </c>
      <c r="C236" t="n">
        <v>0.887932734866463</v>
      </c>
      <c r="D236" t="s">
        <v>946</v>
      </c>
      <c r="E236" t="n">
        <v>41</v>
      </c>
      <c r="F236" t="n">
        <v>5535</v>
      </c>
      <c r="G236" t="n">
        <v>41</v>
      </c>
      <c r="H236" t="s">
        <v>947</v>
      </c>
      <c r="I236" t="s">
        <v>948</v>
      </c>
    </row>
    <row r="237">
      <c r="A237" t="s">
        <v>949</v>
      </c>
      <c r="B237" t="n">
        <v>0.112224727072551</v>
      </c>
      <c r="C237" t="n">
        <v>0.887788870189281</v>
      </c>
      <c r="D237" t="s">
        <v>950</v>
      </c>
      <c r="E237" t="n">
        <v>77</v>
      </c>
      <c r="F237" t="n">
        <v>5499</v>
      </c>
      <c r="G237" t="n">
        <v>77</v>
      </c>
      <c r="H237" t="s">
        <v>951</v>
      </c>
      <c r="I237" t="s">
        <v>952</v>
      </c>
    </row>
    <row r="238">
      <c r="A238" t="s">
        <v>953</v>
      </c>
      <c r="B238" t="n">
        <v>0.112584847308752</v>
      </c>
      <c r="C238" t="n">
        <v>0.887468281098652</v>
      </c>
      <c r="D238" t="s">
        <v>954</v>
      </c>
      <c r="E238" t="n">
        <v>5</v>
      </c>
      <c r="F238" t="n">
        <v>5571</v>
      </c>
      <c r="G238" t="n">
        <v>5</v>
      </c>
      <c r="H238" t="s">
        <v>955</v>
      </c>
      <c r="I238" t="s">
        <v>956</v>
      </c>
    </row>
    <row r="239">
      <c r="A239" t="s">
        <v>957</v>
      </c>
      <c r="B239" t="n">
        <v>0.113391881752463</v>
      </c>
      <c r="C239" t="n">
        <v>0.886656870619727</v>
      </c>
      <c r="D239" t="s">
        <v>958</v>
      </c>
      <c r="E239" t="n">
        <v>6</v>
      </c>
      <c r="F239" t="n">
        <v>5570</v>
      </c>
      <c r="G239" t="n">
        <v>6</v>
      </c>
      <c r="H239" t="s">
        <v>959</v>
      </c>
      <c r="I239" t="s">
        <v>960</v>
      </c>
    </row>
    <row r="240">
      <c r="A240" t="s">
        <v>961</v>
      </c>
      <c r="B240" t="n">
        <v>0.115761488305229</v>
      </c>
      <c r="C240" t="n">
        <v>0.884261064480907</v>
      </c>
      <c r="D240" t="s">
        <v>962</v>
      </c>
      <c r="E240" t="n">
        <v>29</v>
      </c>
      <c r="F240" t="n">
        <v>5547</v>
      </c>
      <c r="G240" t="n">
        <v>29</v>
      </c>
      <c r="H240" t="s">
        <v>963</v>
      </c>
      <c r="I240" t="s">
        <v>964</v>
      </c>
    </row>
    <row r="241">
      <c r="A241" t="s">
        <v>965</v>
      </c>
      <c r="B241" t="n">
        <v>0.116294070544323</v>
      </c>
      <c r="C241" t="n">
        <v>0.883760298264832</v>
      </c>
      <c r="D241" t="s">
        <v>966</v>
      </c>
      <c r="E241" t="n">
        <v>5</v>
      </c>
      <c r="F241" t="n">
        <v>5571</v>
      </c>
      <c r="G241" t="n">
        <v>5</v>
      </c>
      <c r="H241" t="s">
        <v>967</v>
      </c>
      <c r="I241" t="s">
        <v>968</v>
      </c>
    </row>
    <row r="242">
      <c r="A242" t="s">
        <v>969</v>
      </c>
      <c r="B242" t="n">
        <v>0.11652820641338</v>
      </c>
      <c r="C242" t="n">
        <v>0.883497791856793</v>
      </c>
      <c r="D242" t="s">
        <v>970</v>
      </c>
      <c r="E242" t="n">
        <v>22</v>
      </c>
      <c r="F242" t="n">
        <v>5554</v>
      </c>
      <c r="G242" t="n">
        <v>22</v>
      </c>
      <c r="H242" t="s">
        <v>971</v>
      </c>
      <c r="I242" t="s">
        <v>972</v>
      </c>
    </row>
    <row r="243">
      <c r="A243" t="s">
        <v>973</v>
      </c>
      <c r="B243" t="n">
        <v>0.116684531706667</v>
      </c>
      <c r="C243" t="n">
        <v>0.883350670941582</v>
      </c>
      <c r="D243" t="s">
        <v>974</v>
      </c>
      <c r="E243" t="n">
        <v>12</v>
      </c>
      <c r="F243" t="n">
        <v>5564</v>
      </c>
      <c r="G243" t="n">
        <v>15</v>
      </c>
      <c r="H243" t="s">
        <v>975</v>
      </c>
      <c r="I243" t="s">
        <v>976</v>
      </c>
    </row>
    <row r="244">
      <c r="A244" t="s">
        <v>977</v>
      </c>
      <c r="B244" t="n">
        <v>0.117768853717939</v>
      </c>
      <c r="C244" t="n">
        <v>0.882286002820031</v>
      </c>
      <c r="D244" t="s">
        <v>978</v>
      </c>
      <c r="E244" t="n">
        <v>5</v>
      </c>
      <c r="F244" t="n">
        <v>5571</v>
      </c>
      <c r="G244" t="n">
        <v>5</v>
      </c>
      <c r="H244" t="s">
        <v>979</v>
      </c>
      <c r="I244" t="s">
        <v>980</v>
      </c>
    </row>
    <row r="245">
      <c r="A245" t="s">
        <v>981</v>
      </c>
      <c r="B245" t="n">
        <v>0.118205377009049</v>
      </c>
      <c r="C245" t="n">
        <v>0.881830149936073</v>
      </c>
      <c r="D245" t="s">
        <v>982</v>
      </c>
      <c r="E245" t="n">
        <v>12</v>
      </c>
      <c r="F245" t="n">
        <v>5564</v>
      </c>
      <c r="G245" t="n">
        <v>12</v>
      </c>
      <c r="H245" t="s">
        <v>983</v>
      </c>
      <c r="I245" t="s">
        <v>984</v>
      </c>
    </row>
    <row r="246">
      <c r="A246" t="s">
        <v>985</v>
      </c>
      <c r="B246" t="n">
        <v>0.119250039087103</v>
      </c>
      <c r="C246" t="n">
        <v>0.880800487460673</v>
      </c>
      <c r="D246" t="s">
        <v>986</v>
      </c>
      <c r="E246" t="n">
        <v>6</v>
      </c>
      <c r="F246" t="n">
        <v>5570</v>
      </c>
      <c r="G246" t="n">
        <v>6</v>
      </c>
      <c r="H246" t="s">
        <v>987</v>
      </c>
      <c r="I246" t="s">
        <v>988</v>
      </c>
    </row>
    <row r="247">
      <c r="A247" t="s">
        <v>989</v>
      </c>
      <c r="B247" t="n">
        <v>0.121653857595601</v>
      </c>
      <c r="C247" t="n">
        <v>0.878402269176427</v>
      </c>
      <c r="D247" t="s">
        <v>990</v>
      </c>
      <c r="E247" t="n">
        <v>5</v>
      </c>
      <c r="F247" t="n">
        <v>5571</v>
      </c>
      <c r="G247" t="n">
        <v>5</v>
      </c>
      <c r="H247" t="s">
        <v>991</v>
      </c>
      <c r="I247" t="s">
        <v>992</v>
      </c>
    </row>
    <row r="248">
      <c r="A248" t="s">
        <v>993</v>
      </c>
      <c r="B248" t="n">
        <v>0.12176616575241</v>
      </c>
      <c r="C248" t="n">
        <v>0.878289997428641</v>
      </c>
      <c r="D248" t="s">
        <v>994</v>
      </c>
      <c r="E248" t="n">
        <v>5</v>
      </c>
      <c r="F248" t="n">
        <v>5571</v>
      </c>
      <c r="G248" t="n">
        <v>5</v>
      </c>
      <c r="H248" t="s">
        <v>995</v>
      </c>
      <c r="I248" t="s">
        <v>996</v>
      </c>
    </row>
    <row r="249">
      <c r="A249" t="s">
        <v>997</v>
      </c>
      <c r="B249" t="n">
        <v>0.123417695748156</v>
      </c>
      <c r="C249" t="n">
        <v>0.876610011449155</v>
      </c>
      <c r="D249" t="s">
        <v>998</v>
      </c>
      <c r="E249" t="n">
        <v>21</v>
      </c>
      <c r="F249" t="n">
        <v>5555</v>
      </c>
      <c r="G249" t="n">
        <v>21</v>
      </c>
      <c r="H249" t="s">
        <v>999</v>
      </c>
      <c r="I249" t="s">
        <v>1000</v>
      </c>
    </row>
    <row r="250">
      <c r="A250" t="s">
        <v>1001</v>
      </c>
      <c r="B250" t="n">
        <v>0.123486249156086</v>
      </c>
      <c r="C250" t="n">
        <v>0.876523516095128</v>
      </c>
      <c r="D250" t="s">
        <v>1002</v>
      </c>
      <c r="E250" t="n">
        <v>174</v>
      </c>
      <c r="F250" t="n">
        <v>5402</v>
      </c>
      <c r="G250" t="n">
        <v>177</v>
      </c>
      <c r="H250" t="s">
        <v>1003</v>
      </c>
      <c r="I250" t="s">
        <v>1004</v>
      </c>
    </row>
    <row r="251">
      <c r="A251" t="s">
        <v>1005</v>
      </c>
      <c r="B251" t="n">
        <v>0.123516262626052</v>
      </c>
      <c r="C251" t="n">
        <v>0.87654046568307</v>
      </c>
      <c r="D251" t="s">
        <v>1006</v>
      </c>
      <c r="E251" t="n">
        <v>5</v>
      </c>
      <c r="F251" t="n">
        <v>5571</v>
      </c>
      <c r="G251" t="n">
        <v>5</v>
      </c>
      <c r="H251" t="s">
        <v>1007</v>
      </c>
      <c r="I251" t="s">
        <v>1008</v>
      </c>
    </row>
    <row r="252">
      <c r="A252" t="s">
        <v>1009</v>
      </c>
      <c r="B252" t="n">
        <v>0.123913871989953</v>
      </c>
      <c r="C252" t="n">
        <v>0.876142984129563</v>
      </c>
      <c r="D252" t="s">
        <v>1010</v>
      </c>
      <c r="E252" t="n">
        <v>5</v>
      </c>
      <c r="F252" t="n">
        <v>5571</v>
      </c>
      <c r="G252" t="n">
        <v>6</v>
      </c>
      <c r="H252" t="s">
        <v>1011</v>
      </c>
      <c r="I252" t="s">
        <v>1012</v>
      </c>
    </row>
    <row r="253">
      <c r="A253" t="s">
        <v>1013</v>
      </c>
      <c r="B253" t="n">
        <v>0.124971094722238</v>
      </c>
      <c r="C253" t="n">
        <v>0.875077253680822</v>
      </c>
      <c r="D253" t="s">
        <v>1014</v>
      </c>
      <c r="E253" t="n">
        <v>7</v>
      </c>
      <c r="F253" t="n">
        <v>5569</v>
      </c>
      <c r="G253" t="n">
        <v>7</v>
      </c>
      <c r="H253" t="s">
        <v>1015</v>
      </c>
      <c r="I253" t="s">
        <v>1016</v>
      </c>
    </row>
    <row r="254">
      <c r="A254" t="s">
        <v>1017</v>
      </c>
      <c r="B254" t="n">
        <v>0.125161714803821</v>
      </c>
      <c r="C254" t="n">
        <v>0.874890557809471</v>
      </c>
      <c r="D254" t="s">
        <v>1018</v>
      </c>
      <c r="E254" t="n">
        <v>6</v>
      </c>
      <c r="F254" t="n">
        <v>5570</v>
      </c>
      <c r="G254" t="n">
        <v>6</v>
      </c>
      <c r="H254" t="s">
        <v>1019</v>
      </c>
      <c r="I254" t="s">
        <v>1020</v>
      </c>
    </row>
    <row r="255">
      <c r="A255" t="s">
        <v>1021</v>
      </c>
      <c r="B255" t="n">
        <v>0.125466514098929</v>
      </c>
      <c r="C255" t="n">
        <v>0.874562203453302</v>
      </c>
      <c r="D255" t="s">
        <v>1022</v>
      </c>
      <c r="E255" t="n">
        <v>20</v>
      </c>
      <c r="F255" t="n">
        <v>5556</v>
      </c>
      <c r="G255" t="n">
        <v>20</v>
      </c>
      <c r="H255" t="s">
        <v>1023</v>
      </c>
      <c r="I255" t="s">
        <v>1024</v>
      </c>
    </row>
    <row r="256">
      <c r="A256" t="s">
        <v>1025</v>
      </c>
      <c r="B256" t="n">
        <v>0.125895133085417</v>
      </c>
      <c r="C256" t="n">
        <v>0.874157353119775</v>
      </c>
      <c r="D256" t="s">
        <v>1026</v>
      </c>
      <c r="E256" t="n">
        <v>6</v>
      </c>
      <c r="F256" t="n">
        <v>5570</v>
      </c>
      <c r="G256" t="n">
        <v>6</v>
      </c>
      <c r="H256" t="s">
        <v>1027</v>
      </c>
      <c r="I256" t="s">
        <v>1028</v>
      </c>
    </row>
    <row r="257">
      <c r="A257" t="s">
        <v>1029</v>
      </c>
      <c r="B257" t="n">
        <v>0.126101389979526</v>
      </c>
      <c r="C257" t="n">
        <v>0.873926092757093</v>
      </c>
      <c r="D257" t="s">
        <v>1030</v>
      </c>
      <c r="E257" t="n">
        <v>22</v>
      </c>
      <c r="F257" t="n">
        <v>5554</v>
      </c>
      <c r="G257" t="n">
        <v>22</v>
      </c>
      <c r="H257" t="s">
        <v>1031</v>
      </c>
      <c r="I257" t="s">
        <v>1032</v>
      </c>
    </row>
    <row r="258">
      <c r="A258" t="s">
        <v>1033</v>
      </c>
      <c r="B258" t="n">
        <v>0.12731803406452</v>
      </c>
      <c r="C258" t="n">
        <v>0.872734864650541</v>
      </c>
      <c r="D258" t="s">
        <v>1034</v>
      </c>
      <c r="E258" t="n">
        <v>6</v>
      </c>
      <c r="F258" t="n">
        <v>5570</v>
      </c>
      <c r="G258" t="n">
        <v>6</v>
      </c>
      <c r="H258" t="s">
        <v>1035</v>
      </c>
      <c r="I258" t="s">
        <v>1036</v>
      </c>
    </row>
    <row r="259">
      <c r="A259" t="s">
        <v>1037</v>
      </c>
      <c r="B259" t="n">
        <v>0.133988970914618</v>
      </c>
      <c r="C259" t="n">
        <v>0.866061769232993</v>
      </c>
      <c r="D259" t="s">
        <v>1038</v>
      </c>
      <c r="E259" t="n">
        <v>7</v>
      </c>
      <c r="F259" t="n">
        <v>5569</v>
      </c>
      <c r="G259" t="n">
        <v>8</v>
      </c>
      <c r="H259" t="s">
        <v>1039</v>
      </c>
      <c r="I259" t="s">
        <v>1040</v>
      </c>
    </row>
    <row r="260">
      <c r="A260" t="s">
        <v>1041</v>
      </c>
      <c r="B260" t="n">
        <v>0.134966032066865</v>
      </c>
      <c r="C260" t="n">
        <v>0.865068829876973</v>
      </c>
      <c r="D260" t="s">
        <v>1042</v>
      </c>
      <c r="E260" t="n">
        <v>15</v>
      </c>
      <c r="F260" t="n">
        <v>5561</v>
      </c>
      <c r="G260" t="n">
        <v>15</v>
      </c>
      <c r="H260" t="s">
        <v>1043</v>
      </c>
      <c r="I260" t="s">
        <v>1044</v>
      </c>
    </row>
    <row r="261">
      <c r="A261" t="s">
        <v>1045</v>
      </c>
      <c r="B261" t="n">
        <v>0.136703774804905</v>
      </c>
      <c r="C261" t="n">
        <v>0.863339277716386</v>
      </c>
      <c r="D261" t="s">
        <v>1046</v>
      </c>
      <c r="E261" t="n">
        <v>10</v>
      </c>
      <c r="F261" t="n">
        <v>5566</v>
      </c>
      <c r="G261" t="n">
        <v>11</v>
      </c>
      <c r="H261" t="s">
        <v>1047</v>
      </c>
      <c r="I261" t="s">
        <v>1048</v>
      </c>
    </row>
    <row r="262">
      <c r="A262" t="s">
        <v>1049</v>
      </c>
      <c r="B262" t="n">
        <v>0.137219496563405</v>
      </c>
      <c r="C262" t="n">
        <v>0.862818370998533</v>
      </c>
      <c r="D262" t="s">
        <v>1050</v>
      </c>
      <c r="E262" t="n">
        <v>13</v>
      </c>
      <c r="F262" t="n">
        <v>5563</v>
      </c>
      <c r="G262" t="n">
        <v>13</v>
      </c>
      <c r="H262" t="s">
        <v>1051</v>
      </c>
      <c r="I262" t="s">
        <v>1052</v>
      </c>
    </row>
    <row r="263">
      <c r="A263" t="s">
        <v>1053</v>
      </c>
      <c r="B263" t="n">
        <v>0.138206395862868</v>
      </c>
      <c r="C263" t="n">
        <v>0.861849579279498</v>
      </c>
      <c r="D263" t="s">
        <v>1054</v>
      </c>
      <c r="E263" t="n">
        <v>6</v>
      </c>
      <c r="F263" t="n">
        <v>5570</v>
      </c>
      <c r="G263" t="n">
        <v>6</v>
      </c>
      <c r="H263" t="s">
        <v>1055</v>
      </c>
      <c r="I263" t="s">
        <v>1056</v>
      </c>
    </row>
    <row r="264">
      <c r="A264" t="s">
        <v>1057</v>
      </c>
      <c r="B264" t="n">
        <v>0.138616283789329</v>
      </c>
      <c r="C264" t="n">
        <v>0.861418095813017</v>
      </c>
      <c r="D264" t="s">
        <v>1058</v>
      </c>
      <c r="E264" t="n">
        <v>16</v>
      </c>
      <c r="F264" t="n">
        <v>5560</v>
      </c>
      <c r="G264" t="n">
        <v>17</v>
      </c>
      <c r="H264" t="s">
        <v>1059</v>
      </c>
      <c r="I264" t="s">
        <v>1060</v>
      </c>
    </row>
    <row r="265">
      <c r="A265" t="s">
        <v>1061</v>
      </c>
      <c r="B265" t="n">
        <v>0.138661683872556</v>
      </c>
      <c r="C265" t="n">
        <v>0.861390260531048</v>
      </c>
      <c r="D265" t="s">
        <v>1062</v>
      </c>
      <c r="E265" t="n">
        <v>7</v>
      </c>
      <c r="F265" t="n">
        <v>5569</v>
      </c>
      <c r="G265" t="n">
        <v>7</v>
      </c>
      <c r="H265" t="s">
        <v>1063</v>
      </c>
      <c r="I265" t="s">
        <v>1064</v>
      </c>
    </row>
    <row r="266">
      <c r="A266" t="s">
        <v>1065</v>
      </c>
      <c r="B266" t="n">
        <v>0.138765879288963</v>
      </c>
      <c r="C266" t="n">
        <v>0.861295601142021</v>
      </c>
      <c r="D266" t="s">
        <v>1066</v>
      </c>
      <c r="E266" t="n">
        <v>5</v>
      </c>
      <c r="F266" t="n">
        <v>5571</v>
      </c>
      <c r="G266" t="n">
        <v>5</v>
      </c>
      <c r="H266" t="s">
        <v>1067</v>
      </c>
      <c r="I266" t="s">
        <v>1068</v>
      </c>
    </row>
    <row r="267">
      <c r="A267" t="s">
        <v>1069</v>
      </c>
      <c r="B267" t="n">
        <v>0.139020967418413</v>
      </c>
      <c r="C267" t="n">
        <v>0.861011516399623</v>
      </c>
      <c r="D267" t="s">
        <v>1070</v>
      </c>
      <c r="E267" t="n">
        <v>18</v>
      </c>
      <c r="F267" t="n">
        <v>5558</v>
      </c>
      <c r="G267" t="n">
        <v>18</v>
      </c>
      <c r="H267" t="s">
        <v>1071</v>
      </c>
      <c r="I267" t="s">
        <v>1072</v>
      </c>
    </row>
    <row r="268">
      <c r="A268" t="s">
        <v>1073</v>
      </c>
      <c r="B268" t="n">
        <v>0.143115671257993</v>
      </c>
      <c r="C268" t="n">
        <v>0.856947110117286</v>
      </c>
      <c r="D268" t="s">
        <v>1074</v>
      </c>
      <c r="E268" t="n">
        <v>5</v>
      </c>
      <c r="F268" t="n">
        <v>5571</v>
      </c>
      <c r="G268" t="n">
        <v>5</v>
      </c>
      <c r="H268" t="s">
        <v>1075</v>
      </c>
      <c r="I268" t="s">
        <v>1076</v>
      </c>
    </row>
    <row r="269">
      <c r="A269" t="s">
        <v>1077</v>
      </c>
      <c r="B269" t="n">
        <v>0.143652087372518</v>
      </c>
      <c r="C269" t="n">
        <v>0.856405374790772</v>
      </c>
      <c r="D269" t="s">
        <v>1078</v>
      </c>
      <c r="E269" t="n">
        <v>6</v>
      </c>
      <c r="F269" t="n">
        <v>5570</v>
      </c>
      <c r="G269" t="n">
        <v>6</v>
      </c>
      <c r="H269" t="s">
        <v>1079</v>
      </c>
      <c r="I269" t="s">
        <v>1080</v>
      </c>
    </row>
    <row r="270">
      <c r="A270" t="s">
        <v>1081</v>
      </c>
      <c r="B270" t="n">
        <v>0.144044076115903</v>
      </c>
      <c r="C270" t="n">
        <v>0.856005789008632</v>
      </c>
      <c r="D270" t="s">
        <v>1082</v>
      </c>
      <c r="E270" t="n">
        <v>8</v>
      </c>
      <c r="F270" t="n">
        <v>5568</v>
      </c>
      <c r="G270" t="n">
        <v>8</v>
      </c>
      <c r="H270" t="s">
        <v>1083</v>
      </c>
      <c r="I270" t="s">
        <v>1084</v>
      </c>
    </row>
    <row r="271">
      <c r="A271" t="s">
        <v>1085</v>
      </c>
      <c r="B271" t="n">
        <v>0.144151802674911</v>
      </c>
      <c r="C271" t="n">
        <v>0.855881488705821</v>
      </c>
      <c r="D271" t="s">
        <v>1086</v>
      </c>
      <c r="E271" t="n">
        <v>18</v>
      </c>
      <c r="F271" t="n">
        <v>5558</v>
      </c>
      <c r="G271" t="n">
        <v>19</v>
      </c>
      <c r="H271" t="s">
        <v>1087</v>
      </c>
      <c r="I271" t="s">
        <v>1088</v>
      </c>
    </row>
    <row r="272">
      <c r="A272" t="s">
        <v>1089</v>
      </c>
      <c r="B272" t="n">
        <v>0.144248919088719</v>
      </c>
      <c r="C272" t="n">
        <v>0.855814197379952</v>
      </c>
      <c r="D272" t="s">
        <v>1090</v>
      </c>
      <c r="E272" t="n">
        <v>5</v>
      </c>
      <c r="F272" t="n">
        <v>5571</v>
      </c>
      <c r="G272" t="n">
        <v>5</v>
      </c>
      <c r="H272" t="s">
        <v>1091</v>
      </c>
      <c r="I272" t="s">
        <v>1092</v>
      </c>
    </row>
    <row r="273">
      <c r="A273" t="s">
        <v>1093</v>
      </c>
      <c r="B273" t="n">
        <v>0.145007769428208</v>
      </c>
      <c r="C273" t="n">
        <v>0.855055570548402</v>
      </c>
      <c r="D273" t="s">
        <v>1094</v>
      </c>
      <c r="E273" t="n">
        <v>5</v>
      </c>
      <c r="F273" t="n">
        <v>5571</v>
      </c>
      <c r="G273" t="n">
        <v>6</v>
      </c>
      <c r="H273" t="s">
        <v>1095</v>
      </c>
      <c r="I273" t="s">
        <v>1096</v>
      </c>
    </row>
    <row r="274">
      <c r="A274" t="s">
        <v>1097</v>
      </c>
      <c r="B274" t="n">
        <v>0.145905219198026</v>
      </c>
      <c r="C274" t="n">
        <v>0.854152848450166</v>
      </c>
      <c r="D274" t="s">
        <v>1098</v>
      </c>
      <c r="E274" t="n">
        <v>6</v>
      </c>
      <c r="F274" t="n">
        <v>5570</v>
      </c>
      <c r="G274" t="n">
        <v>6</v>
      </c>
      <c r="H274" t="s">
        <v>1099</v>
      </c>
      <c r="I274" t="s">
        <v>1100</v>
      </c>
    </row>
    <row r="275">
      <c r="A275" t="s">
        <v>1101</v>
      </c>
      <c r="B275" t="n">
        <v>0.147441116818986</v>
      </c>
      <c r="C275" t="n">
        <v>0.852604197024761</v>
      </c>
      <c r="D275" t="s">
        <v>1102</v>
      </c>
      <c r="E275" t="n">
        <v>10</v>
      </c>
      <c r="F275" t="n">
        <v>5566</v>
      </c>
      <c r="G275" t="n">
        <v>10</v>
      </c>
      <c r="H275" t="s">
        <v>1103</v>
      </c>
      <c r="I275" t="s">
        <v>1104</v>
      </c>
    </row>
    <row r="276">
      <c r="A276" t="s">
        <v>1105</v>
      </c>
      <c r="B276" t="n">
        <v>0.147771588115707</v>
      </c>
      <c r="C276" t="n">
        <v>0.852286976819164</v>
      </c>
      <c r="D276" t="s">
        <v>1106</v>
      </c>
      <c r="E276" t="n">
        <v>6</v>
      </c>
      <c r="F276" t="n">
        <v>5570</v>
      </c>
      <c r="G276" t="n">
        <v>6</v>
      </c>
      <c r="H276" t="s">
        <v>1107</v>
      </c>
      <c r="I276" t="s">
        <v>1108</v>
      </c>
    </row>
    <row r="277">
      <c r="A277" t="s">
        <v>1109</v>
      </c>
      <c r="B277" t="n">
        <v>0.148668119140395</v>
      </c>
      <c r="C277" t="n">
        <v>0.851377446760817</v>
      </c>
      <c r="D277" t="s">
        <v>1110</v>
      </c>
      <c r="E277" t="n">
        <v>10</v>
      </c>
      <c r="F277" t="n">
        <v>5566</v>
      </c>
      <c r="G277" t="n">
        <v>10</v>
      </c>
      <c r="H277" t="s">
        <v>1111</v>
      </c>
      <c r="I277" t="s">
        <v>1112</v>
      </c>
    </row>
    <row r="278">
      <c r="A278" t="s">
        <v>1113</v>
      </c>
      <c r="B278" t="n">
        <v>0.150907012517261</v>
      </c>
      <c r="C278" t="n">
        <v>0.849147979034263</v>
      </c>
      <c r="D278" t="s">
        <v>1114</v>
      </c>
      <c r="E278" t="n">
        <v>7</v>
      </c>
      <c r="F278" t="n">
        <v>5569</v>
      </c>
      <c r="G278" t="n">
        <v>7</v>
      </c>
      <c r="H278" t="s">
        <v>1115</v>
      </c>
      <c r="I278" t="s">
        <v>1116</v>
      </c>
    </row>
    <row r="279">
      <c r="A279" t="s">
        <v>1117</v>
      </c>
      <c r="B279" t="n">
        <v>0.153284272987222</v>
      </c>
      <c r="C279" t="n">
        <v>0.846771292422744</v>
      </c>
      <c r="D279" t="s">
        <v>1118</v>
      </c>
      <c r="E279" t="n">
        <v>7</v>
      </c>
      <c r="F279" t="n">
        <v>5569</v>
      </c>
      <c r="G279" t="n">
        <v>7</v>
      </c>
      <c r="H279" t="s">
        <v>1119</v>
      </c>
      <c r="I279" t="s">
        <v>1120</v>
      </c>
    </row>
    <row r="280">
      <c r="A280" t="s">
        <v>1121</v>
      </c>
      <c r="B280" t="n">
        <v>0.153661187252751</v>
      </c>
      <c r="C280" t="n">
        <v>0.846368917996845</v>
      </c>
      <c r="D280" t="s">
        <v>1122</v>
      </c>
      <c r="E280" t="n">
        <v>24</v>
      </c>
      <c r="F280" t="n">
        <v>5552</v>
      </c>
      <c r="G280" t="n">
        <v>25</v>
      </c>
      <c r="H280" t="s">
        <v>1123</v>
      </c>
      <c r="I280" t="s">
        <v>1124</v>
      </c>
    </row>
    <row r="281">
      <c r="A281" t="s">
        <v>1125</v>
      </c>
      <c r="B281" t="n">
        <v>0.153683933690323</v>
      </c>
      <c r="C281" t="n">
        <v>0.846349036112622</v>
      </c>
      <c r="D281" t="s">
        <v>1126</v>
      </c>
      <c r="E281" t="n">
        <v>20</v>
      </c>
      <c r="F281" t="n">
        <v>5556</v>
      </c>
      <c r="G281" t="n">
        <v>20</v>
      </c>
      <c r="H281" t="s">
        <v>1127</v>
      </c>
      <c r="I281" t="s">
        <v>1128</v>
      </c>
    </row>
    <row r="282">
      <c r="A282" t="s">
        <v>1129</v>
      </c>
      <c r="B282" t="n">
        <v>0.154781601318943</v>
      </c>
      <c r="C282" t="n">
        <v>0.845259459085434</v>
      </c>
      <c r="D282" t="s">
        <v>1130</v>
      </c>
      <c r="E282" t="n">
        <v>13</v>
      </c>
      <c r="F282" t="n">
        <v>5563</v>
      </c>
      <c r="G282" t="n">
        <v>13</v>
      </c>
      <c r="H282" t="s">
        <v>1131</v>
      </c>
      <c r="I282" t="s">
        <v>1132</v>
      </c>
    </row>
    <row r="283">
      <c r="A283" t="s">
        <v>1133</v>
      </c>
      <c r="B283" t="n">
        <v>0.160220647767181</v>
      </c>
      <c r="C283" t="n">
        <v>0.839836560178272</v>
      </c>
      <c r="D283" t="s">
        <v>1134</v>
      </c>
      <c r="E283" t="n">
        <v>7</v>
      </c>
      <c r="F283" t="n">
        <v>5569</v>
      </c>
      <c r="G283" t="n">
        <v>7</v>
      </c>
      <c r="H283" t="s">
        <v>1135</v>
      </c>
      <c r="I283" t="s">
        <v>1136</v>
      </c>
    </row>
    <row r="284">
      <c r="A284" t="s">
        <v>1137</v>
      </c>
      <c r="B284" t="n">
        <v>0.162650774593889</v>
      </c>
      <c r="C284" t="n">
        <v>0.837376308467628</v>
      </c>
      <c r="D284" t="s">
        <v>1138</v>
      </c>
      <c r="E284" t="n">
        <v>32</v>
      </c>
      <c r="F284" t="n">
        <v>5544</v>
      </c>
      <c r="G284" t="n">
        <v>32</v>
      </c>
      <c r="H284" t="s">
        <v>1139</v>
      </c>
      <c r="I284" t="s">
        <v>1140</v>
      </c>
    </row>
    <row r="285">
      <c r="A285" t="s">
        <v>1141</v>
      </c>
      <c r="B285" t="n">
        <v>0.163249394356014</v>
      </c>
      <c r="C285" t="n">
        <v>0.836786756482349</v>
      </c>
      <c r="D285" t="s">
        <v>1142</v>
      </c>
      <c r="E285" t="n">
        <v>18</v>
      </c>
      <c r="F285" t="n">
        <v>5558</v>
      </c>
      <c r="G285" t="n">
        <v>18</v>
      </c>
      <c r="H285" t="s">
        <v>1143</v>
      </c>
      <c r="I285" t="s">
        <v>1144</v>
      </c>
    </row>
    <row r="286">
      <c r="A286" t="s">
        <v>1145</v>
      </c>
      <c r="B286" t="n">
        <v>0.163902639513353</v>
      </c>
      <c r="C286" t="n">
        <v>0.83616006722132</v>
      </c>
      <c r="D286" t="s">
        <v>1146</v>
      </c>
      <c r="E286" t="n">
        <v>6</v>
      </c>
      <c r="F286" t="n">
        <v>5570</v>
      </c>
      <c r="G286" t="n">
        <v>6</v>
      </c>
      <c r="H286" t="s">
        <v>1147</v>
      </c>
      <c r="I286" t="s">
        <v>1148</v>
      </c>
    </row>
    <row r="287">
      <c r="A287" t="s">
        <v>1149</v>
      </c>
      <c r="B287" t="n">
        <v>0.165190485143702</v>
      </c>
      <c r="C287" t="n">
        <v>0.834867871044385</v>
      </c>
      <c r="D287" t="s">
        <v>1150</v>
      </c>
      <c r="E287" t="n">
        <v>7</v>
      </c>
      <c r="F287" t="n">
        <v>5569</v>
      </c>
      <c r="G287" t="n">
        <v>8</v>
      </c>
      <c r="H287" t="s">
        <v>1151</v>
      </c>
      <c r="I287" t="s">
        <v>1152</v>
      </c>
    </row>
    <row r="288">
      <c r="A288" t="s">
        <v>1153</v>
      </c>
      <c r="B288" t="n">
        <v>0.165564738840114</v>
      </c>
      <c r="C288" t="n">
        <v>0.834475214594428</v>
      </c>
      <c r="D288" t="s">
        <v>1154</v>
      </c>
      <c r="E288" t="n">
        <v>15</v>
      </c>
      <c r="F288" t="n">
        <v>5561</v>
      </c>
      <c r="G288" t="n">
        <v>15</v>
      </c>
      <c r="H288" t="s">
        <v>1155</v>
      </c>
      <c r="I288" t="s">
        <v>1156</v>
      </c>
    </row>
    <row r="289">
      <c r="A289" t="s">
        <v>1157</v>
      </c>
      <c r="B289" t="n">
        <v>0.166299856923</v>
      </c>
      <c r="C289" t="n">
        <v>0.833729504801284</v>
      </c>
      <c r="D289" t="s">
        <v>1158</v>
      </c>
      <c r="E289" t="n">
        <v>28</v>
      </c>
      <c r="F289" t="n">
        <v>5548</v>
      </c>
      <c r="G289" t="n">
        <v>28</v>
      </c>
      <c r="H289" t="s">
        <v>1159</v>
      </c>
      <c r="I289" t="s">
        <v>1160</v>
      </c>
    </row>
    <row r="290">
      <c r="A290" t="s">
        <v>1161</v>
      </c>
      <c r="B290" t="n">
        <v>0.166716123911396</v>
      </c>
      <c r="C290" t="n">
        <v>0.833330723557749</v>
      </c>
      <c r="D290" t="s">
        <v>1162</v>
      </c>
      <c r="E290" t="n">
        <v>11</v>
      </c>
      <c r="F290" t="n">
        <v>5565</v>
      </c>
      <c r="G290" t="n">
        <v>11</v>
      </c>
      <c r="H290" t="s">
        <v>1163</v>
      </c>
      <c r="I290" t="s">
        <v>1164</v>
      </c>
    </row>
    <row r="291">
      <c r="A291" t="s">
        <v>1165</v>
      </c>
      <c r="B291" t="n">
        <v>0.167719086405281</v>
      </c>
      <c r="C291" t="n">
        <v>0.832332896240873</v>
      </c>
      <c r="D291" t="s">
        <v>1166</v>
      </c>
      <c r="E291" t="n">
        <v>9</v>
      </c>
      <c r="F291" t="n">
        <v>5567</v>
      </c>
      <c r="G291" t="n">
        <v>9</v>
      </c>
      <c r="H291" t="s">
        <v>1167</v>
      </c>
      <c r="I291" t="s">
        <v>1168</v>
      </c>
    </row>
    <row r="292">
      <c r="A292" t="s">
        <v>1169</v>
      </c>
      <c r="B292" t="n">
        <v>0.167831279928428</v>
      </c>
      <c r="C292" t="n">
        <v>0.832198255872168</v>
      </c>
      <c r="D292" t="s">
        <v>1170</v>
      </c>
      <c r="E292" t="n">
        <v>28</v>
      </c>
      <c r="F292" t="n">
        <v>5548</v>
      </c>
      <c r="G292" t="n">
        <v>28</v>
      </c>
      <c r="H292" t="s">
        <v>1171</v>
      </c>
      <c r="I292" t="s">
        <v>1172</v>
      </c>
    </row>
    <row r="293">
      <c r="A293" t="s">
        <v>1173</v>
      </c>
      <c r="B293" t="n">
        <v>0.168139452719011</v>
      </c>
      <c r="C293" t="n">
        <v>0.831924296838791</v>
      </c>
      <c r="D293" t="s">
        <v>1174</v>
      </c>
      <c r="E293" t="n">
        <v>6</v>
      </c>
      <c r="F293" t="n">
        <v>5570</v>
      </c>
      <c r="G293" t="n">
        <v>6</v>
      </c>
      <c r="H293" t="s">
        <v>1175</v>
      </c>
      <c r="I293" t="s">
        <v>1176</v>
      </c>
    </row>
    <row r="294">
      <c r="A294" t="s">
        <v>1177</v>
      </c>
      <c r="B294" t="n">
        <v>0.168979009983348</v>
      </c>
      <c r="C294" t="n">
        <v>0.831070547757043</v>
      </c>
      <c r="D294" t="s">
        <v>1178</v>
      </c>
      <c r="E294" t="n">
        <v>10</v>
      </c>
      <c r="F294" t="n">
        <v>5566</v>
      </c>
      <c r="G294" t="n">
        <v>10</v>
      </c>
      <c r="H294" t="s">
        <v>1179</v>
      </c>
      <c r="I294" t="s">
        <v>1180</v>
      </c>
    </row>
    <row r="295">
      <c r="A295" t="s">
        <v>1181</v>
      </c>
      <c r="B295" t="n">
        <v>0.171667100711427</v>
      </c>
      <c r="C295" t="n">
        <v>0.828388858934398</v>
      </c>
      <c r="D295" t="s">
        <v>1182</v>
      </c>
      <c r="E295" t="n">
        <v>8</v>
      </c>
      <c r="F295" t="n">
        <v>5568</v>
      </c>
      <c r="G295" t="n">
        <v>8</v>
      </c>
      <c r="H295" t="s">
        <v>1183</v>
      </c>
      <c r="I295" t="s">
        <v>1184</v>
      </c>
    </row>
    <row r="296">
      <c r="A296" t="s">
        <v>1185</v>
      </c>
      <c r="B296" t="n">
        <v>0.172368975989181</v>
      </c>
      <c r="C296" t="n">
        <v>0.827665695018577</v>
      </c>
      <c r="D296" t="s">
        <v>1186</v>
      </c>
      <c r="E296" t="n">
        <v>21</v>
      </c>
      <c r="F296" t="n">
        <v>5555</v>
      </c>
      <c r="G296" t="n">
        <v>21</v>
      </c>
      <c r="H296" t="s">
        <v>1187</v>
      </c>
      <c r="I296" t="s">
        <v>1188</v>
      </c>
    </row>
    <row r="297">
      <c r="A297" t="s">
        <v>1189</v>
      </c>
      <c r="B297" t="n">
        <v>0.175366314897512</v>
      </c>
      <c r="C297" t="n">
        <v>0.824687170307891</v>
      </c>
      <c r="D297" t="s">
        <v>1190</v>
      </c>
      <c r="E297" t="n">
        <v>9</v>
      </c>
      <c r="F297" t="n">
        <v>5567</v>
      </c>
      <c r="G297" t="n">
        <v>9</v>
      </c>
      <c r="H297" t="s">
        <v>1191</v>
      </c>
      <c r="I297" t="s">
        <v>1192</v>
      </c>
    </row>
    <row r="298">
      <c r="A298" t="s">
        <v>1193</v>
      </c>
      <c r="B298" t="n">
        <v>0.176411308779774</v>
      </c>
      <c r="C298" t="n">
        <v>0.823626685352243</v>
      </c>
      <c r="D298" t="s">
        <v>1194</v>
      </c>
      <c r="E298" t="n">
        <v>18</v>
      </c>
      <c r="F298" t="n">
        <v>5558</v>
      </c>
      <c r="G298" t="n">
        <v>18</v>
      </c>
      <c r="H298" t="s">
        <v>1195</v>
      </c>
      <c r="I298" t="s">
        <v>1196</v>
      </c>
    </row>
    <row r="299">
      <c r="A299" t="s">
        <v>1197</v>
      </c>
      <c r="B299" t="n">
        <v>0.176641865054063</v>
      </c>
      <c r="C299" t="n">
        <v>0.823419048706109</v>
      </c>
      <c r="D299" t="s">
        <v>1198</v>
      </c>
      <c r="E299" t="n">
        <v>7</v>
      </c>
      <c r="F299" t="n">
        <v>5569</v>
      </c>
      <c r="G299" t="n">
        <v>7</v>
      </c>
      <c r="H299" t="s">
        <v>1199</v>
      </c>
      <c r="I299" t="s">
        <v>1200</v>
      </c>
    </row>
    <row r="300">
      <c r="A300" t="s">
        <v>1201</v>
      </c>
      <c r="B300" t="n">
        <v>0.177181591347943</v>
      </c>
      <c r="C300" t="n">
        <v>0.822869485794365</v>
      </c>
      <c r="D300" t="s">
        <v>1202</v>
      </c>
      <c r="E300" t="n">
        <v>10</v>
      </c>
      <c r="F300" t="n">
        <v>5566</v>
      </c>
      <c r="G300" t="n">
        <v>10</v>
      </c>
      <c r="H300" t="s">
        <v>1203</v>
      </c>
      <c r="I300" t="s">
        <v>1204</v>
      </c>
    </row>
    <row r="301">
      <c r="A301" t="s">
        <v>1205</v>
      </c>
      <c r="B301" t="n">
        <v>0.178165438623374</v>
      </c>
      <c r="C301" t="n">
        <v>0.821870838359487</v>
      </c>
      <c r="D301" t="s">
        <v>1206</v>
      </c>
      <c r="E301" t="n">
        <v>20</v>
      </c>
      <c r="F301" t="n">
        <v>5556</v>
      </c>
      <c r="G301" t="n">
        <v>20</v>
      </c>
      <c r="H301" t="s">
        <v>1207</v>
      </c>
      <c r="I301" t="s">
        <v>1208</v>
      </c>
    </row>
    <row r="302">
      <c r="A302" t="s">
        <v>1209</v>
      </c>
      <c r="B302" t="n">
        <v>0.179098471909967</v>
      </c>
      <c r="C302" t="n">
        <v>0.82095901184803</v>
      </c>
      <c r="D302" t="s">
        <v>1210</v>
      </c>
      <c r="E302" t="n">
        <v>8</v>
      </c>
      <c r="F302" t="n">
        <v>5568</v>
      </c>
      <c r="G302" t="n">
        <v>8</v>
      </c>
      <c r="H302" t="s">
        <v>1211</v>
      </c>
      <c r="I302" t="s">
        <v>1212</v>
      </c>
    </row>
    <row r="303">
      <c r="A303" t="s">
        <v>1213</v>
      </c>
      <c r="B303" t="n">
        <v>0.179398013269867</v>
      </c>
      <c r="C303" t="n">
        <v>0.820630384812788</v>
      </c>
      <c r="D303" t="s">
        <v>1214</v>
      </c>
      <c r="E303" t="n">
        <v>33</v>
      </c>
      <c r="F303" t="n">
        <v>5543</v>
      </c>
      <c r="G303" t="n">
        <v>33</v>
      </c>
      <c r="H303" t="s">
        <v>1215</v>
      </c>
      <c r="I303" t="s">
        <v>1216</v>
      </c>
    </row>
    <row r="304">
      <c r="A304" t="s">
        <v>1217</v>
      </c>
      <c r="B304" t="n">
        <v>0.180944079499391</v>
      </c>
      <c r="C304" t="n">
        <v>0.819113775537519</v>
      </c>
      <c r="D304" t="s">
        <v>1218</v>
      </c>
      <c r="E304" t="n">
        <v>8</v>
      </c>
      <c r="F304" t="n">
        <v>5568</v>
      </c>
      <c r="G304" t="n">
        <v>8</v>
      </c>
      <c r="H304" t="s">
        <v>1219</v>
      </c>
      <c r="I304" t="s">
        <v>1220</v>
      </c>
    </row>
    <row r="305">
      <c r="A305" t="s">
        <v>1221</v>
      </c>
      <c r="B305" t="n">
        <v>0.18230533710732</v>
      </c>
      <c r="C305" t="n">
        <v>0.81776816671259</v>
      </c>
      <c r="D305" t="s">
        <v>1222</v>
      </c>
      <c r="E305" t="n">
        <v>5</v>
      </c>
      <c r="F305" t="n">
        <v>5571</v>
      </c>
      <c r="G305" t="n">
        <v>5</v>
      </c>
      <c r="H305" t="s">
        <v>1223</v>
      </c>
      <c r="I305" t="s">
        <v>1224</v>
      </c>
    </row>
    <row r="306">
      <c r="A306" t="s">
        <v>1225</v>
      </c>
      <c r="B306" t="n">
        <v>0.182645378805558</v>
      </c>
      <c r="C306" t="n">
        <v>0.817388990319444</v>
      </c>
      <c r="D306" t="s">
        <v>1226</v>
      </c>
      <c r="E306" t="n">
        <v>23</v>
      </c>
      <c r="F306" t="n">
        <v>5553</v>
      </c>
      <c r="G306" t="n">
        <v>23</v>
      </c>
      <c r="H306" t="s">
        <v>1227</v>
      </c>
      <c r="I306" t="s">
        <v>1228</v>
      </c>
    </row>
    <row r="307">
      <c r="A307" t="s">
        <v>1229</v>
      </c>
      <c r="B307" t="n">
        <v>0.182967704927537</v>
      </c>
      <c r="C307" t="n">
        <v>0.817105965568296</v>
      </c>
      <c r="D307" t="s">
        <v>1230</v>
      </c>
      <c r="E307" t="n">
        <v>5</v>
      </c>
      <c r="F307" t="n">
        <v>5571</v>
      </c>
      <c r="G307" t="n">
        <v>5</v>
      </c>
      <c r="H307" t="s">
        <v>1231</v>
      </c>
      <c r="I307" t="s">
        <v>1232</v>
      </c>
    </row>
    <row r="308">
      <c r="A308" t="s">
        <v>1233</v>
      </c>
      <c r="B308" t="n">
        <v>0.183882632532323</v>
      </c>
      <c r="C308" t="n">
        <v>0.816167219699122</v>
      </c>
      <c r="D308" t="s">
        <v>1234</v>
      </c>
      <c r="E308" t="n">
        <v>11</v>
      </c>
      <c r="F308" t="n">
        <v>5565</v>
      </c>
      <c r="G308" t="n">
        <v>11</v>
      </c>
      <c r="H308" t="s">
        <v>1235</v>
      </c>
      <c r="I308" t="s">
        <v>1236</v>
      </c>
    </row>
    <row r="309">
      <c r="A309" t="s">
        <v>1237</v>
      </c>
      <c r="B309" t="n">
        <v>0.184082125642174</v>
      </c>
      <c r="C309" t="n">
        <v>0.815967760262235</v>
      </c>
      <c r="D309" t="s">
        <v>1238</v>
      </c>
      <c r="E309" t="n">
        <v>11</v>
      </c>
      <c r="F309" t="n">
        <v>5565</v>
      </c>
      <c r="G309" t="n">
        <v>11</v>
      </c>
      <c r="H309" t="s">
        <v>1239</v>
      </c>
      <c r="I309" t="s">
        <v>1240</v>
      </c>
    </row>
    <row r="310">
      <c r="A310" t="s">
        <v>1241</v>
      </c>
      <c r="B310" t="n">
        <v>0.186335698187199</v>
      </c>
      <c r="C310" t="n">
        <v>0.813714566161008</v>
      </c>
      <c r="D310" t="s">
        <v>1242</v>
      </c>
      <c r="E310" t="n">
        <v>11</v>
      </c>
      <c r="F310" t="n">
        <v>5565</v>
      </c>
      <c r="G310" t="n">
        <v>11</v>
      </c>
      <c r="H310" t="s">
        <v>1243</v>
      </c>
      <c r="I310" t="s">
        <v>1244</v>
      </c>
    </row>
    <row r="311">
      <c r="A311" t="s">
        <v>1245</v>
      </c>
      <c r="B311" t="n">
        <v>0.186395874583988</v>
      </c>
      <c r="C311" t="n">
        <v>0.813650379763746</v>
      </c>
      <c r="D311" t="s">
        <v>1246</v>
      </c>
      <c r="E311" t="n">
        <v>13</v>
      </c>
      <c r="F311" t="n">
        <v>5563</v>
      </c>
      <c r="G311" t="n">
        <v>13</v>
      </c>
      <c r="H311" t="s">
        <v>1247</v>
      </c>
      <c r="I311" t="s">
        <v>1248</v>
      </c>
    </row>
    <row r="312">
      <c r="A312" t="s">
        <v>1249</v>
      </c>
      <c r="B312" t="n">
        <v>0.188109616789668</v>
      </c>
      <c r="C312" t="n">
        <v>0.811946268581282</v>
      </c>
      <c r="D312" t="s">
        <v>1250</v>
      </c>
      <c r="E312" t="n">
        <v>9</v>
      </c>
      <c r="F312" t="n">
        <v>5567</v>
      </c>
      <c r="G312" t="n">
        <v>9</v>
      </c>
      <c r="H312" t="s">
        <v>1251</v>
      </c>
      <c r="I312" t="s">
        <v>1252</v>
      </c>
    </row>
    <row r="313">
      <c r="A313" t="s">
        <v>1253</v>
      </c>
      <c r="B313" t="n">
        <v>0.188672949396889</v>
      </c>
      <c r="C313" t="n">
        <v>0.811362904067565</v>
      </c>
      <c r="D313" t="s">
        <v>1254</v>
      </c>
      <c r="E313" t="n">
        <v>22</v>
      </c>
      <c r="F313" t="n">
        <v>5554</v>
      </c>
      <c r="G313" t="n">
        <v>22</v>
      </c>
      <c r="H313" t="s">
        <v>1255</v>
      </c>
      <c r="I313" t="s">
        <v>1256</v>
      </c>
    </row>
    <row r="314">
      <c r="A314" t="s">
        <v>1257</v>
      </c>
      <c r="B314" t="n">
        <v>0.190230477350425</v>
      </c>
      <c r="C314" t="n">
        <v>0.809829203039025</v>
      </c>
      <c r="D314" t="s">
        <v>1258</v>
      </c>
      <c r="E314" t="n">
        <v>8</v>
      </c>
      <c r="F314" t="n">
        <v>5568</v>
      </c>
      <c r="G314" t="n">
        <v>8</v>
      </c>
      <c r="H314" t="s">
        <v>1259</v>
      </c>
      <c r="I314" t="s">
        <v>1260</v>
      </c>
    </row>
    <row r="315">
      <c r="A315" t="s">
        <v>1261</v>
      </c>
      <c r="B315" t="n">
        <v>0.191749798669826</v>
      </c>
      <c r="C315" t="n">
        <v>0.808319437954849</v>
      </c>
      <c r="D315" t="s">
        <v>1262</v>
      </c>
      <c r="E315" t="n">
        <v>6</v>
      </c>
      <c r="F315" t="n">
        <v>5570</v>
      </c>
      <c r="G315" t="n">
        <v>6</v>
      </c>
      <c r="H315" t="s">
        <v>1263</v>
      </c>
      <c r="I315" t="s">
        <v>1264</v>
      </c>
    </row>
    <row r="316">
      <c r="A316" t="s">
        <v>1265</v>
      </c>
      <c r="B316" t="n">
        <v>0.198760258960259</v>
      </c>
      <c r="C316" t="n">
        <v>0.801301036512329</v>
      </c>
      <c r="D316" t="s">
        <v>1266</v>
      </c>
      <c r="E316" t="n">
        <v>8</v>
      </c>
      <c r="F316" t="n">
        <v>5568</v>
      </c>
      <c r="G316" t="n">
        <v>8</v>
      </c>
      <c r="H316" t="s">
        <v>1267</v>
      </c>
      <c r="I316" t="s">
        <v>1268</v>
      </c>
    </row>
    <row r="317">
      <c r="A317" t="s">
        <v>1269</v>
      </c>
      <c r="B317" t="n">
        <v>0.199649521511636</v>
      </c>
      <c r="C317" t="n">
        <v>0.800374455218628</v>
      </c>
      <c r="D317" t="s">
        <v>1270</v>
      </c>
      <c r="E317" t="n">
        <v>53</v>
      </c>
      <c r="F317" t="n">
        <v>5523</v>
      </c>
      <c r="G317" t="n">
        <v>53</v>
      </c>
      <c r="H317" t="s">
        <v>1271</v>
      </c>
      <c r="I317" t="s">
        <v>1272</v>
      </c>
    </row>
    <row r="318">
      <c r="A318" t="s">
        <v>1273</v>
      </c>
      <c r="B318" t="n">
        <v>0.199671886581996</v>
      </c>
      <c r="C318" t="n">
        <v>0.800399072945389</v>
      </c>
      <c r="D318" t="s">
        <v>1274</v>
      </c>
      <c r="E318" t="n">
        <v>6</v>
      </c>
      <c r="F318" t="n">
        <v>5570</v>
      </c>
      <c r="G318" t="n">
        <v>6</v>
      </c>
      <c r="H318" t="s">
        <v>1275</v>
      </c>
      <c r="I318" t="s">
        <v>1276</v>
      </c>
    </row>
    <row r="319">
      <c r="A319" t="s">
        <v>1277</v>
      </c>
      <c r="B319" t="n">
        <v>0.200218241535178</v>
      </c>
      <c r="C319" t="n">
        <v>0.799847568699813</v>
      </c>
      <c r="D319" t="s">
        <v>1278</v>
      </c>
      <c r="E319" t="n">
        <v>7</v>
      </c>
      <c r="F319" t="n">
        <v>5569</v>
      </c>
      <c r="G319" t="n">
        <v>7</v>
      </c>
      <c r="H319" t="s">
        <v>1279</v>
      </c>
      <c r="I319" t="s">
        <v>1280</v>
      </c>
    </row>
    <row r="320">
      <c r="A320" t="s">
        <v>1281</v>
      </c>
      <c r="B320" t="n">
        <v>0.200439941816202</v>
      </c>
      <c r="C320" t="n">
        <v>0.799610378781972</v>
      </c>
      <c r="D320" t="s">
        <v>1282</v>
      </c>
      <c r="E320" t="n">
        <v>12</v>
      </c>
      <c r="F320" t="n">
        <v>5564</v>
      </c>
      <c r="G320" t="n">
        <v>12</v>
      </c>
      <c r="H320" t="s">
        <v>1283</v>
      </c>
      <c r="I320" t="s">
        <v>1284</v>
      </c>
    </row>
    <row r="321">
      <c r="A321" t="s">
        <v>1285</v>
      </c>
      <c r="B321" t="n">
        <v>0.200758840574333</v>
      </c>
      <c r="C321" t="n">
        <v>0.799268818094579</v>
      </c>
      <c r="D321" t="s">
        <v>1286</v>
      </c>
      <c r="E321" t="n">
        <v>40</v>
      </c>
      <c r="F321" t="n">
        <v>5536</v>
      </c>
      <c r="G321" t="n">
        <v>43</v>
      </c>
      <c r="H321" t="s">
        <v>1287</v>
      </c>
      <c r="I321" t="s">
        <v>1288</v>
      </c>
    </row>
    <row r="322">
      <c r="A322" t="s">
        <v>1289</v>
      </c>
      <c r="B322" t="n">
        <v>0.203887437218191</v>
      </c>
      <c r="C322" t="n">
        <v>0.796174801384864</v>
      </c>
      <c r="D322" t="s">
        <v>1290</v>
      </c>
      <c r="E322" t="n">
        <v>8</v>
      </c>
      <c r="F322" t="n">
        <v>5568</v>
      </c>
      <c r="G322" t="n">
        <v>8</v>
      </c>
      <c r="H322" t="s">
        <v>1291</v>
      </c>
      <c r="I322" t="s">
        <v>1292</v>
      </c>
    </row>
    <row r="323">
      <c r="A323" t="s">
        <v>1293</v>
      </c>
      <c r="B323" t="n">
        <v>0.20619427123452</v>
      </c>
      <c r="C323" t="n">
        <v>0.793872704702455</v>
      </c>
      <c r="D323" t="s">
        <v>1294</v>
      </c>
      <c r="E323" t="n">
        <v>7</v>
      </c>
      <c r="F323" t="n">
        <v>5569</v>
      </c>
      <c r="G323" t="n">
        <v>7</v>
      </c>
      <c r="H323" t="s">
        <v>1295</v>
      </c>
      <c r="I323" t="s">
        <v>1296</v>
      </c>
    </row>
    <row r="324">
      <c r="A324" t="s">
        <v>1297</v>
      </c>
      <c r="B324" t="n">
        <v>0.206254247802826</v>
      </c>
      <c r="C324" t="n">
        <v>0.793799209965971</v>
      </c>
      <c r="D324" t="s">
        <v>1298</v>
      </c>
      <c r="E324" t="n">
        <v>11</v>
      </c>
      <c r="F324" t="n">
        <v>5565</v>
      </c>
      <c r="G324" t="n">
        <v>11</v>
      </c>
      <c r="H324" t="s">
        <v>1299</v>
      </c>
      <c r="I324" t="s">
        <v>1300</v>
      </c>
    </row>
    <row r="325">
      <c r="A325" t="s">
        <v>1301</v>
      </c>
      <c r="B325" t="n">
        <v>0.206626884044579</v>
      </c>
      <c r="C325" t="n">
        <v>0.793445541083934</v>
      </c>
      <c r="D325" t="s">
        <v>1302</v>
      </c>
      <c r="E325" t="n">
        <v>6</v>
      </c>
      <c r="F325" t="n">
        <v>5570</v>
      </c>
      <c r="G325" t="n">
        <v>6</v>
      </c>
      <c r="H325" t="s">
        <v>1303</v>
      </c>
      <c r="I325" t="s">
        <v>1304</v>
      </c>
    </row>
    <row r="326">
      <c r="A326" t="s">
        <v>1305</v>
      </c>
      <c r="B326" t="n">
        <v>0.206651812043748</v>
      </c>
      <c r="C326" t="n">
        <v>0.79336144784337</v>
      </c>
      <c r="D326" t="s">
        <v>1306</v>
      </c>
      <c r="E326" t="n">
        <v>185</v>
      </c>
      <c r="F326" t="n">
        <v>5391</v>
      </c>
      <c r="G326" t="n">
        <v>191</v>
      </c>
      <c r="H326" t="s">
        <v>1307</v>
      </c>
      <c r="I326" t="s">
        <v>1308</v>
      </c>
    </row>
    <row r="327">
      <c r="A327" t="s">
        <v>1309</v>
      </c>
      <c r="B327" t="n">
        <v>0.206998988277085</v>
      </c>
      <c r="C327" t="n">
        <v>0.79306814237129</v>
      </c>
      <c r="D327" t="s">
        <v>1310</v>
      </c>
      <c r="E327" t="n">
        <v>7</v>
      </c>
      <c r="F327" t="n">
        <v>5569</v>
      </c>
      <c r="G327" t="n">
        <v>7</v>
      </c>
      <c r="H327" t="s">
        <v>1311</v>
      </c>
      <c r="I327" t="s">
        <v>1312</v>
      </c>
    </row>
    <row r="328">
      <c r="A328" t="s">
        <v>1313</v>
      </c>
      <c r="B328" t="n">
        <v>0.209720115521096</v>
      </c>
      <c r="C328" t="n">
        <v>0.790359913119393</v>
      </c>
      <c r="D328" t="s">
        <v>1314</v>
      </c>
      <c r="E328" t="n">
        <v>5</v>
      </c>
      <c r="F328" t="n">
        <v>5571</v>
      </c>
      <c r="G328" t="n">
        <v>5</v>
      </c>
      <c r="H328" t="s">
        <v>1315</v>
      </c>
      <c r="I328" t="s">
        <v>1316</v>
      </c>
    </row>
    <row r="329">
      <c r="A329" t="s">
        <v>1317</v>
      </c>
      <c r="B329" t="n">
        <v>0.210904652023835</v>
      </c>
      <c r="C329" t="n">
        <v>0.78914518197433</v>
      </c>
      <c r="D329" t="s">
        <v>1318</v>
      </c>
      <c r="E329" t="n">
        <v>13</v>
      </c>
      <c r="F329" t="n">
        <v>5563</v>
      </c>
      <c r="G329" t="n">
        <v>15</v>
      </c>
      <c r="H329" t="s">
        <v>1319</v>
      </c>
      <c r="I329" t="s">
        <v>1320</v>
      </c>
    </row>
    <row r="330">
      <c r="A330" t="s">
        <v>1321</v>
      </c>
      <c r="B330" t="n">
        <v>0.211324861550356</v>
      </c>
      <c r="C330" t="n">
        <v>0.788700173304088</v>
      </c>
      <c r="D330" t="s">
        <v>1322</v>
      </c>
      <c r="E330" t="n">
        <v>52</v>
      </c>
      <c r="F330" t="n">
        <v>5524</v>
      </c>
      <c r="G330" t="n">
        <v>55</v>
      </c>
      <c r="H330" t="s">
        <v>1323</v>
      </c>
      <c r="I330" t="s">
        <v>1324</v>
      </c>
    </row>
    <row r="331">
      <c r="A331" t="s">
        <v>1325</v>
      </c>
      <c r="B331" t="n">
        <v>0.211628842394981</v>
      </c>
      <c r="C331" t="n">
        <v>0.788434781663922</v>
      </c>
      <c r="D331" t="s">
        <v>1326</v>
      </c>
      <c r="E331" t="n">
        <v>8</v>
      </c>
      <c r="F331" t="n">
        <v>5568</v>
      </c>
      <c r="G331" t="n">
        <v>8</v>
      </c>
      <c r="H331" t="s">
        <v>1327</v>
      </c>
      <c r="I331" t="s">
        <v>1328</v>
      </c>
    </row>
    <row r="332">
      <c r="A332" t="s">
        <v>1329</v>
      </c>
      <c r="B332" t="n">
        <v>0.212209900969745</v>
      </c>
      <c r="C332" t="n">
        <v>0.787870683429156</v>
      </c>
      <c r="D332" t="s">
        <v>1330</v>
      </c>
      <c r="E332" t="n">
        <v>5</v>
      </c>
      <c r="F332" t="n">
        <v>5571</v>
      </c>
      <c r="G332" t="n">
        <v>5</v>
      </c>
      <c r="H332" t="s">
        <v>1331</v>
      </c>
      <c r="I332" t="s">
        <v>1332</v>
      </c>
    </row>
    <row r="333">
      <c r="A333" t="s">
        <v>1333</v>
      </c>
      <c r="B333" t="n">
        <v>0.21306810281427</v>
      </c>
      <c r="C333" t="n">
        <v>0.786956586815901</v>
      </c>
      <c r="D333" t="s">
        <v>1334</v>
      </c>
      <c r="E333" t="n">
        <v>54</v>
      </c>
      <c r="F333" t="n">
        <v>5522</v>
      </c>
      <c r="G333" t="n">
        <v>55</v>
      </c>
      <c r="H333" t="s">
        <v>1335</v>
      </c>
      <c r="I333" t="s">
        <v>1336</v>
      </c>
    </row>
    <row r="334">
      <c r="A334" t="s">
        <v>1337</v>
      </c>
      <c r="B334" t="n">
        <v>0.213640095479014</v>
      </c>
      <c r="C334" t="n">
        <v>0.786428291748117</v>
      </c>
      <c r="D334" t="s">
        <v>1338</v>
      </c>
      <c r="E334" t="n">
        <v>7</v>
      </c>
      <c r="F334" t="n">
        <v>5569</v>
      </c>
      <c r="G334" t="n">
        <v>7</v>
      </c>
      <c r="H334" t="s">
        <v>1339</v>
      </c>
      <c r="I334" t="s">
        <v>1340</v>
      </c>
    </row>
    <row r="335">
      <c r="A335" t="s">
        <v>1341</v>
      </c>
      <c r="B335" t="n">
        <v>0.215203997672602</v>
      </c>
      <c r="C335" t="n">
        <v>0.784870175766746</v>
      </c>
      <c r="D335" t="s">
        <v>1342</v>
      </c>
      <c r="E335" t="n">
        <v>6</v>
      </c>
      <c r="F335" t="n">
        <v>5570</v>
      </c>
      <c r="G335" t="n">
        <v>6</v>
      </c>
      <c r="H335" t="s">
        <v>1343</v>
      </c>
      <c r="I335" t="s">
        <v>1344</v>
      </c>
    </row>
    <row r="336">
      <c r="A336" t="s">
        <v>1345</v>
      </c>
      <c r="B336" t="n">
        <v>0.217420997630172</v>
      </c>
      <c r="C336" t="n">
        <v>0.782648089050019</v>
      </c>
      <c r="D336" t="s">
        <v>1346</v>
      </c>
      <c r="E336" t="n">
        <v>7</v>
      </c>
      <c r="F336" t="n">
        <v>5569</v>
      </c>
      <c r="G336" t="n">
        <v>7</v>
      </c>
      <c r="H336" t="s">
        <v>1347</v>
      </c>
      <c r="I336" t="s">
        <v>1348</v>
      </c>
    </row>
    <row r="337">
      <c r="A337" t="s">
        <v>1349</v>
      </c>
      <c r="B337" t="n">
        <v>0.219831663174907</v>
      </c>
      <c r="C337" t="n">
        <v>0.780243426931527</v>
      </c>
      <c r="D337" t="s">
        <v>1350</v>
      </c>
      <c r="E337" t="n">
        <v>6</v>
      </c>
      <c r="F337" t="n">
        <v>5570</v>
      </c>
      <c r="G337" t="n">
        <v>6</v>
      </c>
      <c r="H337" t="s">
        <v>1351</v>
      </c>
      <c r="I337" t="s">
        <v>1352</v>
      </c>
    </row>
    <row r="338">
      <c r="A338" t="s">
        <v>1353</v>
      </c>
      <c r="B338" t="n">
        <v>0.220385561543308</v>
      </c>
      <c r="C338" t="n">
        <v>0.779679574894036</v>
      </c>
      <c r="D338" t="s">
        <v>1354</v>
      </c>
      <c r="E338" t="n">
        <v>8</v>
      </c>
      <c r="F338" t="n">
        <v>5568</v>
      </c>
      <c r="G338" t="n">
        <v>8</v>
      </c>
      <c r="H338" t="s">
        <v>1355</v>
      </c>
      <c r="I338" t="s">
        <v>1356</v>
      </c>
    </row>
    <row r="339">
      <c r="A339" t="s">
        <v>1357</v>
      </c>
      <c r="B339" t="n">
        <v>0.22115124982203</v>
      </c>
      <c r="C339" t="n">
        <v>0.778891143473328</v>
      </c>
      <c r="D339" t="s">
        <v>1358</v>
      </c>
      <c r="E339" t="n">
        <v>19</v>
      </c>
      <c r="F339" t="n">
        <v>5557</v>
      </c>
      <c r="G339" t="n">
        <v>19</v>
      </c>
      <c r="H339" t="s">
        <v>1359</v>
      </c>
      <c r="I339" t="s">
        <v>1360</v>
      </c>
    </row>
    <row r="340">
      <c r="A340" t="s">
        <v>1361</v>
      </c>
      <c r="B340" t="n">
        <v>0.221197993112896</v>
      </c>
      <c r="C340" t="n">
        <v>0.778842343197466</v>
      </c>
      <c r="D340" t="s">
        <v>1362</v>
      </c>
      <c r="E340" t="n">
        <v>21</v>
      </c>
      <c r="F340" t="n">
        <v>5555</v>
      </c>
      <c r="G340" t="n">
        <v>21</v>
      </c>
      <c r="H340" t="s">
        <v>1363</v>
      </c>
      <c r="I340" t="s">
        <v>1364</v>
      </c>
    </row>
    <row r="341">
      <c r="A341" t="s">
        <v>1365</v>
      </c>
      <c r="B341" t="n">
        <v>0.221965182235796</v>
      </c>
      <c r="C341" t="n">
        <v>0.778075233979687</v>
      </c>
      <c r="D341" t="s">
        <v>1366</v>
      </c>
      <c r="E341" t="n">
        <v>21</v>
      </c>
      <c r="F341" t="n">
        <v>5555</v>
      </c>
      <c r="G341" t="n">
        <v>21</v>
      </c>
      <c r="H341" t="s">
        <v>1367</v>
      </c>
      <c r="I341" t="s">
        <v>1368</v>
      </c>
    </row>
    <row r="342">
      <c r="A342" t="s">
        <v>1369</v>
      </c>
      <c r="B342" t="n">
        <v>0.22408425131829</v>
      </c>
      <c r="C342" t="n">
        <v>0.775977751862545</v>
      </c>
      <c r="D342" t="s">
        <v>1370</v>
      </c>
      <c r="E342" t="n">
        <v>9</v>
      </c>
      <c r="F342" t="n">
        <v>5567</v>
      </c>
      <c r="G342" t="n">
        <v>9</v>
      </c>
      <c r="H342" t="s">
        <v>1371</v>
      </c>
      <c r="I342" t="s">
        <v>1372</v>
      </c>
    </row>
    <row r="343">
      <c r="A343" t="s">
        <v>1373</v>
      </c>
      <c r="B343" t="n">
        <v>0.22485759322461</v>
      </c>
      <c r="C343" t="n">
        <v>0.775201348814805</v>
      </c>
      <c r="D343" t="s">
        <v>1374</v>
      </c>
      <c r="E343" t="n">
        <v>10</v>
      </c>
      <c r="F343" t="n">
        <v>5566</v>
      </c>
      <c r="G343" t="n">
        <v>10</v>
      </c>
      <c r="H343" t="s">
        <v>1375</v>
      </c>
      <c r="I343" t="s">
        <v>1376</v>
      </c>
    </row>
    <row r="344">
      <c r="A344" t="s">
        <v>1377</v>
      </c>
      <c r="B344" t="n">
        <v>0.225520469705498</v>
      </c>
      <c r="C344" t="n">
        <v>0.774535828375283</v>
      </c>
      <c r="D344" t="s">
        <v>1378</v>
      </c>
      <c r="E344" t="n">
        <v>11</v>
      </c>
      <c r="F344" t="n">
        <v>5565</v>
      </c>
      <c r="G344" t="n">
        <v>11</v>
      </c>
      <c r="H344" t="s">
        <v>1379</v>
      </c>
      <c r="I344" t="s">
        <v>1380</v>
      </c>
    </row>
    <row r="345">
      <c r="A345" t="s">
        <v>1381</v>
      </c>
      <c r="B345" t="n">
        <v>0.225934122611274</v>
      </c>
      <c r="C345" t="n">
        <v>0.774083252844626</v>
      </c>
      <c r="D345" t="s">
        <v>1382</v>
      </c>
      <c r="E345" t="n">
        <v>118</v>
      </c>
      <c r="F345" t="n">
        <v>5458</v>
      </c>
      <c r="G345" t="n">
        <v>119</v>
      </c>
      <c r="H345" t="s">
        <v>1383</v>
      </c>
      <c r="I345" t="s">
        <v>1384</v>
      </c>
    </row>
    <row r="346">
      <c r="A346" t="s">
        <v>1385</v>
      </c>
      <c r="B346" t="n">
        <v>0.226807589346027</v>
      </c>
      <c r="C346" t="n">
        <v>0.773251641273327</v>
      </c>
      <c r="D346" t="s">
        <v>1386</v>
      </c>
      <c r="E346" t="n">
        <v>10</v>
      </c>
      <c r="F346" t="n">
        <v>5566</v>
      </c>
      <c r="G346" t="n">
        <v>10</v>
      </c>
      <c r="H346" t="s">
        <v>1387</v>
      </c>
      <c r="I346" t="s">
        <v>1388</v>
      </c>
    </row>
    <row r="347">
      <c r="A347" t="s">
        <v>1389</v>
      </c>
      <c r="B347" t="n">
        <v>0.227756465570206</v>
      </c>
      <c r="C347" t="n">
        <v>0.77230290457516</v>
      </c>
      <c r="D347" t="s">
        <v>1390</v>
      </c>
      <c r="E347" t="n">
        <v>10</v>
      </c>
      <c r="F347" t="n">
        <v>5566</v>
      </c>
      <c r="G347" t="n">
        <v>10</v>
      </c>
      <c r="H347" t="s">
        <v>1391</v>
      </c>
      <c r="I347" t="s">
        <v>1392</v>
      </c>
    </row>
    <row r="348">
      <c r="A348" t="s">
        <v>1393</v>
      </c>
      <c r="B348" t="n">
        <v>0.228336493547133</v>
      </c>
      <c r="C348" t="n">
        <v>0.771699096336397</v>
      </c>
      <c r="D348" t="s">
        <v>1394</v>
      </c>
      <c r="E348" t="n">
        <v>28</v>
      </c>
      <c r="F348" t="n">
        <v>5548</v>
      </c>
      <c r="G348" t="n">
        <v>28</v>
      </c>
      <c r="H348" t="s">
        <v>1395</v>
      </c>
      <c r="I348" t="s">
        <v>1396</v>
      </c>
    </row>
    <row r="349">
      <c r="A349" t="s">
        <v>1397</v>
      </c>
      <c r="B349" t="n">
        <v>0.228795128873842</v>
      </c>
      <c r="C349" t="n">
        <v>0.771281684732001</v>
      </c>
      <c r="D349" t="s">
        <v>1398</v>
      </c>
      <c r="E349" t="n">
        <v>6</v>
      </c>
      <c r="F349" t="n">
        <v>5570</v>
      </c>
      <c r="G349" t="n">
        <v>6</v>
      </c>
      <c r="H349" t="s">
        <v>1399</v>
      </c>
      <c r="I349" t="s">
        <v>1400</v>
      </c>
    </row>
    <row r="350">
      <c r="A350" t="s">
        <v>1401</v>
      </c>
      <c r="B350" t="n">
        <v>0.228831021069074</v>
      </c>
      <c r="C350" t="n">
        <v>0.771196529695044</v>
      </c>
      <c r="D350" t="s">
        <v>1402</v>
      </c>
      <c r="E350" t="n">
        <v>47</v>
      </c>
      <c r="F350" t="n">
        <v>5529</v>
      </c>
      <c r="G350" t="n">
        <v>47</v>
      </c>
      <c r="H350" t="s">
        <v>1403</v>
      </c>
      <c r="I350" t="s">
        <v>1404</v>
      </c>
    </row>
    <row r="351">
      <c r="A351" t="s">
        <v>1405</v>
      </c>
      <c r="B351" t="n">
        <v>0.231553375227132</v>
      </c>
      <c r="C351" t="n">
        <v>0.768531327567985</v>
      </c>
      <c r="D351" t="s">
        <v>1406</v>
      </c>
      <c r="E351" t="n">
        <v>5</v>
      </c>
      <c r="F351" t="n">
        <v>5571</v>
      </c>
      <c r="G351" t="n">
        <v>5</v>
      </c>
      <c r="H351" t="s">
        <v>1407</v>
      </c>
      <c r="I351" t="s">
        <v>1408</v>
      </c>
    </row>
    <row r="352">
      <c r="A352" t="s">
        <v>1409</v>
      </c>
      <c r="B352" t="n">
        <v>0.233336119820136</v>
      </c>
      <c r="C352" t="n">
        <v>0.766748945115374</v>
      </c>
      <c r="D352" t="s">
        <v>1410</v>
      </c>
      <c r="E352" t="n">
        <v>5</v>
      </c>
      <c r="F352" t="n">
        <v>5571</v>
      </c>
      <c r="G352" t="n">
        <v>5</v>
      </c>
      <c r="H352" t="s">
        <v>1411</v>
      </c>
      <c r="I352" t="s">
        <v>1412</v>
      </c>
    </row>
    <row r="353">
      <c r="A353" t="s">
        <v>1413</v>
      </c>
      <c r="B353" t="n">
        <v>0.235454516641742</v>
      </c>
      <c r="C353" t="n">
        <v>0.764613089953176</v>
      </c>
      <c r="D353" t="s">
        <v>1414</v>
      </c>
      <c r="E353" t="n">
        <v>8</v>
      </c>
      <c r="F353" t="n">
        <v>5568</v>
      </c>
      <c r="G353" t="n">
        <v>9</v>
      </c>
      <c r="H353" t="s">
        <v>1415</v>
      </c>
      <c r="I353" t="s">
        <v>1416</v>
      </c>
    </row>
    <row r="354">
      <c r="A354" t="s">
        <v>1417</v>
      </c>
      <c r="B354" t="n">
        <v>0.23821317423599</v>
      </c>
      <c r="C354" t="n">
        <v>0.761872866699729</v>
      </c>
      <c r="D354" t="s">
        <v>1418</v>
      </c>
      <c r="E354" t="n">
        <v>5</v>
      </c>
      <c r="F354" t="n">
        <v>5571</v>
      </c>
      <c r="G354" t="n">
        <v>5</v>
      </c>
      <c r="H354" t="s">
        <v>1419</v>
      </c>
      <c r="I354" t="s">
        <v>1420</v>
      </c>
    </row>
    <row r="355">
      <c r="A355" t="s">
        <v>1421</v>
      </c>
      <c r="B355" t="n">
        <v>0.23890211451184</v>
      </c>
      <c r="C355" t="n">
        <v>0.761184062568766</v>
      </c>
      <c r="D355" t="s">
        <v>1422</v>
      </c>
      <c r="E355" t="n">
        <v>5</v>
      </c>
      <c r="F355" t="n">
        <v>5571</v>
      </c>
      <c r="G355" t="n">
        <v>5</v>
      </c>
      <c r="H355" t="s">
        <v>1423</v>
      </c>
      <c r="I355" t="s">
        <v>1424</v>
      </c>
    </row>
    <row r="356">
      <c r="A356" t="s">
        <v>1425</v>
      </c>
      <c r="B356" t="n">
        <v>0.23949397616232</v>
      </c>
      <c r="C356" t="n">
        <v>0.760533984981342</v>
      </c>
      <c r="D356" t="s">
        <v>1426</v>
      </c>
      <c r="E356" t="n">
        <v>48</v>
      </c>
      <c r="F356" t="n">
        <v>5528</v>
      </c>
      <c r="G356" t="n">
        <v>48</v>
      </c>
      <c r="H356" t="s">
        <v>1427</v>
      </c>
      <c r="I356" t="s">
        <v>1428</v>
      </c>
    </row>
    <row r="357">
      <c r="A357" t="s">
        <v>1429</v>
      </c>
      <c r="B357" t="n">
        <v>0.240164100597777</v>
      </c>
      <c r="C357" t="n">
        <v>0.759914802361332</v>
      </c>
      <c r="D357" t="s">
        <v>1430</v>
      </c>
      <c r="E357" t="n">
        <v>6</v>
      </c>
      <c r="F357" t="n">
        <v>5570</v>
      </c>
      <c r="G357" t="n">
        <v>6</v>
      </c>
      <c r="H357" t="s">
        <v>1431</v>
      </c>
      <c r="I357" t="s">
        <v>1432</v>
      </c>
    </row>
    <row r="358">
      <c r="A358" t="s">
        <v>1433</v>
      </c>
      <c r="B358" t="n">
        <v>0.240643019025988</v>
      </c>
      <c r="C358" t="n">
        <v>0.759408729946293</v>
      </c>
      <c r="D358" t="s">
        <v>1434</v>
      </c>
      <c r="E358" t="n">
        <v>14</v>
      </c>
      <c r="F358" t="n">
        <v>5562</v>
      </c>
      <c r="G358" t="n">
        <v>14</v>
      </c>
      <c r="H358" t="s">
        <v>1435</v>
      </c>
      <c r="I358" t="s">
        <v>1436</v>
      </c>
    </row>
    <row r="359">
      <c r="A359" t="s">
        <v>1437</v>
      </c>
      <c r="B359" t="n">
        <v>0.241048586442028</v>
      </c>
      <c r="C359" t="n">
        <v>0.759024616922909</v>
      </c>
      <c r="D359" t="s">
        <v>1438</v>
      </c>
      <c r="E359" t="n">
        <v>7</v>
      </c>
      <c r="F359" t="n">
        <v>5569</v>
      </c>
      <c r="G359" t="n">
        <v>7</v>
      </c>
      <c r="H359" t="s">
        <v>1439</v>
      </c>
      <c r="I359" t="s">
        <v>1440</v>
      </c>
    </row>
    <row r="360">
      <c r="A360" t="s">
        <v>1441</v>
      </c>
      <c r="B360" t="n">
        <v>0.24132816935354</v>
      </c>
      <c r="C360" t="n">
        <v>0.758710654941408</v>
      </c>
      <c r="D360" t="s">
        <v>1442</v>
      </c>
      <c r="E360" t="n">
        <v>25</v>
      </c>
      <c r="F360" t="n">
        <v>5551</v>
      </c>
      <c r="G360" t="n">
        <v>25</v>
      </c>
      <c r="H360" t="s">
        <v>1443</v>
      </c>
      <c r="I360" t="s">
        <v>1444</v>
      </c>
    </row>
    <row r="361">
      <c r="A361" t="s">
        <v>1445</v>
      </c>
      <c r="B361" t="n">
        <v>0.241483839070913</v>
      </c>
      <c r="C361" t="n">
        <v>0.758566254705022</v>
      </c>
      <c r="D361" t="s">
        <v>1446</v>
      </c>
      <c r="E361" t="n">
        <v>15</v>
      </c>
      <c r="F361" t="n">
        <v>5561</v>
      </c>
      <c r="G361" t="n">
        <v>15</v>
      </c>
      <c r="H361" t="s">
        <v>1447</v>
      </c>
      <c r="I361" t="s">
        <v>1448</v>
      </c>
    </row>
    <row r="362">
      <c r="A362" t="s">
        <v>1449</v>
      </c>
      <c r="B362" t="n">
        <v>0.242439128277245</v>
      </c>
      <c r="C362" t="n">
        <v>0.757622326968755</v>
      </c>
      <c r="D362" t="s">
        <v>1450</v>
      </c>
      <c r="E362" t="n">
        <v>10</v>
      </c>
      <c r="F362" t="n">
        <v>5566</v>
      </c>
      <c r="G362" t="n">
        <v>10</v>
      </c>
      <c r="H362" t="s">
        <v>1451</v>
      </c>
      <c r="I362" t="s">
        <v>1452</v>
      </c>
    </row>
    <row r="363">
      <c r="A363" t="s">
        <v>1453</v>
      </c>
      <c r="B363" t="n">
        <v>0.242738016227319</v>
      </c>
      <c r="C363" t="n">
        <v>0.757312218463939</v>
      </c>
      <c r="D363" t="s">
        <v>1454</v>
      </c>
      <c r="E363" t="n">
        <v>15</v>
      </c>
      <c r="F363" t="n">
        <v>5561</v>
      </c>
      <c r="G363" t="n">
        <v>16</v>
      </c>
      <c r="H363" t="s">
        <v>1455</v>
      </c>
      <c r="I363" t="s">
        <v>1456</v>
      </c>
    </row>
    <row r="364">
      <c r="A364" t="s">
        <v>1457</v>
      </c>
      <c r="B364" t="n">
        <v>0.242852858404498</v>
      </c>
      <c r="C364" t="n">
        <v>0.757203304551464</v>
      </c>
      <c r="D364" t="s">
        <v>1458</v>
      </c>
      <c r="E364" t="n">
        <v>12</v>
      </c>
      <c r="F364" t="n">
        <v>5564</v>
      </c>
      <c r="G364" t="n">
        <v>13</v>
      </c>
      <c r="H364" t="s">
        <v>1459</v>
      </c>
      <c r="I364" t="s">
        <v>1460</v>
      </c>
    </row>
    <row r="365">
      <c r="A365" t="s">
        <v>1461</v>
      </c>
      <c r="B365" t="n">
        <v>0.244207741161367</v>
      </c>
      <c r="C365" t="n">
        <v>0.755865980215294</v>
      </c>
      <c r="D365" t="s">
        <v>1462</v>
      </c>
      <c r="E365" t="n">
        <v>7</v>
      </c>
      <c r="F365" t="n">
        <v>5569</v>
      </c>
      <c r="G365" t="n">
        <v>7</v>
      </c>
      <c r="H365" t="s">
        <v>1463</v>
      </c>
      <c r="I365" t="s">
        <v>1464</v>
      </c>
    </row>
    <row r="366">
      <c r="A366" t="s">
        <v>1465</v>
      </c>
      <c r="B366" t="n">
        <v>0.244906971854024</v>
      </c>
      <c r="C366" t="n">
        <v>0.755135711959012</v>
      </c>
      <c r="D366" t="s">
        <v>1466</v>
      </c>
      <c r="E366" t="n">
        <v>21</v>
      </c>
      <c r="F366" t="n">
        <v>5555</v>
      </c>
      <c r="G366" t="n">
        <v>22</v>
      </c>
      <c r="H366" t="s">
        <v>1467</v>
      </c>
      <c r="I366" t="s">
        <v>1468</v>
      </c>
    </row>
    <row r="367">
      <c r="A367" t="s">
        <v>1469</v>
      </c>
      <c r="B367" t="n">
        <v>0.245763557584474</v>
      </c>
      <c r="C367" t="n">
        <v>0.754323952315397</v>
      </c>
      <c r="D367" t="s">
        <v>1470</v>
      </c>
      <c r="E367" t="n">
        <v>5</v>
      </c>
      <c r="F367" t="n">
        <v>5571</v>
      </c>
      <c r="G367" t="n">
        <v>5</v>
      </c>
      <c r="H367" t="s">
        <v>1471</v>
      </c>
      <c r="I367" t="s">
        <v>1472</v>
      </c>
    </row>
    <row r="368">
      <c r="A368" t="s">
        <v>1473</v>
      </c>
      <c r="B368" t="n">
        <v>0.246376595183567</v>
      </c>
      <c r="C368" t="n">
        <v>0.753711031766304</v>
      </c>
      <c r="D368" t="s">
        <v>1474</v>
      </c>
      <c r="E368" t="n">
        <v>5</v>
      </c>
      <c r="F368" t="n">
        <v>5571</v>
      </c>
      <c r="G368" t="n">
        <v>5</v>
      </c>
      <c r="H368" t="s">
        <v>1475</v>
      </c>
      <c r="I368" t="s">
        <v>1476</v>
      </c>
    </row>
    <row r="369">
      <c r="A369" t="s">
        <v>1477</v>
      </c>
      <c r="B369" t="n">
        <v>0.246727270018408</v>
      </c>
      <c r="C369" t="n">
        <v>0.753360423738428</v>
      </c>
      <c r="D369" t="s">
        <v>1478</v>
      </c>
      <c r="E369" t="n">
        <v>5</v>
      </c>
      <c r="F369" t="n">
        <v>5571</v>
      </c>
      <c r="G369" t="n">
        <v>5</v>
      </c>
      <c r="H369" t="s">
        <v>1479</v>
      </c>
      <c r="I369" t="s">
        <v>1480</v>
      </c>
    </row>
    <row r="370">
      <c r="A370" t="s">
        <v>1481</v>
      </c>
      <c r="B370" t="n">
        <v>0.247102038263031</v>
      </c>
      <c r="C370" t="n">
        <v>0.752967366157822</v>
      </c>
      <c r="D370" t="s">
        <v>1482</v>
      </c>
      <c r="E370" t="n">
        <v>8</v>
      </c>
      <c r="F370" t="n">
        <v>5568</v>
      </c>
      <c r="G370" t="n">
        <v>8</v>
      </c>
      <c r="H370" t="s">
        <v>1483</v>
      </c>
      <c r="I370" t="s">
        <v>1484</v>
      </c>
    </row>
    <row r="371">
      <c r="A371" t="s">
        <v>1485</v>
      </c>
      <c r="B371" t="n">
        <v>0.248144355049292</v>
      </c>
      <c r="C371" t="n">
        <v>0.751925205617927</v>
      </c>
      <c r="D371" t="s">
        <v>1486</v>
      </c>
      <c r="E371" t="n">
        <v>8</v>
      </c>
      <c r="F371" t="n">
        <v>5568</v>
      </c>
      <c r="G371" t="n">
        <v>8</v>
      </c>
      <c r="H371" t="s">
        <v>1487</v>
      </c>
      <c r="I371" t="s">
        <v>1488</v>
      </c>
    </row>
    <row r="372">
      <c r="A372" t="s">
        <v>1489</v>
      </c>
      <c r="B372" t="n">
        <v>0.249206180042345</v>
      </c>
      <c r="C372" t="n">
        <v>0.750817195525179</v>
      </c>
      <c r="D372" t="s">
        <v>1490</v>
      </c>
      <c r="E372" t="n">
        <v>72</v>
      </c>
      <c r="F372" t="n">
        <v>5504</v>
      </c>
      <c r="G372" t="n">
        <v>72</v>
      </c>
      <c r="H372" t="s">
        <v>1491</v>
      </c>
      <c r="I372" t="s">
        <v>1492</v>
      </c>
    </row>
    <row r="373">
      <c r="A373" t="s">
        <v>1493</v>
      </c>
      <c r="B373" t="n">
        <v>0.25062158517301</v>
      </c>
      <c r="C373" t="n">
        <v>0.74945914644682</v>
      </c>
      <c r="D373" t="s">
        <v>1494</v>
      </c>
      <c r="E373" t="n">
        <v>6</v>
      </c>
      <c r="F373" t="n">
        <v>5570</v>
      </c>
      <c r="G373" t="n">
        <v>6</v>
      </c>
      <c r="H373" t="s">
        <v>1495</v>
      </c>
      <c r="I373" t="s">
        <v>1496</v>
      </c>
    </row>
    <row r="374">
      <c r="A374" t="s">
        <v>1497</v>
      </c>
      <c r="B374" t="n">
        <v>0.252028990992899</v>
      </c>
      <c r="C374" t="n">
        <v>0.74803714041286</v>
      </c>
      <c r="D374" t="s">
        <v>1498</v>
      </c>
      <c r="E374" t="n">
        <v>9</v>
      </c>
      <c r="F374" t="n">
        <v>5567</v>
      </c>
      <c r="G374" t="n">
        <v>9</v>
      </c>
      <c r="H374" t="s">
        <v>1499</v>
      </c>
      <c r="I374" t="s">
        <v>1500</v>
      </c>
    </row>
    <row r="375">
      <c r="A375" t="s">
        <v>1501</v>
      </c>
      <c r="B375" t="n">
        <v>0.253593451027282</v>
      </c>
      <c r="C375" t="n">
        <v>0.746461773692686</v>
      </c>
      <c r="D375" t="s">
        <v>1502</v>
      </c>
      <c r="E375" t="n">
        <v>13</v>
      </c>
      <c r="F375" t="n">
        <v>5563</v>
      </c>
      <c r="G375" t="n">
        <v>13</v>
      </c>
      <c r="H375" t="s">
        <v>1503</v>
      </c>
      <c r="I375" t="s">
        <v>1504</v>
      </c>
    </row>
    <row r="376">
      <c r="A376" t="s">
        <v>1505</v>
      </c>
      <c r="B376" t="n">
        <v>0.253985072579011</v>
      </c>
      <c r="C376" t="n">
        <v>0.746075000587972</v>
      </c>
      <c r="D376" t="s">
        <v>1506</v>
      </c>
      <c r="E376" t="n">
        <v>11</v>
      </c>
      <c r="F376" t="n">
        <v>5565</v>
      </c>
      <c r="G376" t="n">
        <v>11</v>
      </c>
      <c r="H376" t="s">
        <v>1507</v>
      </c>
      <c r="I376" t="s">
        <v>1508</v>
      </c>
    </row>
    <row r="377">
      <c r="A377" t="s">
        <v>1509</v>
      </c>
      <c r="B377" t="n">
        <v>0.255314907618456</v>
      </c>
      <c r="C377" t="n">
        <v>0.744738502179833</v>
      </c>
      <c r="D377" t="s">
        <v>1510</v>
      </c>
      <c r="E377" t="n">
        <v>14</v>
      </c>
      <c r="F377" t="n">
        <v>5562</v>
      </c>
      <c r="G377" t="n">
        <v>14</v>
      </c>
      <c r="H377" t="s">
        <v>1511</v>
      </c>
      <c r="I377" t="s">
        <v>1512</v>
      </c>
    </row>
    <row r="378">
      <c r="A378" t="s">
        <v>1513</v>
      </c>
      <c r="B378" t="n">
        <v>0.255759069374586</v>
      </c>
      <c r="C378" t="n">
        <v>0.744330307945577</v>
      </c>
      <c r="D378" t="s">
        <v>1514</v>
      </c>
      <c r="E378" t="n">
        <v>5</v>
      </c>
      <c r="F378" t="n">
        <v>5571</v>
      </c>
      <c r="G378" t="n">
        <v>5</v>
      </c>
      <c r="H378" t="s">
        <v>1515</v>
      </c>
      <c r="I378" t="s">
        <v>1516</v>
      </c>
    </row>
    <row r="379">
      <c r="A379" t="s">
        <v>1517</v>
      </c>
      <c r="B379" t="n">
        <v>0.256143507070118</v>
      </c>
      <c r="C379" t="n">
        <v>0.743938154844907</v>
      </c>
      <c r="D379" t="s">
        <v>1518</v>
      </c>
      <c r="E379" t="n">
        <v>6</v>
      </c>
      <c r="F379" t="n">
        <v>5570</v>
      </c>
      <c r="G379" t="n">
        <v>6</v>
      </c>
      <c r="H379" t="s">
        <v>1519</v>
      </c>
      <c r="I379" t="s">
        <v>1520</v>
      </c>
    </row>
    <row r="380">
      <c r="A380" t="s">
        <v>1521</v>
      </c>
      <c r="B380" t="n">
        <v>0.259089048290997</v>
      </c>
      <c r="C380" t="n">
        <v>0.74094139256484</v>
      </c>
      <c r="D380" t="s">
        <v>1522</v>
      </c>
      <c r="E380" t="n">
        <v>44</v>
      </c>
      <c r="F380" t="n">
        <v>5532</v>
      </c>
      <c r="G380" t="n">
        <v>44</v>
      </c>
      <c r="H380" t="s">
        <v>1523</v>
      </c>
      <c r="I380" t="s">
        <v>1524</v>
      </c>
    </row>
    <row r="381">
      <c r="A381" t="s">
        <v>1525</v>
      </c>
      <c r="B381" t="n">
        <v>0.259264380901928</v>
      </c>
      <c r="C381" t="n">
        <v>0.740806800071924</v>
      </c>
      <c r="D381" t="s">
        <v>1526</v>
      </c>
      <c r="E381" t="n">
        <v>8</v>
      </c>
      <c r="F381" t="n">
        <v>5568</v>
      </c>
      <c r="G381" t="n">
        <v>8</v>
      </c>
      <c r="H381" t="s">
        <v>1527</v>
      </c>
      <c r="I381" t="s">
        <v>1528</v>
      </c>
    </row>
    <row r="382">
      <c r="A382" t="s">
        <v>1529</v>
      </c>
      <c r="B382" t="n">
        <v>0.259393575226774</v>
      </c>
      <c r="C382" t="n">
        <v>0.740655307699908</v>
      </c>
      <c r="D382" t="s">
        <v>1530</v>
      </c>
      <c r="E382" t="n">
        <v>17</v>
      </c>
      <c r="F382" t="n">
        <v>5559</v>
      </c>
      <c r="G382" t="n">
        <v>17</v>
      </c>
      <c r="H382" t="s">
        <v>1531</v>
      </c>
      <c r="I382" t="s">
        <v>1532</v>
      </c>
    </row>
    <row r="383">
      <c r="A383" t="s">
        <v>1533</v>
      </c>
      <c r="B383" t="n">
        <v>0.261616015252887</v>
      </c>
      <c r="C383" t="n">
        <v>0.738411132498699</v>
      </c>
      <c r="D383" t="s">
        <v>1534</v>
      </c>
      <c r="E383" t="n">
        <v>56</v>
      </c>
      <c r="F383" t="n">
        <v>5520</v>
      </c>
      <c r="G383" t="n">
        <v>57</v>
      </c>
      <c r="H383" t="s">
        <v>1535</v>
      </c>
      <c r="I383" t="s">
        <v>1536</v>
      </c>
    </row>
    <row r="384">
      <c r="A384" t="s">
        <v>1537</v>
      </c>
      <c r="B384" t="n">
        <v>0.263061178250608</v>
      </c>
      <c r="C384" t="n">
        <v>0.736975929791207</v>
      </c>
      <c r="D384" t="s">
        <v>1538</v>
      </c>
      <c r="E384" t="n">
        <v>30</v>
      </c>
      <c r="F384" t="n">
        <v>5546</v>
      </c>
      <c r="G384" t="n">
        <v>30</v>
      </c>
      <c r="H384" t="s">
        <v>1539</v>
      </c>
      <c r="I384" t="s">
        <v>1540</v>
      </c>
    </row>
    <row r="385">
      <c r="A385" t="s">
        <v>1541</v>
      </c>
      <c r="B385" t="n">
        <v>0.26334478860956</v>
      </c>
      <c r="C385" t="n">
        <v>0.73671382040779</v>
      </c>
      <c r="D385" t="s">
        <v>1542</v>
      </c>
      <c r="E385" t="n">
        <v>12</v>
      </c>
      <c r="F385" t="n">
        <v>5564</v>
      </c>
      <c r="G385" t="n">
        <v>12</v>
      </c>
      <c r="H385" t="s">
        <v>1543</v>
      </c>
      <c r="I385" t="s">
        <v>1544</v>
      </c>
    </row>
    <row r="386">
      <c r="A386" t="s">
        <v>1545</v>
      </c>
      <c r="B386" t="n">
        <v>0.26477849303045</v>
      </c>
      <c r="C386" t="n">
        <v>0.735312495199515</v>
      </c>
      <c r="D386" t="s">
        <v>1546</v>
      </c>
      <c r="E386" t="n">
        <v>5</v>
      </c>
      <c r="F386" t="n">
        <v>5571</v>
      </c>
      <c r="G386" t="n">
        <v>5</v>
      </c>
      <c r="H386" t="s">
        <v>1547</v>
      </c>
      <c r="I386" t="s">
        <v>1548</v>
      </c>
    </row>
    <row r="387">
      <c r="A387" t="s">
        <v>1549</v>
      </c>
      <c r="B387" t="n">
        <v>0.268121028756423</v>
      </c>
      <c r="C387" t="n">
        <v>0.731940741120844</v>
      </c>
      <c r="D387" t="s">
        <v>1550</v>
      </c>
      <c r="E387" t="n">
        <v>11</v>
      </c>
      <c r="F387" t="n">
        <v>5565</v>
      </c>
      <c r="G387" t="n">
        <v>11</v>
      </c>
      <c r="H387" t="s">
        <v>1551</v>
      </c>
      <c r="I387" t="s">
        <v>1552</v>
      </c>
    </row>
    <row r="388">
      <c r="A388" t="s">
        <v>1553</v>
      </c>
      <c r="B388" t="n">
        <v>0.275079104270157</v>
      </c>
      <c r="C388" t="n">
        <v>0.724980800854933</v>
      </c>
      <c r="D388" t="s">
        <v>1554</v>
      </c>
      <c r="E388" t="n">
        <v>12</v>
      </c>
      <c r="F388" t="n">
        <v>5564</v>
      </c>
      <c r="G388" t="n">
        <v>13</v>
      </c>
      <c r="H388" t="s">
        <v>1555</v>
      </c>
      <c r="I388" t="s">
        <v>1556</v>
      </c>
    </row>
    <row r="389">
      <c r="A389" t="s">
        <v>1557</v>
      </c>
      <c r="B389" t="n">
        <v>0.276325308812947</v>
      </c>
      <c r="C389" t="n">
        <v>0.723712725115673</v>
      </c>
      <c r="D389" t="s">
        <v>1558</v>
      </c>
      <c r="E389" t="n">
        <v>30</v>
      </c>
      <c r="F389" t="n">
        <v>5546</v>
      </c>
      <c r="G389" t="n">
        <v>31</v>
      </c>
      <c r="H389" t="s">
        <v>1559</v>
      </c>
      <c r="I389" t="s">
        <v>1560</v>
      </c>
    </row>
    <row r="390">
      <c r="A390" t="s">
        <v>1561</v>
      </c>
      <c r="B390" t="n">
        <v>0.276368774129401</v>
      </c>
      <c r="C390" t="n">
        <v>0.723724182957232</v>
      </c>
      <c r="D390" t="s">
        <v>1562</v>
      </c>
      <c r="E390" t="n">
        <v>5</v>
      </c>
      <c r="F390" t="n">
        <v>5571</v>
      </c>
      <c r="G390" t="n">
        <v>5</v>
      </c>
      <c r="H390" t="s">
        <v>1563</v>
      </c>
      <c r="I390" t="s">
        <v>1564</v>
      </c>
    </row>
    <row r="391">
      <c r="A391" t="s">
        <v>1565</v>
      </c>
      <c r="B391" t="n">
        <v>0.276765108877125</v>
      </c>
      <c r="C391" t="n">
        <v>0.723304252303136</v>
      </c>
      <c r="D391" t="s">
        <v>1566</v>
      </c>
      <c r="E391" t="n">
        <v>9</v>
      </c>
      <c r="F391" t="n">
        <v>5567</v>
      </c>
      <c r="G391" t="n">
        <v>9</v>
      </c>
      <c r="H391" t="s">
        <v>1567</v>
      </c>
      <c r="I391" t="s">
        <v>1568</v>
      </c>
    </row>
    <row r="392">
      <c r="A392" t="s">
        <v>1569</v>
      </c>
      <c r="B392" t="n">
        <v>0.277187063042085</v>
      </c>
      <c r="C392" t="n">
        <v>0.722865030219684</v>
      </c>
      <c r="D392" t="s">
        <v>1570</v>
      </c>
      <c r="E392" t="n">
        <v>16</v>
      </c>
      <c r="F392" t="n">
        <v>5560</v>
      </c>
      <c r="G392" t="n">
        <v>16</v>
      </c>
      <c r="H392" t="s">
        <v>1571</v>
      </c>
      <c r="I392" t="s">
        <v>1572</v>
      </c>
    </row>
    <row r="393">
      <c r="A393" t="s">
        <v>1573</v>
      </c>
      <c r="B393" t="n">
        <v>0.278095537972798</v>
      </c>
      <c r="C393" t="n">
        <v>0.721967360518839</v>
      </c>
      <c r="D393" t="s">
        <v>1574</v>
      </c>
      <c r="E393" t="n">
        <v>11</v>
      </c>
      <c r="F393" t="n">
        <v>5565</v>
      </c>
      <c r="G393" t="n">
        <v>11</v>
      </c>
      <c r="H393" t="s">
        <v>1575</v>
      </c>
      <c r="I393" t="s">
        <v>1576</v>
      </c>
    </row>
    <row r="394">
      <c r="A394" t="s">
        <v>1577</v>
      </c>
      <c r="B394" t="n">
        <v>0.278880594489259</v>
      </c>
      <c r="C394" t="n">
        <v>0.721152522357888</v>
      </c>
      <c r="D394" t="s">
        <v>1578</v>
      </c>
      <c r="E394" t="n">
        <v>40</v>
      </c>
      <c r="F394" t="n">
        <v>5536</v>
      </c>
      <c r="G394" t="n">
        <v>48</v>
      </c>
      <c r="H394" t="s">
        <v>1579</v>
      </c>
      <c r="I394" t="s">
        <v>1580</v>
      </c>
    </row>
    <row r="395">
      <c r="A395" t="s">
        <v>1581</v>
      </c>
      <c r="B395" t="n">
        <v>0.282691737990205</v>
      </c>
      <c r="C395" t="n">
        <v>0.71737834011546</v>
      </c>
      <c r="D395" t="s">
        <v>1582</v>
      </c>
      <c r="E395" t="n">
        <v>9</v>
      </c>
      <c r="F395" t="n">
        <v>5567</v>
      </c>
      <c r="G395" t="n">
        <v>9</v>
      </c>
      <c r="H395" t="s">
        <v>1583</v>
      </c>
      <c r="I395" t="s">
        <v>1584</v>
      </c>
    </row>
    <row r="396">
      <c r="A396" t="s">
        <v>1585</v>
      </c>
      <c r="B396" t="n">
        <v>0.282731308487214</v>
      </c>
      <c r="C396" t="n">
        <v>0.717299146149569</v>
      </c>
      <c r="D396" t="s">
        <v>1586</v>
      </c>
      <c r="E396" t="n">
        <v>48</v>
      </c>
      <c r="F396" t="n">
        <v>5528</v>
      </c>
      <c r="G396" t="n">
        <v>48</v>
      </c>
      <c r="H396" t="s">
        <v>1587</v>
      </c>
      <c r="I396" t="s">
        <v>1588</v>
      </c>
    </row>
    <row r="397">
      <c r="A397" t="s">
        <v>1589</v>
      </c>
      <c r="B397" t="n">
        <v>0.28413723478993</v>
      </c>
      <c r="C397" t="n">
        <v>0.715956979316271</v>
      </c>
      <c r="D397" t="s">
        <v>1590</v>
      </c>
      <c r="E397" t="n">
        <v>5</v>
      </c>
      <c r="F397" t="n">
        <v>5571</v>
      </c>
      <c r="G397" t="n">
        <v>5</v>
      </c>
      <c r="H397" t="s">
        <v>1591</v>
      </c>
      <c r="I397" t="s">
        <v>1592</v>
      </c>
    </row>
    <row r="398">
      <c r="A398" t="s">
        <v>1593</v>
      </c>
      <c r="B398" t="n">
        <v>0.284446398783837</v>
      </c>
      <c r="C398" t="n">
        <v>0.715623887438556</v>
      </c>
      <c r="D398" t="s">
        <v>1594</v>
      </c>
      <c r="E398" t="n">
        <v>9</v>
      </c>
      <c r="F398" t="n">
        <v>5567</v>
      </c>
      <c r="G398" t="n">
        <v>9</v>
      </c>
      <c r="H398" t="s">
        <v>1595</v>
      </c>
      <c r="I398" t="s">
        <v>1596</v>
      </c>
    </row>
    <row r="399">
      <c r="A399" t="s">
        <v>1597</v>
      </c>
      <c r="B399" t="n">
        <v>0.285019330700858</v>
      </c>
      <c r="C399" t="n">
        <v>0.715066810371531</v>
      </c>
      <c r="D399" t="s">
        <v>1598</v>
      </c>
      <c r="E399" t="n">
        <v>6</v>
      </c>
      <c r="F399" t="n">
        <v>5570</v>
      </c>
      <c r="G399" t="n">
        <v>6</v>
      </c>
      <c r="H399" t="s">
        <v>1599</v>
      </c>
      <c r="I399" t="s">
        <v>1600</v>
      </c>
    </row>
    <row r="400">
      <c r="A400" t="s">
        <v>1601</v>
      </c>
      <c r="B400" t="n">
        <v>0.285794555945407</v>
      </c>
      <c r="C400" t="n">
        <v>0.71425831171104</v>
      </c>
      <c r="D400" t="s">
        <v>1602</v>
      </c>
      <c r="E400" t="n">
        <v>16</v>
      </c>
      <c r="F400" t="n">
        <v>5560</v>
      </c>
      <c r="G400" t="n">
        <v>16</v>
      </c>
      <c r="H400" t="s">
        <v>1603</v>
      </c>
      <c r="I400" t="s">
        <v>1604</v>
      </c>
    </row>
    <row r="401">
      <c r="A401" t="s">
        <v>1605</v>
      </c>
      <c r="B401" t="n">
        <v>0.286454031003351</v>
      </c>
      <c r="C401" t="n">
        <v>0.713607059812045</v>
      </c>
      <c r="D401" t="s">
        <v>1606</v>
      </c>
      <c r="E401" t="n">
        <v>12</v>
      </c>
      <c r="F401" t="n">
        <v>5564</v>
      </c>
      <c r="G401" t="n">
        <v>12</v>
      </c>
      <c r="H401" t="s">
        <v>1607</v>
      </c>
      <c r="I401" t="s">
        <v>1608</v>
      </c>
    </row>
    <row r="402">
      <c r="A402" t="s">
        <v>1609</v>
      </c>
      <c r="B402" t="n">
        <v>0.286714135022048</v>
      </c>
      <c r="C402" t="n">
        <v>0.713352803081935</v>
      </c>
      <c r="D402" t="s">
        <v>1610</v>
      </c>
      <c r="E402" t="n">
        <v>10</v>
      </c>
      <c r="F402" t="n">
        <v>5566</v>
      </c>
      <c r="G402" t="n">
        <v>10</v>
      </c>
      <c r="H402" t="s">
        <v>1611</v>
      </c>
      <c r="I402" t="s">
        <v>1612</v>
      </c>
    </row>
    <row r="403">
      <c r="A403" t="s">
        <v>1613</v>
      </c>
      <c r="B403" t="n">
        <v>0.286827853952036</v>
      </c>
      <c r="C403" t="n">
        <v>0.713252145008915</v>
      </c>
      <c r="D403" t="s">
        <v>1614</v>
      </c>
      <c r="E403" t="n">
        <v>7</v>
      </c>
      <c r="F403" t="n">
        <v>5569</v>
      </c>
      <c r="G403" t="n">
        <v>7</v>
      </c>
      <c r="H403" t="s">
        <v>1615</v>
      </c>
      <c r="I403" t="s">
        <v>1616</v>
      </c>
    </row>
    <row r="404">
      <c r="A404" t="s">
        <v>1617</v>
      </c>
      <c r="B404" t="n">
        <v>0.289199992784319</v>
      </c>
      <c r="C404" t="n">
        <v>0.710875138011352</v>
      </c>
      <c r="D404" t="s">
        <v>1618</v>
      </c>
      <c r="E404" t="n">
        <v>8</v>
      </c>
      <c r="F404" t="n">
        <v>5568</v>
      </c>
      <c r="G404" t="n">
        <v>8</v>
      </c>
      <c r="H404" t="s">
        <v>1619</v>
      </c>
      <c r="I404" t="s">
        <v>1620</v>
      </c>
    </row>
    <row r="405">
      <c r="A405" t="s">
        <v>1621</v>
      </c>
      <c r="B405" t="n">
        <v>0.289394978011444</v>
      </c>
      <c r="C405" t="n">
        <v>0.710640060672593</v>
      </c>
      <c r="D405" t="s">
        <v>1622</v>
      </c>
      <c r="E405" t="n">
        <v>37</v>
      </c>
      <c r="F405" t="n">
        <v>5539</v>
      </c>
      <c r="G405" t="n">
        <v>37</v>
      </c>
      <c r="H405" t="s">
        <v>1623</v>
      </c>
      <c r="I405" t="s">
        <v>1624</v>
      </c>
    </row>
    <row r="406">
      <c r="A406" t="s">
        <v>1625</v>
      </c>
      <c r="B406" t="n">
        <v>0.290210379489855</v>
      </c>
      <c r="C406" t="n">
        <v>0.709876499802371</v>
      </c>
      <c r="D406" t="s">
        <v>1626</v>
      </c>
      <c r="E406" t="n">
        <v>6</v>
      </c>
      <c r="F406" t="n">
        <v>5570</v>
      </c>
      <c r="G406" t="n">
        <v>6</v>
      </c>
      <c r="H406" t="s">
        <v>1627</v>
      </c>
      <c r="I406" t="s">
        <v>1628</v>
      </c>
    </row>
    <row r="407">
      <c r="A407" t="s">
        <v>1629</v>
      </c>
      <c r="B407" t="n">
        <v>0.290798499666807</v>
      </c>
      <c r="C407" t="n">
        <v>0.709251763328981</v>
      </c>
      <c r="D407" t="s">
        <v>1630</v>
      </c>
      <c r="E407" t="n">
        <v>18</v>
      </c>
      <c r="F407" t="n">
        <v>5558</v>
      </c>
      <c r="G407" t="n">
        <v>18</v>
      </c>
      <c r="H407" t="s">
        <v>1631</v>
      </c>
      <c r="I407" t="s">
        <v>1632</v>
      </c>
    </row>
    <row r="408">
      <c r="A408" t="s">
        <v>1633</v>
      </c>
      <c r="B408" t="n">
        <v>0.292868209468575</v>
      </c>
      <c r="C408" t="n">
        <v>0.707227358387372</v>
      </c>
      <c r="D408" t="s">
        <v>1634</v>
      </c>
      <c r="E408" t="n">
        <v>5</v>
      </c>
      <c r="F408" t="n">
        <v>5571</v>
      </c>
      <c r="G408" t="n">
        <v>5</v>
      </c>
      <c r="H408" t="s">
        <v>1635</v>
      </c>
      <c r="I408" t="s">
        <v>1636</v>
      </c>
    </row>
    <row r="409">
      <c r="A409" t="s">
        <v>1637</v>
      </c>
      <c r="B409" t="n">
        <v>0.29317150084111</v>
      </c>
      <c r="C409" t="n">
        <v>0.706915790599056</v>
      </c>
      <c r="D409" t="s">
        <v>1638</v>
      </c>
      <c r="E409" t="n">
        <v>6</v>
      </c>
      <c r="F409" t="n">
        <v>5570</v>
      </c>
      <c r="G409" t="n">
        <v>6</v>
      </c>
      <c r="H409" t="s">
        <v>1639</v>
      </c>
      <c r="I409" t="s">
        <v>1640</v>
      </c>
    </row>
    <row r="410">
      <c r="A410" t="s">
        <v>1641</v>
      </c>
      <c r="B410" t="n">
        <v>0.29317150084111</v>
      </c>
      <c r="C410" t="n">
        <v>0.706915790599056</v>
      </c>
      <c r="D410" t="s">
        <v>1642</v>
      </c>
      <c r="E410" t="n">
        <v>6</v>
      </c>
      <c r="F410" t="n">
        <v>5570</v>
      </c>
      <c r="G410" t="n">
        <v>6</v>
      </c>
      <c r="H410" t="s">
        <v>1639</v>
      </c>
      <c r="I410" t="s">
        <v>1640</v>
      </c>
    </row>
    <row r="411">
      <c r="A411" t="s">
        <v>1643</v>
      </c>
      <c r="B411" t="n">
        <v>0.293824683444345</v>
      </c>
      <c r="C411" t="n">
        <v>0.706271028954698</v>
      </c>
      <c r="D411" t="s">
        <v>1644</v>
      </c>
      <c r="E411" t="n">
        <v>5</v>
      </c>
      <c r="F411" t="n">
        <v>5571</v>
      </c>
      <c r="G411" t="n">
        <v>5</v>
      </c>
      <c r="H411" t="s">
        <v>1645</v>
      </c>
      <c r="I411" t="s">
        <v>1646</v>
      </c>
    </row>
    <row r="412">
      <c r="A412" t="s">
        <v>1647</v>
      </c>
      <c r="B412" t="n">
        <v>0.294158764832426</v>
      </c>
      <c r="C412" t="n">
        <v>0.705885021180657</v>
      </c>
      <c r="D412" t="s">
        <v>1648</v>
      </c>
      <c r="E412" t="n">
        <v>24</v>
      </c>
      <c r="F412" t="n">
        <v>5552</v>
      </c>
      <c r="G412" t="n">
        <v>24</v>
      </c>
      <c r="H412" t="s">
        <v>1649</v>
      </c>
      <c r="I412" t="s">
        <v>1650</v>
      </c>
    </row>
    <row r="413">
      <c r="A413" t="s">
        <v>1651</v>
      </c>
      <c r="B413" t="n">
        <v>0.295007399260771</v>
      </c>
      <c r="C413" t="n">
        <v>0.705080144462456</v>
      </c>
      <c r="D413" t="s">
        <v>1652</v>
      </c>
      <c r="E413" t="n">
        <v>6</v>
      </c>
      <c r="F413" t="n">
        <v>5570</v>
      </c>
      <c r="G413" t="n">
        <v>6</v>
      </c>
      <c r="H413" t="s">
        <v>1653</v>
      </c>
      <c r="I413" t="s">
        <v>1654</v>
      </c>
    </row>
    <row r="414">
      <c r="A414" t="s">
        <v>1655</v>
      </c>
      <c r="B414" t="n">
        <v>0.295040633211222</v>
      </c>
      <c r="C414" t="n">
        <v>0.704999272848913</v>
      </c>
      <c r="D414" t="s">
        <v>1656</v>
      </c>
      <c r="E414" t="n">
        <v>29</v>
      </c>
      <c r="F414" t="n">
        <v>5547</v>
      </c>
      <c r="G414" t="n">
        <v>29</v>
      </c>
      <c r="H414" t="s">
        <v>1657</v>
      </c>
      <c r="I414" t="s">
        <v>1658</v>
      </c>
    </row>
    <row r="415">
      <c r="A415" t="s">
        <v>1659</v>
      </c>
      <c r="B415" t="n">
        <v>0.295923089513386</v>
      </c>
      <c r="C415" t="n">
        <v>0.704152848071049</v>
      </c>
      <c r="D415" t="s">
        <v>1660</v>
      </c>
      <c r="E415" t="n">
        <v>8</v>
      </c>
      <c r="F415" t="n">
        <v>5568</v>
      </c>
      <c r="G415" t="n">
        <v>8</v>
      </c>
      <c r="H415" t="s">
        <v>1661</v>
      </c>
      <c r="I415" t="s">
        <v>1662</v>
      </c>
    </row>
    <row r="416">
      <c r="A416" t="s">
        <v>1663</v>
      </c>
      <c r="B416" t="n">
        <v>0.297815096457887</v>
      </c>
      <c r="C416" t="n">
        <v>0.702272828298853</v>
      </c>
      <c r="D416" t="s">
        <v>1664</v>
      </c>
      <c r="E416" t="n">
        <v>6</v>
      </c>
      <c r="F416" t="n">
        <v>5570</v>
      </c>
      <c r="G416" t="n">
        <v>6</v>
      </c>
      <c r="H416" t="s">
        <v>1665</v>
      </c>
      <c r="I416" t="s">
        <v>1666</v>
      </c>
    </row>
    <row r="417">
      <c r="A417" t="s">
        <v>1667</v>
      </c>
      <c r="B417" t="n">
        <v>0.299014437085036</v>
      </c>
      <c r="C417" t="n">
        <v>0.701082046753137</v>
      </c>
      <c r="D417" t="s">
        <v>1668</v>
      </c>
      <c r="E417" t="n">
        <v>5</v>
      </c>
      <c r="F417" t="n">
        <v>5571</v>
      </c>
      <c r="G417" t="n">
        <v>5</v>
      </c>
      <c r="H417" t="s">
        <v>1669</v>
      </c>
      <c r="I417" t="s">
        <v>1670</v>
      </c>
    </row>
    <row r="418">
      <c r="A418" t="s">
        <v>1671</v>
      </c>
      <c r="B418" t="n">
        <v>0.300338934542627</v>
      </c>
      <c r="C418" t="n">
        <v>0.699709471053936</v>
      </c>
      <c r="D418" t="s">
        <v>1672</v>
      </c>
      <c r="E418" t="n">
        <v>20</v>
      </c>
      <c r="F418" t="n">
        <v>5556</v>
      </c>
      <c r="G418" t="n">
        <v>20</v>
      </c>
      <c r="H418" t="s">
        <v>1673</v>
      </c>
      <c r="I418" t="s">
        <v>1674</v>
      </c>
    </row>
    <row r="419">
      <c r="A419" t="s">
        <v>1675</v>
      </c>
      <c r="B419" t="n">
        <v>0.301631960008262</v>
      </c>
      <c r="C419" t="n">
        <v>0.698428157776628</v>
      </c>
      <c r="D419" t="s">
        <v>1676</v>
      </c>
      <c r="E419" t="n">
        <v>13</v>
      </c>
      <c r="F419" t="n">
        <v>5563</v>
      </c>
      <c r="G419" t="n">
        <v>13</v>
      </c>
      <c r="H419" t="s">
        <v>1677</v>
      </c>
      <c r="I419" t="s">
        <v>1678</v>
      </c>
    </row>
    <row r="420">
      <c r="A420" t="s">
        <v>1679</v>
      </c>
      <c r="B420" t="n">
        <v>0.302788282054048</v>
      </c>
      <c r="C420" t="n">
        <v>0.697308749204968</v>
      </c>
      <c r="D420" t="s">
        <v>1680</v>
      </c>
      <c r="E420" t="n">
        <v>5</v>
      </c>
      <c r="F420" t="n">
        <v>5571</v>
      </c>
      <c r="G420" t="n">
        <v>7</v>
      </c>
      <c r="H420" t="s">
        <v>1681</v>
      </c>
      <c r="I420" t="s">
        <v>1682</v>
      </c>
    </row>
    <row r="421">
      <c r="A421" t="s">
        <v>1683</v>
      </c>
      <c r="B421" t="n">
        <v>0.302901284801118</v>
      </c>
      <c r="C421" t="n">
        <v>0.69712151951333</v>
      </c>
      <c r="D421" t="s">
        <v>1684</v>
      </c>
      <c r="E421" t="n">
        <v>92</v>
      </c>
      <c r="F421" t="n">
        <v>5484</v>
      </c>
      <c r="G421" t="n">
        <v>94</v>
      </c>
      <c r="H421" t="s">
        <v>1685</v>
      </c>
      <c r="I421" t="s">
        <v>1686</v>
      </c>
    </row>
    <row r="422">
      <c r="A422" t="s">
        <v>1687</v>
      </c>
      <c r="B422" t="n">
        <v>0.303869042295452</v>
      </c>
      <c r="C422" t="n">
        <v>0.69616832583517</v>
      </c>
      <c r="D422" t="s">
        <v>1688</v>
      </c>
      <c r="E422" t="n">
        <v>34</v>
      </c>
      <c r="F422" t="n">
        <v>5542</v>
      </c>
      <c r="G422" t="n">
        <v>34</v>
      </c>
      <c r="H422" t="s">
        <v>1689</v>
      </c>
      <c r="I422" t="s">
        <v>1690</v>
      </c>
    </row>
    <row r="423">
      <c r="A423" t="s">
        <v>1691</v>
      </c>
      <c r="B423" t="n">
        <v>0.304488480851118</v>
      </c>
      <c r="C423" t="n">
        <v>0.695574350427032</v>
      </c>
      <c r="D423" t="s">
        <v>1692</v>
      </c>
      <c r="E423" t="n">
        <v>12</v>
      </c>
      <c r="F423" t="n">
        <v>5564</v>
      </c>
      <c r="G423" t="n">
        <v>12</v>
      </c>
      <c r="H423" t="s">
        <v>1693</v>
      </c>
      <c r="I423" t="s">
        <v>1694</v>
      </c>
    </row>
    <row r="424">
      <c r="A424" t="s">
        <v>1695</v>
      </c>
      <c r="B424" t="n">
        <v>0.30585352283874</v>
      </c>
      <c r="C424" t="n">
        <v>0.694206969034801</v>
      </c>
      <c r="D424" t="s">
        <v>1696</v>
      </c>
      <c r="E424" t="n">
        <v>13</v>
      </c>
      <c r="F424" t="n">
        <v>5563</v>
      </c>
      <c r="G424" t="n">
        <v>13</v>
      </c>
      <c r="H424" t="s">
        <v>1697</v>
      </c>
      <c r="I424" t="s">
        <v>1698</v>
      </c>
    </row>
    <row r="425">
      <c r="A425" t="s">
        <v>1699</v>
      </c>
      <c r="B425" t="n">
        <v>0.306624658865672</v>
      </c>
      <c r="C425" t="n">
        <v>0.693448097513202</v>
      </c>
      <c r="D425" t="s">
        <v>1700</v>
      </c>
      <c r="E425" t="n">
        <v>9</v>
      </c>
      <c r="F425" t="n">
        <v>5567</v>
      </c>
      <c r="G425" t="n">
        <v>9</v>
      </c>
      <c r="H425" t="s">
        <v>1701</v>
      </c>
      <c r="I425" t="s">
        <v>1702</v>
      </c>
    </row>
    <row r="426">
      <c r="A426" t="s">
        <v>1703</v>
      </c>
      <c r="B426" t="n">
        <v>0.306817657820037</v>
      </c>
      <c r="C426" t="n">
        <v>0.693248183235626</v>
      </c>
      <c r="D426" t="s">
        <v>1704</v>
      </c>
      <c r="E426" t="n">
        <v>11</v>
      </c>
      <c r="F426" t="n">
        <v>5565</v>
      </c>
      <c r="G426" t="n">
        <v>11</v>
      </c>
      <c r="H426" t="s">
        <v>1705</v>
      </c>
      <c r="I426" t="s">
        <v>1706</v>
      </c>
    </row>
    <row r="427">
      <c r="A427" t="s">
        <v>1707</v>
      </c>
      <c r="B427" t="n">
        <v>0.307645381315048</v>
      </c>
      <c r="C427" t="n">
        <v>0.69243189438553</v>
      </c>
      <c r="D427" t="s">
        <v>1708</v>
      </c>
      <c r="E427" t="n">
        <v>8</v>
      </c>
      <c r="F427" t="n">
        <v>5568</v>
      </c>
      <c r="G427" t="n">
        <v>8</v>
      </c>
      <c r="H427" t="s">
        <v>1709</v>
      </c>
      <c r="I427" t="s">
        <v>1710</v>
      </c>
    </row>
    <row r="428">
      <c r="A428" t="s">
        <v>1711</v>
      </c>
      <c r="B428" t="n">
        <v>0.308638785630103</v>
      </c>
      <c r="C428" t="n">
        <v>0.691443934813556</v>
      </c>
      <c r="D428" t="s">
        <v>1712</v>
      </c>
      <c r="E428" t="n">
        <v>7</v>
      </c>
      <c r="F428" t="n">
        <v>5569</v>
      </c>
      <c r="G428" t="n">
        <v>7</v>
      </c>
      <c r="H428" t="s">
        <v>1713</v>
      </c>
      <c r="I428" t="s">
        <v>1714</v>
      </c>
    </row>
    <row r="429">
      <c r="A429" t="s">
        <v>1715</v>
      </c>
      <c r="B429" t="n">
        <v>0.312138331795533</v>
      </c>
      <c r="C429" t="n">
        <v>0.687920486040835</v>
      </c>
      <c r="D429" t="s">
        <v>1716</v>
      </c>
      <c r="E429" t="n">
        <v>14</v>
      </c>
      <c r="F429" t="n">
        <v>5562</v>
      </c>
      <c r="G429" t="n">
        <v>15</v>
      </c>
      <c r="H429" t="s">
        <v>1717</v>
      </c>
      <c r="I429" t="s">
        <v>1718</v>
      </c>
    </row>
    <row r="430">
      <c r="A430" t="s">
        <v>1719</v>
      </c>
      <c r="B430" t="n">
        <v>0.314229757245231</v>
      </c>
      <c r="C430" t="n">
        <v>0.685817332453166</v>
      </c>
      <c r="D430" t="s">
        <v>1720</v>
      </c>
      <c r="E430" t="n">
        <v>22</v>
      </c>
      <c r="F430" t="n">
        <v>5554</v>
      </c>
      <c r="G430" t="n">
        <v>22</v>
      </c>
      <c r="H430" t="s">
        <v>1721</v>
      </c>
      <c r="I430" t="s">
        <v>1722</v>
      </c>
    </row>
    <row r="431">
      <c r="A431" t="s">
        <v>1723</v>
      </c>
      <c r="B431" t="n">
        <v>0.316934852200511</v>
      </c>
      <c r="C431" t="n">
        <v>0.683120537259057</v>
      </c>
      <c r="D431" t="s">
        <v>1724</v>
      </c>
      <c r="E431" t="n">
        <v>16</v>
      </c>
      <c r="F431" t="n">
        <v>5560</v>
      </c>
      <c r="G431" t="n">
        <v>19</v>
      </c>
      <c r="H431" t="s">
        <v>1725</v>
      </c>
      <c r="I431" t="s">
        <v>1726</v>
      </c>
    </row>
    <row r="432">
      <c r="A432" t="s">
        <v>1727</v>
      </c>
      <c r="B432" t="n">
        <v>0.323779642594684</v>
      </c>
      <c r="C432" t="n">
        <v>0.676294824785544</v>
      </c>
      <c r="D432" t="s">
        <v>1728</v>
      </c>
      <c r="E432" t="n">
        <v>9</v>
      </c>
      <c r="F432" t="n">
        <v>5567</v>
      </c>
      <c r="G432" t="n">
        <v>9</v>
      </c>
      <c r="H432" t="s">
        <v>1729</v>
      </c>
      <c r="I432" t="s">
        <v>1730</v>
      </c>
    </row>
    <row r="433">
      <c r="A433" t="s">
        <v>1731</v>
      </c>
      <c r="B433" t="n">
        <v>0.3243637349716</v>
      </c>
      <c r="C433" t="n">
        <v>0.67573621011438</v>
      </c>
      <c r="D433" t="s">
        <v>1732</v>
      </c>
      <c r="E433" t="n">
        <v>5</v>
      </c>
      <c r="F433" t="n">
        <v>5571</v>
      </c>
      <c r="G433" t="n">
        <v>5</v>
      </c>
      <c r="H433" t="s">
        <v>1733</v>
      </c>
      <c r="I433" t="s">
        <v>1734</v>
      </c>
    </row>
    <row r="434">
      <c r="A434" t="s">
        <v>1735</v>
      </c>
      <c r="B434" t="n">
        <v>0.326035683279051</v>
      </c>
      <c r="C434" t="n">
        <v>0.674043519150398</v>
      </c>
      <c r="D434" t="s">
        <v>1736</v>
      </c>
      <c r="E434" t="n">
        <v>8</v>
      </c>
      <c r="F434" t="n">
        <v>5568</v>
      </c>
      <c r="G434" t="n">
        <v>8</v>
      </c>
      <c r="H434" t="s">
        <v>1737</v>
      </c>
      <c r="I434" t="s">
        <v>1738</v>
      </c>
    </row>
    <row r="435">
      <c r="A435" t="s">
        <v>1739</v>
      </c>
      <c r="B435" t="n">
        <v>0.326993681620272</v>
      </c>
      <c r="C435" t="n">
        <v>0.673097865650553</v>
      </c>
      <c r="D435" t="s">
        <v>1740</v>
      </c>
      <c r="E435" t="n">
        <v>6</v>
      </c>
      <c r="F435" t="n">
        <v>5570</v>
      </c>
      <c r="G435" t="n">
        <v>6</v>
      </c>
      <c r="H435" t="s">
        <v>1741</v>
      </c>
      <c r="I435" t="s">
        <v>1742</v>
      </c>
    </row>
    <row r="436">
      <c r="A436" t="s">
        <v>1743</v>
      </c>
      <c r="B436" t="n">
        <v>0.331686141845477</v>
      </c>
      <c r="C436" t="n">
        <v>0.6683656606499</v>
      </c>
      <c r="D436" t="s">
        <v>1744</v>
      </c>
      <c r="E436" t="n">
        <v>19</v>
      </c>
      <c r="F436" t="n">
        <v>5557</v>
      </c>
      <c r="G436" t="n">
        <v>19</v>
      </c>
      <c r="H436" t="s">
        <v>1745</v>
      </c>
      <c r="I436" t="s">
        <v>1746</v>
      </c>
    </row>
    <row r="437">
      <c r="A437" t="s">
        <v>1747</v>
      </c>
      <c r="B437" t="n">
        <v>0.332803688823333</v>
      </c>
      <c r="C437" t="n">
        <v>0.66729729764894</v>
      </c>
      <c r="D437" t="s">
        <v>1748</v>
      </c>
      <c r="E437" t="n">
        <v>5</v>
      </c>
      <c r="F437" t="n">
        <v>5571</v>
      </c>
      <c r="G437" t="n">
        <v>5</v>
      </c>
      <c r="H437" t="s">
        <v>1749</v>
      </c>
      <c r="I437" t="s">
        <v>1750</v>
      </c>
    </row>
    <row r="438">
      <c r="A438" t="s">
        <v>1751</v>
      </c>
      <c r="B438" t="n">
        <v>0.333368821395342</v>
      </c>
      <c r="C438" t="n">
        <v>0.666706528198336</v>
      </c>
      <c r="D438" t="s">
        <v>1752</v>
      </c>
      <c r="E438" t="n">
        <v>9</v>
      </c>
      <c r="F438" t="n">
        <v>5567</v>
      </c>
      <c r="G438" t="n">
        <v>9</v>
      </c>
      <c r="H438" t="s">
        <v>1753</v>
      </c>
      <c r="I438" t="s">
        <v>1754</v>
      </c>
    </row>
    <row r="439">
      <c r="A439" t="s">
        <v>1755</v>
      </c>
      <c r="B439" t="n">
        <v>0.33431993807089</v>
      </c>
      <c r="C439" t="n">
        <v>0.665781229699126</v>
      </c>
      <c r="D439" t="s">
        <v>1756</v>
      </c>
      <c r="E439" t="n">
        <v>5</v>
      </c>
      <c r="F439" t="n">
        <v>5571</v>
      </c>
      <c r="G439" t="n">
        <v>5</v>
      </c>
      <c r="H439" t="s">
        <v>1757</v>
      </c>
      <c r="I439" t="s">
        <v>1758</v>
      </c>
    </row>
    <row r="440">
      <c r="A440" t="s">
        <v>1759</v>
      </c>
      <c r="B440" t="n">
        <v>0.337143151054325</v>
      </c>
      <c r="C440" t="n">
        <v>0.662908984719047</v>
      </c>
      <c r="D440" t="s">
        <v>1760</v>
      </c>
      <c r="E440" t="n">
        <v>19</v>
      </c>
      <c r="F440" t="n">
        <v>5557</v>
      </c>
      <c r="G440" t="n">
        <v>19</v>
      </c>
      <c r="H440" t="s">
        <v>1761</v>
      </c>
      <c r="I440" t="s">
        <v>1762</v>
      </c>
    </row>
    <row r="441">
      <c r="A441" t="s">
        <v>1763</v>
      </c>
      <c r="B441" t="n">
        <v>0.337805081887928</v>
      </c>
      <c r="C441" t="n">
        <v>0.662257960685558</v>
      </c>
      <c r="D441" t="s">
        <v>1764</v>
      </c>
      <c r="E441" t="n">
        <v>13</v>
      </c>
      <c r="F441" t="n">
        <v>5563</v>
      </c>
      <c r="G441" t="n">
        <v>13</v>
      </c>
      <c r="H441" t="s">
        <v>1765</v>
      </c>
      <c r="I441" t="s">
        <v>1766</v>
      </c>
    </row>
    <row r="442">
      <c r="A442" t="s">
        <v>1767</v>
      </c>
      <c r="B442" t="n">
        <v>0.337977335926322</v>
      </c>
      <c r="C442" t="n">
        <v>0.662063563727282</v>
      </c>
      <c r="D442" t="s">
        <v>1768</v>
      </c>
      <c r="E442" t="n">
        <v>31</v>
      </c>
      <c r="F442" t="n">
        <v>5545</v>
      </c>
      <c r="G442" t="n">
        <v>37</v>
      </c>
      <c r="H442" t="s">
        <v>1769</v>
      </c>
      <c r="I442" t="s">
        <v>1770</v>
      </c>
    </row>
    <row r="443">
      <c r="A443" t="s">
        <v>1771</v>
      </c>
      <c r="B443" t="n">
        <v>0.338223424738157</v>
      </c>
      <c r="C443" t="n">
        <v>0.661821227091558</v>
      </c>
      <c r="D443" t="s">
        <v>1772</v>
      </c>
      <c r="E443" t="n">
        <v>26</v>
      </c>
      <c r="F443" t="n">
        <v>5550</v>
      </c>
      <c r="G443" t="n">
        <v>26</v>
      </c>
      <c r="H443" t="s">
        <v>1773</v>
      </c>
      <c r="I443" t="s">
        <v>1774</v>
      </c>
    </row>
    <row r="444">
      <c r="A444" t="s">
        <v>1775</v>
      </c>
      <c r="B444" t="n">
        <v>0.339086208154874</v>
      </c>
      <c r="C444" t="n">
        <v>0.660967470417282</v>
      </c>
      <c r="D444" t="s">
        <v>1776</v>
      </c>
      <c r="E444" t="n">
        <v>18</v>
      </c>
      <c r="F444" t="n">
        <v>5558</v>
      </c>
      <c r="G444" t="n">
        <v>19</v>
      </c>
      <c r="H444" t="s">
        <v>1777</v>
      </c>
      <c r="I444" t="s">
        <v>1778</v>
      </c>
    </row>
    <row r="445">
      <c r="A445" t="s">
        <v>1779</v>
      </c>
      <c r="B445" t="n">
        <v>0.339367321056035</v>
      </c>
      <c r="C445" t="n">
        <v>0.660683628372381</v>
      </c>
      <c r="D445" t="s">
        <v>1780</v>
      </c>
      <c r="E445" t="n">
        <v>20</v>
      </c>
      <c r="F445" t="n">
        <v>5556</v>
      </c>
      <c r="G445" t="n">
        <v>20</v>
      </c>
      <c r="H445" t="s">
        <v>1781</v>
      </c>
      <c r="I445" t="s">
        <v>1782</v>
      </c>
    </row>
    <row r="446">
      <c r="A446" t="s">
        <v>1783</v>
      </c>
      <c r="B446" t="n">
        <v>0.339910887850521</v>
      </c>
      <c r="C446" t="n">
        <v>0.660182070511878</v>
      </c>
      <c r="D446" t="s">
        <v>1784</v>
      </c>
      <c r="E446" t="n">
        <v>6</v>
      </c>
      <c r="F446" t="n">
        <v>5570</v>
      </c>
      <c r="G446" t="n">
        <v>6</v>
      </c>
      <c r="H446" t="s">
        <v>1785</v>
      </c>
      <c r="I446" t="s">
        <v>1786</v>
      </c>
    </row>
    <row r="447">
      <c r="A447" t="s">
        <v>1787</v>
      </c>
      <c r="B447" t="n">
        <v>0.340398470918981</v>
      </c>
      <c r="C447" t="n">
        <v>0.659687647073168</v>
      </c>
      <c r="D447" t="s">
        <v>1788</v>
      </c>
      <c r="E447" t="n">
        <v>7</v>
      </c>
      <c r="F447" t="n">
        <v>5569</v>
      </c>
      <c r="G447" t="n">
        <v>7</v>
      </c>
      <c r="H447" t="s">
        <v>1789</v>
      </c>
      <c r="I447" t="s">
        <v>1790</v>
      </c>
    </row>
    <row r="448">
      <c r="A448" t="s">
        <v>1791</v>
      </c>
      <c r="B448" t="n">
        <v>0.341777488101445</v>
      </c>
      <c r="C448" t="n">
        <v>0.658308762592123</v>
      </c>
      <c r="D448" t="s">
        <v>1792</v>
      </c>
      <c r="E448" t="n">
        <v>7</v>
      </c>
      <c r="F448" t="n">
        <v>5569</v>
      </c>
      <c r="G448" t="n">
        <v>7</v>
      </c>
      <c r="H448" t="s">
        <v>1793</v>
      </c>
      <c r="I448" t="s">
        <v>1794</v>
      </c>
    </row>
    <row r="449">
      <c r="A449" t="s">
        <v>1795</v>
      </c>
      <c r="B449" t="n">
        <v>0.343917240798145</v>
      </c>
      <c r="C449" t="n">
        <v>0.656176131665864</v>
      </c>
      <c r="D449" t="s">
        <v>1796</v>
      </c>
      <c r="E449" t="n">
        <v>6</v>
      </c>
      <c r="F449" t="n">
        <v>5570</v>
      </c>
      <c r="G449" t="n">
        <v>6</v>
      </c>
      <c r="H449" t="s">
        <v>1797</v>
      </c>
      <c r="I449" t="s">
        <v>1798</v>
      </c>
    </row>
    <row r="450">
      <c r="A450" t="s">
        <v>1799</v>
      </c>
      <c r="B450" t="n">
        <v>0.344010622782071</v>
      </c>
      <c r="C450" t="n">
        <v>0.656082759201855</v>
      </c>
      <c r="D450" t="s">
        <v>1800</v>
      </c>
      <c r="E450" t="n">
        <v>6</v>
      </c>
      <c r="F450" t="n">
        <v>5570</v>
      </c>
      <c r="G450" t="n">
        <v>6</v>
      </c>
      <c r="H450" t="s">
        <v>1801</v>
      </c>
      <c r="I450" t="s">
        <v>1802</v>
      </c>
    </row>
    <row r="451">
      <c r="A451" t="s">
        <v>1803</v>
      </c>
      <c r="B451" t="n">
        <v>0.344443395765501</v>
      </c>
      <c r="C451" t="n">
        <v>0.655617810966789</v>
      </c>
      <c r="D451" t="s">
        <v>1804</v>
      </c>
      <c r="E451" t="n">
        <v>14</v>
      </c>
      <c r="F451" t="n">
        <v>5562</v>
      </c>
      <c r="G451" t="n">
        <v>14</v>
      </c>
      <c r="H451" t="s">
        <v>1805</v>
      </c>
      <c r="I451" t="s">
        <v>1806</v>
      </c>
    </row>
    <row r="452">
      <c r="A452" t="s">
        <v>1807</v>
      </c>
      <c r="B452" t="n">
        <v>0.345912322920871</v>
      </c>
      <c r="C452" t="n">
        <v>0.654168730113188</v>
      </c>
      <c r="D452" t="s">
        <v>1808</v>
      </c>
      <c r="E452" t="n">
        <v>8</v>
      </c>
      <c r="F452" t="n">
        <v>5568</v>
      </c>
      <c r="G452" t="n">
        <v>8</v>
      </c>
      <c r="H452" t="s">
        <v>1809</v>
      </c>
      <c r="I452" t="s">
        <v>1810</v>
      </c>
    </row>
    <row r="453">
      <c r="A453" t="s">
        <v>1811</v>
      </c>
      <c r="B453" t="n">
        <v>0.346853352545714</v>
      </c>
      <c r="C453" t="n">
        <v>0.653249246910748</v>
      </c>
      <c r="D453" t="s">
        <v>1812</v>
      </c>
      <c r="E453" t="n">
        <v>5</v>
      </c>
      <c r="F453" t="n">
        <v>5571</v>
      </c>
      <c r="G453" t="n">
        <v>5</v>
      </c>
      <c r="H453" t="s">
        <v>1813</v>
      </c>
      <c r="I453" t="s">
        <v>1814</v>
      </c>
    </row>
    <row r="454">
      <c r="A454" t="s">
        <v>1815</v>
      </c>
      <c r="B454" t="n">
        <v>0.348753604221079</v>
      </c>
      <c r="C454" t="n">
        <v>0.651327693994516</v>
      </c>
      <c r="D454" t="s">
        <v>1816</v>
      </c>
      <c r="E454" t="n">
        <v>8</v>
      </c>
      <c r="F454" t="n">
        <v>5568</v>
      </c>
      <c r="G454" t="n">
        <v>8</v>
      </c>
      <c r="H454" t="s">
        <v>1817</v>
      </c>
      <c r="I454" t="s">
        <v>1818</v>
      </c>
    </row>
    <row r="455">
      <c r="A455" t="s">
        <v>1819</v>
      </c>
      <c r="B455" t="n">
        <v>0.349070346866268</v>
      </c>
      <c r="C455" t="n">
        <v>0.650977681724467</v>
      </c>
      <c r="D455" t="s">
        <v>1820</v>
      </c>
      <c r="E455" t="n">
        <v>23</v>
      </c>
      <c r="F455" t="n">
        <v>5553</v>
      </c>
      <c r="G455" t="n">
        <v>24</v>
      </c>
      <c r="H455" t="s">
        <v>1821</v>
      </c>
      <c r="I455" t="s">
        <v>1822</v>
      </c>
    </row>
    <row r="456">
      <c r="A456" t="s">
        <v>1823</v>
      </c>
      <c r="B456" t="n">
        <v>0.349183685644007</v>
      </c>
      <c r="C456" t="n">
        <v>0.65089300471825</v>
      </c>
      <c r="D456" t="s">
        <v>1824</v>
      </c>
      <c r="E456" t="n">
        <v>9</v>
      </c>
      <c r="F456" t="n">
        <v>5567</v>
      </c>
      <c r="G456" t="n">
        <v>9</v>
      </c>
      <c r="H456" t="s">
        <v>1825</v>
      </c>
      <c r="I456" t="s">
        <v>1826</v>
      </c>
    </row>
    <row r="457">
      <c r="A457" t="s">
        <v>1827</v>
      </c>
      <c r="B457" t="n">
        <v>0.349936528442867</v>
      </c>
      <c r="C457" t="n">
        <v>0.650166405018289</v>
      </c>
      <c r="D457" t="s">
        <v>1828</v>
      </c>
      <c r="E457" t="n">
        <v>5</v>
      </c>
      <c r="F457" t="n">
        <v>5571</v>
      </c>
      <c r="G457" t="n">
        <v>5</v>
      </c>
      <c r="H457" t="s">
        <v>1829</v>
      </c>
      <c r="I457" t="s">
        <v>1829</v>
      </c>
    </row>
    <row r="458">
      <c r="A458" t="s">
        <v>1830</v>
      </c>
      <c r="B458" t="n">
        <v>0.350657371101893</v>
      </c>
      <c r="C458" t="n">
        <v>0.649445639419555</v>
      </c>
      <c r="D458" t="s">
        <v>1831</v>
      </c>
      <c r="E458" t="n">
        <v>5</v>
      </c>
      <c r="F458" t="n">
        <v>5571</v>
      </c>
      <c r="G458" t="n">
        <v>5</v>
      </c>
      <c r="H458" t="s">
        <v>1832</v>
      </c>
      <c r="I458" t="s">
        <v>1833</v>
      </c>
    </row>
    <row r="459">
      <c r="A459" t="s">
        <v>1834</v>
      </c>
      <c r="B459" t="n">
        <v>0.351818024115341</v>
      </c>
      <c r="C459" t="n">
        <v>0.64821901816129</v>
      </c>
      <c r="D459" t="s">
        <v>1835</v>
      </c>
      <c r="E459" t="n">
        <v>39</v>
      </c>
      <c r="F459" t="n">
        <v>5537</v>
      </c>
      <c r="G459" t="n">
        <v>39</v>
      </c>
      <c r="H459" t="s">
        <v>1836</v>
      </c>
      <c r="I459" t="s">
        <v>1837</v>
      </c>
    </row>
    <row r="460">
      <c r="A460" t="s">
        <v>1838</v>
      </c>
      <c r="B460" t="n">
        <v>0.352823118304962</v>
      </c>
      <c r="C460" t="n">
        <v>0.647280121399041</v>
      </c>
      <c r="D460" t="s">
        <v>1839</v>
      </c>
      <c r="E460" t="n">
        <v>5</v>
      </c>
      <c r="F460" t="n">
        <v>5571</v>
      </c>
      <c r="G460" t="n">
        <v>5</v>
      </c>
      <c r="H460" t="s">
        <v>1840</v>
      </c>
      <c r="I460" t="s">
        <v>1841</v>
      </c>
    </row>
    <row r="461">
      <c r="A461" t="s">
        <v>1842</v>
      </c>
      <c r="B461" t="n">
        <v>0.353442783896605</v>
      </c>
      <c r="C461" t="n">
        <v>0.646660520735359</v>
      </c>
      <c r="D461" t="s">
        <v>1843</v>
      </c>
      <c r="E461" t="n">
        <v>5</v>
      </c>
      <c r="F461" t="n">
        <v>5571</v>
      </c>
      <c r="G461" t="n">
        <v>5</v>
      </c>
      <c r="H461" t="s">
        <v>1844</v>
      </c>
      <c r="I461" t="s">
        <v>1845</v>
      </c>
    </row>
    <row r="462">
      <c r="A462" t="s">
        <v>1846</v>
      </c>
      <c r="B462" t="n">
        <v>0.353756698383512</v>
      </c>
      <c r="C462" t="n">
        <v>0.646301127431232</v>
      </c>
      <c r="D462" t="s">
        <v>1847</v>
      </c>
      <c r="E462" t="n">
        <v>16</v>
      </c>
      <c r="F462" t="n">
        <v>5560</v>
      </c>
      <c r="G462" t="n">
        <v>16</v>
      </c>
      <c r="H462" t="s">
        <v>1848</v>
      </c>
      <c r="I462" t="s">
        <v>1849</v>
      </c>
    </row>
    <row r="463">
      <c r="A463" t="s">
        <v>1850</v>
      </c>
      <c r="B463" t="n">
        <v>0.35389834475017</v>
      </c>
      <c r="C463" t="n">
        <v>0.646157767641196</v>
      </c>
      <c r="D463" t="s">
        <v>1851</v>
      </c>
      <c r="E463" t="n">
        <v>17</v>
      </c>
      <c r="F463" t="n">
        <v>5559</v>
      </c>
      <c r="G463" t="n">
        <v>17</v>
      </c>
      <c r="H463" t="s">
        <v>1852</v>
      </c>
      <c r="I463" t="s">
        <v>1853</v>
      </c>
    </row>
    <row r="464">
      <c r="A464" t="s">
        <v>1854</v>
      </c>
      <c r="B464" t="n">
        <v>0.35426960908145</v>
      </c>
      <c r="C464" t="n">
        <v>0.645833781737404</v>
      </c>
      <c r="D464" t="s">
        <v>1855</v>
      </c>
      <c r="E464" t="n">
        <v>5</v>
      </c>
      <c r="F464" t="n">
        <v>5571</v>
      </c>
      <c r="G464" t="n">
        <v>5</v>
      </c>
      <c r="H464" t="s">
        <v>1856</v>
      </c>
      <c r="I464" t="s">
        <v>1857</v>
      </c>
    </row>
    <row r="465">
      <c r="A465" t="s">
        <v>1858</v>
      </c>
      <c r="B465" t="n">
        <v>0.354718933889892</v>
      </c>
      <c r="C465" t="n">
        <v>0.645368503100913</v>
      </c>
      <c r="D465" t="s">
        <v>1859</v>
      </c>
      <c r="E465" t="n">
        <v>7</v>
      </c>
      <c r="F465" t="n">
        <v>5569</v>
      </c>
      <c r="G465" t="n">
        <v>7</v>
      </c>
      <c r="H465" t="s">
        <v>1860</v>
      </c>
      <c r="I465" t="s">
        <v>1861</v>
      </c>
    </row>
    <row r="466">
      <c r="A466" t="s">
        <v>1862</v>
      </c>
      <c r="B466" t="n">
        <v>0.35511599864401</v>
      </c>
      <c r="C466" t="n">
        <v>0.644965831225844</v>
      </c>
      <c r="D466" t="s">
        <v>1863</v>
      </c>
      <c r="E466" t="n">
        <v>8</v>
      </c>
      <c r="F466" t="n">
        <v>5568</v>
      </c>
      <c r="G466" t="n">
        <v>8</v>
      </c>
      <c r="H466" t="s">
        <v>1864</v>
      </c>
      <c r="I466" t="s">
        <v>1865</v>
      </c>
    </row>
    <row r="467">
      <c r="A467" t="s">
        <v>1866</v>
      </c>
      <c r="B467" t="n">
        <v>0.362440313077427</v>
      </c>
      <c r="C467" t="n">
        <v>0.637627000966879</v>
      </c>
      <c r="D467" t="s">
        <v>1867</v>
      </c>
      <c r="E467" t="n">
        <v>12</v>
      </c>
      <c r="F467" t="n">
        <v>5564</v>
      </c>
      <c r="G467" t="n">
        <v>12</v>
      </c>
      <c r="H467" t="s">
        <v>1868</v>
      </c>
      <c r="I467" t="s">
        <v>1869</v>
      </c>
    </row>
    <row r="468">
      <c r="A468" t="s">
        <v>1870</v>
      </c>
      <c r="B468" t="n">
        <v>0.363200673459875</v>
      </c>
      <c r="C468" t="n">
        <v>0.636903615854398</v>
      </c>
      <c r="D468" t="s">
        <v>1871</v>
      </c>
      <c r="E468" t="n">
        <v>5</v>
      </c>
      <c r="F468" t="n">
        <v>5571</v>
      </c>
      <c r="G468" t="n">
        <v>5</v>
      </c>
      <c r="H468" t="s">
        <v>1872</v>
      </c>
      <c r="I468" t="s">
        <v>1873</v>
      </c>
    </row>
    <row r="469">
      <c r="A469" t="s">
        <v>1874</v>
      </c>
      <c r="B469" t="n">
        <v>0.365795841083577</v>
      </c>
      <c r="C469" t="n">
        <v>0.634292527264578</v>
      </c>
      <c r="D469" t="s">
        <v>1875</v>
      </c>
      <c r="E469" t="n">
        <v>7</v>
      </c>
      <c r="F469" t="n">
        <v>5569</v>
      </c>
      <c r="G469" t="n">
        <v>8</v>
      </c>
      <c r="H469" t="s">
        <v>1876</v>
      </c>
      <c r="I469" t="s">
        <v>1877</v>
      </c>
    </row>
    <row r="470">
      <c r="A470" t="s">
        <v>1878</v>
      </c>
      <c r="B470" t="n">
        <v>0.366836700867911</v>
      </c>
      <c r="C470" t="n">
        <v>0.633211142581643</v>
      </c>
      <c r="D470" t="s">
        <v>1879</v>
      </c>
      <c r="E470" t="n">
        <v>24</v>
      </c>
      <c r="F470" t="n">
        <v>5552</v>
      </c>
      <c r="G470" t="n">
        <v>24</v>
      </c>
      <c r="H470" t="s">
        <v>1880</v>
      </c>
      <c r="I470" t="s">
        <v>1881</v>
      </c>
    </row>
    <row r="471">
      <c r="A471" t="s">
        <v>1882</v>
      </c>
      <c r="B471" t="n">
        <v>0.367873306494623</v>
      </c>
      <c r="C471" t="n">
        <v>0.632200787192918</v>
      </c>
      <c r="D471" t="s">
        <v>1883</v>
      </c>
      <c r="E471" t="n">
        <v>10</v>
      </c>
      <c r="F471" t="n">
        <v>5566</v>
      </c>
      <c r="G471" t="n">
        <v>11</v>
      </c>
      <c r="H471" t="s">
        <v>1884</v>
      </c>
      <c r="I471" t="s">
        <v>1885</v>
      </c>
    </row>
    <row r="472">
      <c r="A472" t="s">
        <v>1886</v>
      </c>
      <c r="B472" t="n">
        <v>0.369056855417538</v>
      </c>
      <c r="C472" t="n">
        <v>0.631047990950346</v>
      </c>
      <c r="D472" t="s">
        <v>1887</v>
      </c>
      <c r="E472" t="n">
        <v>5</v>
      </c>
      <c r="F472" t="n">
        <v>5571</v>
      </c>
      <c r="G472" t="n">
        <v>5</v>
      </c>
      <c r="H472" t="s">
        <v>1888</v>
      </c>
      <c r="I472" t="s">
        <v>1889</v>
      </c>
    </row>
    <row r="473">
      <c r="A473" t="s">
        <v>1890</v>
      </c>
      <c r="B473" t="n">
        <v>0.371759698046181</v>
      </c>
      <c r="C473" t="n">
        <v>0.628336249060673</v>
      </c>
      <c r="D473" t="s">
        <v>1891</v>
      </c>
      <c r="E473" t="n">
        <v>6</v>
      </c>
      <c r="F473" t="n">
        <v>5570</v>
      </c>
      <c r="G473" t="n">
        <v>6</v>
      </c>
      <c r="H473" t="s">
        <v>1892</v>
      </c>
      <c r="I473" t="s">
        <v>1893</v>
      </c>
    </row>
    <row r="474">
      <c r="A474" t="s">
        <v>1894</v>
      </c>
      <c r="B474" t="n">
        <v>0.373274885566861</v>
      </c>
      <c r="C474" t="n">
        <v>0.62680833077558</v>
      </c>
      <c r="D474" t="s">
        <v>1895</v>
      </c>
      <c r="E474" t="n">
        <v>8</v>
      </c>
      <c r="F474" t="n">
        <v>5568</v>
      </c>
      <c r="G474" t="n">
        <v>8</v>
      </c>
      <c r="H474" t="s">
        <v>1896</v>
      </c>
      <c r="I474" t="s">
        <v>1897</v>
      </c>
    </row>
    <row r="475">
      <c r="A475" t="s">
        <v>1898</v>
      </c>
      <c r="B475" t="n">
        <v>0.373332736918867</v>
      </c>
      <c r="C475" t="n">
        <v>0.626756221280749</v>
      </c>
      <c r="D475" t="s">
        <v>1899</v>
      </c>
      <c r="E475" t="n">
        <v>7</v>
      </c>
      <c r="F475" t="n">
        <v>5569</v>
      </c>
      <c r="G475" t="n">
        <v>7</v>
      </c>
      <c r="H475" t="s">
        <v>1900</v>
      </c>
      <c r="I475" t="s">
        <v>1901</v>
      </c>
    </row>
    <row r="476">
      <c r="A476" t="s">
        <v>1902</v>
      </c>
      <c r="B476" t="n">
        <v>0.373338993903479</v>
      </c>
      <c r="C476" t="n">
        <v>0.62670479925016</v>
      </c>
      <c r="D476" t="s">
        <v>1903</v>
      </c>
      <c r="E476" t="n">
        <v>29</v>
      </c>
      <c r="F476" t="n">
        <v>5547</v>
      </c>
      <c r="G476" t="n">
        <v>30</v>
      </c>
      <c r="H476" t="s">
        <v>1904</v>
      </c>
      <c r="I476" t="s">
        <v>1905</v>
      </c>
    </row>
    <row r="477">
      <c r="A477" t="s">
        <v>1906</v>
      </c>
      <c r="B477" t="n">
        <v>0.373789798004633</v>
      </c>
      <c r="C477" t="n">
        <v>0.626288700745078</v>
      </c>
      <c r="D477" t="s">
        <v>1907</v>
      </c>
      <c r="E477" t="n">
        <v>9</v>
      </c>
      <c r="F477" t="n">
        <v>5567</v>
      </c>
      <c r="G477" t="n">
        <v>12</v>
      </c>
      <c r="H477" t="s">
        <v>1908</v>
      </c>
      <c r="I477" t="s">
        <v>1909</v>
      </c>
    </row>
    <row r="478">
      <c r="A478" t="s">
        <v>1910</v>
      </c>
      <c r="B478" t="n">
        <v>0.374665831719724</v>
      </c>
      <c r="C478" t="n">
        <v>0.625393123581679</v>
      </c>
      <c r="D478" t="s">
        <v>1911</v>
      </c>
      <c r="E478" t="n">
        <v>16</v>
      </c>
      <c r="F478" t="n">
        <v>5560</v>
      </c>
      <c r="G478" t="n">
        <v>16</v>
      </c>
      <c r="H478" t="s">
        <v>1912</v>
      </c>
      <c r="I478" t="s">
        <v>1913</v>
      </c>
    </row>
    <row r="479">
      <c r="A479" t="s">
        <v>1914</v>
      </c>
      <c r="B479" t="n">
        <v>0.375827332988123</v>
      </c>
      <c r="C479" t="n">
        <v>0.624203780126537</v>
      </c>
      <c r="D479" t="s">
        <v>1915</v>
      </c>
      <c r="E479" t="n">
        <v>58</v>
      </c>
      <c r="F479" t="n">
        <v>5518</v>
      </c>
      <c r="G479" t="n">
        <v>58</v>
      </c>
      <c r="H479" t="s">
        <v>1916</v>
      </c>
      <c r="I479" t="s">
        <v>1917</v>
      </c>
    </row>
    <row r="480">
      <c r="A480" t="s">
        <v>1918</v>
      </c>
      <c r="B480" t="n">
        <v>0.375905019457707</v>
      </c>
      <c r="C480" t="n">
        <v>0.624158060467381</v>
      </c>
      <c r="D480" t="s">
        <v>1919</v>
      </c>
      <c r="E480" t="n">
        <v>14</v>
      </c>
      <c r="F480" t="n">
        <v>5562</v>
      </c>
      <c r="G480" t="n">
        <v>14</v>
      </c>
      <c r="H480" t="s">
        <v>1920</v>
      </c>
      <c r="I480" t="s">
        <v>1921</v>
      </c>
    </row>
    <row r="481">
      <c r="A481" t="s">
        <v>1922</v>
      </c>
      <c r="B481" t="n">
        <v>0.378637751793473</v>
      </c>
      <c r="C481" t="n">
        <v>0.621467951512739</v>
      </c>
      <c r="D481" t="s">
        <v>1923</v>
      </c>
      <c r="E481" t="n">
        <v>5</v>
      </c>
      <c r="F481" t="n">
        <v>5571</v>
      </c>
      <c r="G481" t="n">
        <v>5</v>
      </c>
      <c r="H481" t="s">
        <v>1924</v>
      </c>
      <c r="I481" t="s">
        <v>1925</v>
      </c>
    </row>
    <row r="482">
      <c r="A482" t="s">
        <v>1926</v>
      </c>
      <c r="B482" t="n">
        <v>0.379397502508871</v>
      </c>
      <c r="C482" t="n">
        <v>0.620691904730431</v>
      </c>
      <c r="D482" t="s">
        <v>1927</v>
      </c>
      <c r="E482" t="n">
        <v>7</v>
      </c>
      <c r="F482" t="n">
        <v>5569</v>
      </c>
      <c r="G482" t="n">
        <v>7</v>
      </c>
      <c r="H482" t="s">
        <v>1928</v>
      </c>
      <c r="I482" t="s">
        <v>1929</v>
      </c>
    </row>
    <row r="483">
      <c r="A483" t="s">
        <v>1930</v>
      </c>
      <c r="B483" t="n">
        <v>0.381683905044804</v>
      </c>
      <c r="C483" t="n">
        <v>0.618412833330678</v>
      </c>
      <c r="D483" t="s">
        <v>1931</v>
      </c>
      <c r="E483" t="n">
        <v>6</v>
      </c>
      <c r="F483" t="n">
        <v>5570</v>
      </c>
      <c r="G483" t="n">
        <v>6</v>
      </c>
      <c r="H483" t="s">
        <v>1932</v>
      </c>
      <c r="I483" t="s">
        <v>1933</v>
      </c>
    </row>
    <row r="484">
      <c r="A484" t="s">
        <v>1934</v>
      </c>
      <c r="B484" t="n">
        <v>0.383185341474683</v>
      </c>
      <c r="C484" t="n">
        <v>0.61687596373622</v>
      </c>
      <c r="D484" t="s">
        <v>1935</v>
      </c>
      <c r="E484" t="n">
        <v>15</v>
      </c>
      <c r="F484" t="n">
        <v>5561</v>
      </c>
      <c r="G484" t="n">
        <v>15</v>
      </c>
      <c r="H484" t="s">
        <v>1936</v>
      </c>
      <c r="I484" t="s">
        <v>1937</v>
      </c>
    </row>
    <row r="485">
      <c r="A485" t="s">
        <v>1938</v>
      </c>
      <c r="B485" t="n">
        <v>0.385671781368794</v>
      </c>
      <c r="C485" t="n">
        <v>0.614418066528765</v>
      </c>
      <c r="D485" t="s">
        <v>1939</v>
      </c>
      <c r="E485" t="n">
        <v>7</v>
      </c>
      <c r="F485" t="n">
        <v>5569</v>
      </c>
      <c r="G485" t="n">
        <v>7</v>
      </c>
      <c r="H485" t="s">
        <v>1940</v>
      </c>
      <c r="I485" t="s">
        <v>1941</v>
      </c>
    </row>
    <row r="486">
      <c r="A486" t="s">
        <v>1942</v>
      </c>
      <c r="B486" t="n">
        <v>0.385990380740813</v>
      </c>
      <c r="C486" t="n">
        <v>0.614093692331384</v>
      </c>
      <c r="D486" t="s">
        <v>1943</v>
      </c>
      <c r="E486" t="n">
        <v>8</v>
      </c>
      <c r="F486" t="n">
        <v>5568</v>
      </c>
      <c r="G486" t="n">
        <v>9</v>
      </c>
      <c r="H486" t="s">
        <v>1944</v>
      </c>
      <c r="I486" t="s">
        <v>1945</v>
      </c>
    </row>
    <row r="487">
      <c r="A487" t="s">
        <v>1946</v>
      </c>
      <c r="B487" t="n">
        <v>0.387229216851373</v>
      </c>
      <c r="C487" t="n">
        <v>0.61287719783726</v>
      </c>
      <c r="D487" t="s">
        <v>1947</v>
      </c>
      <c r="E487" t="n">
        <v>5</v>
      </c>
      <c r="F487" t="n">
        <v>5571</v>
      </c>
      <c r="G487" t="n">
        <v>5</v>
      </c>
      <c r="H487" t="s">
        <v>1948</v>
      </c>
      <c r="I487" t="s">
        <v>1948</v>
      </c>
    </row>
    <row r="488">
      <c r="A488" t="s">
        <v>1949</v>
      </c>
      <c r="B488" t="n">
        <v>0.388178149252504</v>
      </c>
      <c r="C488" t="n">
        <v>0.611906061833028</v>
      </c>
      <c r="D488" t="s">
        <v>1950</v>
      </c>
      <c r="E488" t="n">
        <v>8</v>
      </c>
      <c r="F488" t="n">
        <v>5568</v>
      </c>
      <c r="G488" t="n">
        <v>8</v>
      </c>
      <c r="H488" t="s">
        <v>1951</v>
      </c>
      <c r="I488" t="s">
        <v>1952</v>
      </c>
    </row>
    <row r="489">
      <c r="A489" t="s">
        <v>1953</v>
      </c>
      <c r="B489" t="n">
        <v>0.388852026903608</v>
      </c>
      <c r="C489" t="n">
        <v>0.611232226139629</v>
      </c>
      <c r="D489" t="s">
        <v>1954</v>
      </c>
      <c r="E489" t="n">
        <v>8</v>
      </c>
      <c r="F489" t="n">
        <v>5568</v>
      </c>
      <c r="G489" t="n">
        <v>8</v>
      </c>
      <c r="H489" t="s">
        <v>1955</v>
      </c>
      <c r="I489" t="s">
        <v>1956</v>
      </c>
    </row>
    <row r="490">
      <c r="A490" t="s">
        <v>1957</v>
      </c>
      <c r="B490" t="n">
        <v>0.38934912221968</v>
      </c>
      <c r="C490" t="n">
        <v>0.610748182422119</v>
      </c>
      <c r="D490" t="s">
        <v>1958</v>
      </c>
      <c r="E490" t="n">
        <v>6</v>
      </c>
      <c r="F490" t="n">
        <v>5570</v>
      </c>
      <c r="G490" t="n">
        <v>6</v>
      </c>
      <c r="H490" t="s">
        <v>1959</v>
      </c>
      <c r="I490" t="s">
        <v>1960</v>
      </c>
    </row>
    <row r="491">
      <c r="A491" t="s">
        <v>1961</v>
      </c>
      <c r="B491" t="n">
        <v>0.390954254460628</v>
      </c>
      <c r="C491" t="n">
        <v>0.609094534436007</v>
      </c>
      <c r="D491" t="s">
        <v>1962</v>
      </c>
      <c r="E491" t="n">
        <v>24</v>
      </c>
      <c r="F491" t="n">
        <v>5552</v>
      </c>
      <c r="G491" t="n">
        <v>24</v>
      </c>
      <c r="H491" t="s">
        <v>1963</v>
      </c>
      <c r="I491" t="s">
        <v>1964</v>
      </c>
    </row>
    <row r="492">
      <c r="A492" t="s">
        <v>1965</v>
      </c>
      <c r="B492" t="n">
        <v>0.390960042290979</v>
      </c>
      <c r="C492" t="n">
        <v>0.609124340323468</v>
      </c>
      <c r="D492" t="s">
        <v>1966</v>
      </c>
      <c r="E492" t="n">
        <v>8</v>
      </c>
      <c r="F492" t="n">
        <v>5568</v>
      </c>
      <c r="G492" t="n">
        <v>8</v>
      </c>
      <c r="H492" t="s">
        <v>1967</v>
      </c>
      <c r="I492" t="s">
        <v>1968</v>
      </c>
    </row>
    <row r="493">
      <c r="A493" t="s">
        <v>1969</v>
      </c>
      <c r="B493" t="n">
        <v>0.39135577214427</v>
      </c>
      <c r="C493" t="n">
        <v>0.608716229813167</v>
      </c>
      <c r="D493" t="s">
        <v>1970</v>
      </c>
      <c r="E493" t="n">
        <v>11</v>
      </c>
      <c r="F493" t="n">
        <v>5565</v>
      </c>
      <c r="G493" t="n">
        <v>11</v>
      </c>
      <c r="H493" t="s">
        <v>1971</v>
      </c>
      <c r="I493" t="s">
        <v>1972</v>
      </c>
    </row>
    <row r="494">
      <c r="A494" t="s">
        <v>1973</v>
      </c>
      <c r="B494" t="n">
        <v>0.393344520204949</v>
      </c>
      <c r="C494" t="n">
        <v>0.606753064170265</v>
      </c>
      <c r="D494" t="s">
        <v>1974</v>
      </c>
      <c r="E494" t="n">
        <v>6</v>
      </c>
      <c r="F494" t="n">
        <v>5570</v>
      </c>
      <c r="G494" t="n">
        <v>6</v>
      </c>
      <c r="H494" t="s">
        <v>1975</v>
      </c>
      <c r="I494" t="s">
        <v>1976</v>
      </c>
    </row>
    <row r="495">
      <c r="A495" t="s">
        <v>1977</v>
      </c>
      <c r="B495" t="n">
        <v>0.395344424425107</v>
      </c>
      <c r="C495" t="n">
        <v>0.604724712288346</v>
      </c>
      <c r="D495" t="s">
        <v>1978</v>
      </c>
      <c r="E495" t="n">
        <v>12</v>
      </c>
      <c r="F495" t="n">
        <v>5564</v>
      </c>
      <c r="G495" t="n">
        <v>13</v>
      </c>
      <c r="H495" t="s">
        <v>1979</v>
      </c>
      <c r="I495" t="s">
        <v>1980</v>
      </c>
    </row>
    <row r="496">
      <c r="A496" t="s">
        <v>1981</v>
      </c>
      <c r="B496" t="n">
        <v>0.395610397098864</v>
      </c>
      <c r="C496" t="n">
        <v>0.604461820500824</v>
      </c>
      <c r="D496" t="s">
        <v>1982</v>
      </c>
      <c r="E496" t="n">
        <v>11</v>
      </c>
      <c r="F496" t="n">
        <v>5565</v>
      </c>
      <c r="G496" t="n">
        <v>11</v>
      </c>
      <c r="H496" t="s">
        <v>1983</v>
      </c>
      <c r="I496" t="s">
        <v>1984</v>
      </c>
    </row>
    <row r="497">
      <c r="A497" t="s">
        <v>1985</v>
      </c>
      <c r="B497" t="n">
        <v>0.397268989264647</v>
      </c>
      <c r="C497" t="n">
        <v>0.602838188865571</v>
      </c>
      <c r="D497" t="s">
        <v>1986</v>
      </c>
      <c r="E497" t="n">
        <v>5</v>
      </c>
      <c r="F497" t="n">
        <v>5571</v>
      </c>
      <c r="G497" t="n">
        <v>5</v>
      </c>
      <c r="H497" t="s">
        <v>1987</v>
      </c>
      <c r="I497" t="s">
        <v>1988</v>
      </c>
    </row>
    <row r="498">
      <c r="A498" t="s">
        <v>1989</v>
      </c>
      <c r="B498" t="n">
        <v>0.398819768890167</v>
      </c>
      <c r="C498" t="n">
        <v>0.60127818173006</v>
      </c>
      <c r="D498" t="s">
        <v>1990</v>
      </c>
      <c r="E498" t="n">
        <v>6</v>
      </c>
      <c r="F498" t="n">
        <v>5570</v>
      </c>
      <c r="G498" t="n">
        <v>6</v>
      </c>
      <c r="H498" t="s">
        <v>1991</v>
      </c>
      <c r="I498" t="s">
        <v>1992</v>
      </c>
    </row>
    <row r="499">
      <c r="A499" t="s">
        <v>1993</v>
      </c>
      <c r="B499" t="n">
        <v>0.398918375515631</v>
      </c>
      <c r="C499" t="n">
        <v>0.601148215734931</v>
      </c>
      <c r="D499" t="s">
        <v>1994</v>
      </c>
      <c r="E499" t="n">
        <v>13</v>
      </c>
      <c r="F499" t="n">
        <v>5563</v>
      </c>
      <c r="G499" t="n">
        <v>13</v>
      </c>
      <c r="H499" t="s">
        <v>1995</v>
      </c>
      <c r="I499" t="s">
        <v>1996</v>
      </c>
    </row>
    <row r="500">
      <c r="A500" t="s">
        <v>1997</v>
      </c>
      <c r="B500" t="n">
        <v>0.399081013515038</v>
      </c>
      <c r="C500" t="n">
        <v>0.60099137346449</v>
      </c>
      <c r="D500" t="s">
        <v>1998</v>
      </c>
      <c r="E500" t="n">
        <v>11</v>
      </c>
      <c r="F500" t="n">
        <v>5565</v>
      </c>
      <c r="G500" t="n">
        <v>11</v>
      </c>
      <c r="H500" t="s">
        <v>1999</v>
      </c>
      <c r="I500" t="s">
        <v>2000</v>
      </c>
    </row>
    <row r="501">
      <c r="A501" t="s">
        <v>2001</v>
      </c>
      <c r="B501" t="n">
        <v>0.39911365896421</v>
      </c>
      <c r="C501" t="n">
        <v>0.600984310756805</v>
      </c>
      <c r="D501" t="s">
        <v>2002</v>
      </c>
      <c r="E501" t="n">
        <v>6</v>
      </c>
      <c r="F501" t="n">
        <v>5570</v>
      </c>
      <c r="G501" t="n">
        <v>6</v>
      </c>
      <c r="H501" t="s">
        <v>2003</v>
      </c>
      <c r="I501" t="s">
        <v>2004</v>
      </c>
    </row>
    <row r="502">
      <c r="A502" t="s">
        <v>2005</v>
      </c>
      <c r="B502" t="n">
        <v>0.400867237969401</v>
      </c>
      <c r="C502" t="n">
        <v>0.59921771959411</v>
      </c>
      <c r="D502" t="s">
        <v>2006</v>
      </c>
      <c r="E502" t="n">
        <v>8</v>
      </c>
      <c r="F502" t="n">
        <v>5568</v>
      </c>
      <c r="G502" t="n">
        <v>8</v>
      </c>
      <c r="H502" t="s">
        <v>2007</v>
      </c>
      <c r="I502" t="s">
        <v>2008</v>
      </c>
    </row>
    <row r="503">
      <c r="A503" t="s">
        <v>2009</v>
      </c>
      <c r="B503" t="n">
        <v>0.401669883267964</v>
      </c>
      <c r="C503" t="n">
        <v>0.598437606584361</v>
      </c>
      <c r="D503" t="s">
        <v>2010</v>
      </c>
      <c r="E503" t="n">
        <v>5</v>
      </c>
      <c r="F503" t="n">
        <v>5571</v>
      </c>
      <c r="G503" t="n">
        <v>5</v>
      </c>
      <c r="H503" t="s">
        <v>2011</v>
      </c>
      <c r="I503" t="s">
        <v>2012</v>
      </c>
    </row>
    <row r="504">
      <c r="A504" t="s">
        <v>2013</v>
      </c>
      <c r="B504" t="n">
        <v>0.401669883267964</v>
      </c>
      <c r="C504" t="n">
        <v>0.598437606584361</v>
      </c>
      <c r="D504" t="s">
        <v>2014</v>
      </c>
      <c r="E504" t="n">
        <v>5</v>
      </c>
      <c r="F504" t="n">
        <v>5571</v>
      </c>
      <c r="G504" t="n">
        <v>5</v>
      </c>
      <c r="H504" t="s">
        <v>2011</v>
      </c>
      <c r="I504" t="s">
        <v>2012</v>
      </c>
    </row>
    <row r="505">
      <c r="A505" t="s">
        <v>2015</v>
      </c>
      <c r="B505" t="n">
        <v>0.401834268708051</v>
      </c>
      <c r="C505" t="n">
        <v>0.59823824848042</v>
      </c>
      <c r="D505" t="s">
        <v>2016</v>
      </c>
      <c r="E505" t="n">
        <v>11</v>
      </c>
      <c r="F505" t="n">
        <v>5565</v>
      </c>
      <c r="G505" t="n">
        <v>11</v>
      </c>
      <c r="H505" t="s">
        <v>2017</v>
      </c>
      <c r="I505" t="s">
        <v>2018</v>
      </c>
    </row>
    <row r="506">
      <c r="A506" t="s">
        <v>2019</v>
      </c>
      <c r="B506" t="n">
        <v>0.402852760963384</v>
      </c>
      <c r="C506" t="n">
        <v>0.597254810299305</v>
      </c>
      <c r="D506" t="s">
        <v>2020</v>
      </c>
      <c r="E506" t="n">
        <v>5</v>
      </c>
      <c r="F506" t="n">
        <v>5571</v>
      </c>
      <c r="G506" t="n">
        <v>5</v>
      </c>
      <c r="H506" t="s">
        <v>2021</v>
      </c>
      <c r="I506" t="s">
        <v>2022</v>
      </c>
    </row>
    <row r="507">
      <c r="A507" t="s">
        <v>2023</v>
      </c>
      <c r="B507" t="n">
        <v>0.404216703368181</v>
      </c>
      <c r="C507" t="n">
        <v>0.595881588975564</v>
      </c>
      <c r="D507" t="s">
        <v>2024</v>
      </c>
      <c r="E507" t="n">
        <v>6</v>
      </c>
      <c r="F507" t="n">
        <v>5570</v>
      </c>
      <c r="G507" t="n">
        <v>6</v>
      </c>
      <c r="H507" t="s">
        <v>2025</v>
      </c>
      <c r="I507" t="s">
        <v>2026</v>
      </c>
    </row>
    <row r="508">
      <c r="A508" t="s">
        <v>2027</v>
      </c>
      <c r="B508" t="n">
        <v>0.407532652461436</v>
      </c>
      <c r="C508" t="n">
        <v>0.592534302967371</v>
      </c>
      <c r="D508" t="s">
        <v>2028</v>
      </c>
      <c r="E508" t="n">
        <v>13</v>
      </c>
      <c r="F508" t="n">
        <v>5563</v>
      </c>
      <c r="G508" t="n">
        <v>13</v>
      </c>
      <c r="H508" t="s">
        <v>2029</v>
      </c>
      <c r="I508" t="s">
        <v>2030</v>
      </c>
    </row>
    <row r="509">
      <c r="A509" t="s">
        <v>2031</v>
      </c>
      <c r="B509" t="n">
        <v>0.412237855751473</v>
      </c>
      <c r="C509" t="n">
        <v>0.587835120332696</v>
      </c>
      <c r="D509" t="s">
        <v>2032</v>
      </c>
      <c r="E509" t="n">
        <v>11</v>
      </c>
      <c r="F509" t="n">
        <v>5565</v>
      </c>
      <c r="G509" t="n">
        <v>11</v>
      </c>
      <c r="H509" t="s">
        <v>2033</v>
      </c>
      <c r="I509" t="s">
        <v>2034</v>
      </c>
    </row>
    <row r="510">
      <c r="A510" t="s">
        <v>2035</v>
      </c>
      <c r="B510" t="n">
        <v>0.415048312246929</v>
      </c>
      <c r="C510" t="n">
        <v>0.585018933974745</v>
      </c>
      <c r="D510" t="s">
        <v>2036</v>
      </c>
      <c r="E510" t="n">
        <v>13</v>
      </c>
      <c r="F510" t="n">
        <v>5563</v>
      </c>
      <c r="G510" t="n">
        <v>13</v>
      </c>
      <c r="H510" t="s">
        <v>2037</v>
      </c>
      <c r="I510" t="s">
        <v>2038</v>
      </c>
    </row>
    <row r="511">
      <c r="A511" t="s">
        <v>2039</v>
      </c>
      <c r="B511" t="n">
        <v>0.415995504581048</v>
      </c>
      <c r="C511" t="n">
        <v>0.584096134082597</v>
      </c>
      <c r="D511" t="s">
        <v>2040</v>
      </c>
      <c r="E511" t="n">
        <v>7</v>
      </c>
      <c r="F511" t="n">
        <v>5569</v>
      </c>
      <c r="G511" t="n">
        <v>7</v>
      </c>
      <c r="H511" t="s">
        <v>2041</v>
      </c>
      <c r="I511" t="s">
        <v>2042</v>
      </c>
    </row>
    <row r="512">
      <c r="A512" t="s">
        <v>2043</v>
      </c>
      <c r="B512" t="n">
        <v>0.417347699474555</v>
      </c>
      <c r="C512" t="n">
        <v>0.58273319197425</v>
      </c>
      <c r="D512" t="s">
        <v>2044</v>
      </c>
      <c r="E512" t="n">
        <v>9</v>
      </c>
      <c r="F512" t="n">
        <v>5567</v>
      </c>
      <c r="G512" t="n">
        <v>9</v>
      </c>
      <c r="H512" t="s">
        <v>2045</v>
      </c>
      <c r="I512" t="s">
        <v>2046</v>
      </c>
    </row>
    <row r="513">
      <c r="A513" t="s">
        <v>2047</v>
      </c>
      <c r="B513" t="n">
        <v>0.417893315437324</v>
      </c>
      <c r="C513" t="n">
        <v>0.582146692757135</v>
      </c>
      <c r="D513" t="s">
        <v>2048</v>
      </c>
      <c r="E513" t="n">
        <v>37</v>
      </c>
      <c r="F513" t="n">
        <v>5539</v>
      </c>
      <c r="G513" t="n">
        <v>37</v>
      </c>
      <c r="H513" t="s">
        <v>2049</v>
      </c>
      <c r="I513" t="s">
        <v>2050</v>
      </c>
    </row>
    <row r="514">
      <c r="A514" t="s">
        <v>2051</v>
      </c>
      <c r="B514" t="n">
        <v>0.418033647631066</v>
      </c>
      <c r="C514" t="n">
        <v>0.582052174234131</v>
      </c>
      <c r="D514" t="s">
        <v>2052</v>
      </c>
      <c r="E514" t="n">
        <v>8</v>
      </c>
      <c r="F514" t="n">
        <v>5568</v>
      </c>
      <c r="G514" t="n">
        <v>8</v>
      </c>
      <c r="H514" t="s">
        <v>2053</v>
      </c>
      <c r="I514" t="s">
        <v>2054</v>
      </c>
    </row>
    <row r="515">
      <c r="A515" t="s">
        <v>2055</v>
      </c>
      <c r="B515" t="n">
        <v>0.423179947513039</v>
      </c>
      <c r="C515" t="n">
        <v>0.576897030682093</v>
      </c>
      <c r="D515" t="s">
        <v>2056</v>
      </c>
      <c r="E515" t="n">
        <v>10</v>
      </c>
      <c r="F515" t="n">
        <v>5566</v>
      </c>
      <c r="G515" t="n">
        <v>10</v>
      </c>
      <c r="H515" t="s">
        <v>2057</v>
      </c>
      <c r="I515" t="s">
        <v>2058</v>
      </c>
    </row>
    <row r="516">
      <c r="A516" t="s">
        <v>2059</v>
      </c>
      <c r="B516" t="n">
        <v>0.424585092738519</v>
      </c>
      <c r="C516" t="n">
        <v>0.575514317932895</v>
      </c>
      <c r="D516" t="s">
        <v>2060</v>
      </c>
      <c r="E516" t="n">
        <v>6</v>
      </c>
      <c r="F516" t="n">
        <v>5570</v>
      </c>
      <c r="G516" t="n">
        <v>6</v>
      </c>
      <c r="H516" t="s">
        <v>2061</v>
      </c>
      <c r="I516" t="s">
        <v>2062</v>
      </c>
    </row>
    <row r="517">
      <c r="A517" t="s">
        <v>2063</v>
      </c>
      <c r="B517" t="n">
        <v>0.425281101414906</v>
      </c>
      <c r="C517" t="n">
        <v>0.574818342707428</v>
      </c>
      <c r="D517" t="s">
        <v>2064</v>
      </c>
      <c r="E517" t="n">
        <v>6</v>
      </c>
      <c r="F517" t="n">
        <v>5570</v>
      </c>
      <c r="G517" t="n">
        <v>6</v>
      </c>
      <c r="H517" t="s">
        <v>2065</v>
      </c>
      <c r="I517" t="s">
        <v>2066</v>
      </c>
    </row>
    <row r="518">
      <c r="A518" t="s">
        <v>2067</v>
      </c>
      <c r="B518" t="n">
        <v>0.425945440498741</v>
      </c>
      <c r="C518" t="n">
        <v>0.57414072377935</v>
      </c>
      <c r="D518" t="s">
        <v>2068</v>
      </c>
      <c r="E518" t="n">
        <v>8</v>
      </c>
      <c r="F518" t="n">
        <v>5568</v>
      </c>
      <c r="G518" t="n">
        <v>8</v>
      </c>
      <c r="H518" t="s">
        <v>2069</v>
      </c>
      <c r="I518" t="s">
        <v>2070</v>
      </c>
    </row>
    <row r="519">
      <c r="A519" t="s">
        <v>2071</v>
      </c>
      <c r="B519" t="n">
        <v>0.4273705166428</v>
      </c>
      <c r="C519" t="n">
        <v>0.572729026015612</v>
      </c>
      <c r="D519" t="s">
        <v>2072</v>
      </c>
      <c r="E519" t="n">
        <v>6</v>
      </c>
      <c r="F519" t="n">
        <v>5570</v>
      </c>
      <c r="G519" t="n">
        <v>6</v>
      </c>
      <c r="H519" t="s">
        <v>2073</v>
      </c>
      <c r="I519" t="s">
        <v>2074</v>
      </c>
    </row>
    <row r="520">
      <c r="A520" t="s">
        <v>2075</v>
      </c>
      <c r="B520" t="n">
        <v>0.427853454502274</v>
      </c>
      <c r="C520" t="n">
        <v>0.572238733238835</v>
      </c>
      <c r="D520" t="s">
        <v>2076</v>
      </c>
      <c r="E520" t="n">
        <v>7</v>
      </c>
      <c r="F520" t="n">
        <v>5569</v>
      </c>
      <c r="G520" t="n">
        <v>7</v>
      </c>
      <c r="H520" t="s">
        <v>2077</v>
      </c>
      <c r="I520" t="s">
        <v>2078</v>
      </c>
    </row>
    <row r="521">
      <c r="A521" t="s">
        <v>2079</v>
      </c>
      <c r="B521" t="n">
        <v>0.428477320687446</v>
      </c>
      <c r="C521" t="n">
        <v>0.571590382967324</v>
      </c>
      <c r="D521" t="s">
        <v>2080</v>
      </c>
      <c r="E521" t="n">
        <v>13</v>
      </c>
      <c r="F521" t="n">
        <v>5563</v>
      </c>
      <c r="G521" t="n">
        <v>13</v>
      </c>
      <c r="H521" t="s">
        <v>2081</v>
      </c>
      <c r="I521" t="s">
        <v>2082</v>
      </c>
    </row>
    <row r="522">
      <c r="A522" t="s">
        <v>2083</v>
      </c>
      <c r="B522" t="n">
        <v>0.42919169810781</v>
      </c>
      <c r="C522" t="n">
        <v>0.570917426940677</v>
      </c>
      <c r="D522" t="s">
        <v>2084</v>
      </c>
      <c r="E522" t="n">
        <v>5</v>
      </c>
      <c r="F522" t="n">
        <v>5571</v>
      </c>
      <c r="G522" t="n">
        <v>5</v>
      </c>
      <c r="H522" t="s">
        <v>2085</v>
      </c>
      <c r="I522" t="s">
        <v>2086</v>
      </c>
    </row>
    <row r="523">
      <c r="A523" t="s">
        <v>2087</v>
      </c>
      <c r="B523" t="n">
        <v>0.430814841326042</v>
      </c>
      <c r="C523" t="n">
        <v>0.569262413261816</v>
      </c>
      <c r="D523" t="s">
        <v>2088</v>
      </c>
      <c r="E523" t="n">
        <v>10</v>
      </c>
      <c r="F523" t="n">
        <v>5566</v>
      </c>
      <c r="G523" t="n">
        <v>10</v>
      </c>
      <c r="H523" t="s">
        <v>2089</v>
      </c>
      <c r="I523" t="s">
        <v>2090</v>
      </c>
    </row>
    <row r="524">
      <c r="A524" t="s">
        <v>2091</v>
      </c>
      <c r="B524" t="n">
        <v>0.43165107942781</v>
      </c>
      <c r="C524" t="n">
        <v>0.568412050505439</v>
      </c>
      <c r="D524" t="s">
        <v>2092</v>
      </c>
      <c r="E524" t="n">
        <v>15</v>
      </c>
      <c r="F524" t="n">
        <v>5561</v>
      </c>
      <c r="G524" t="n">
        <v>15</v>
      </c>
      <c r="H524" t="s">
        <v>2093</v>
      </c>
      <c r="I524" t="s">
        <v>2094</v>
      </c>
    </row>
    <row r="525">
      <c r="A525" t="s">
        <v>2095</v>
      </c>
      <c r="B525" t="n">
        <v>0.433518961416322</v>
      </c>
      <c r="C525" t="n">
        <v>0.566554791287766</v>
      </c>
      <c r="D525" t="s">
        <v>2096</v>
      </c>
      <c r="E525" t="n">
        <v>11</v>
      </c>
      <c r="F525" t="n">
        <v>5565</v>
      </c>
      <c r="G525" t="n">
        <v>11</v>
      </c>
      <c r="H525" t="s">
        <v>2097</v>
      </c>
      <c r="I525" t="s">
        <v>2098</v>
      </c>
    </row>
    <row r="526">
      <c r="A526" t="s">
        <v>2099</v>
      </c>
      <c r="B526" t="n">
        <v>0.434307503009991</v>
      </c>
      <c r="C526" t="n">
        <v>0.565760374537045</v>
      </c>
      <c r="D526" t="s">
        <v>2100</v>
      </c>
      <c r="E526" t="n">
        <v>13</v>
      </c>
      <c r="F526" t="n">
        <v>5563</v>
      </c>
      <c r="G526" t="n">
        <v>13</v>
      </c>
      <c r="H526" t="s">
        <v>2101</v>
      </c>
      <c r="I526" t="s">
        <v>2102</v>
      </c>
    </row>
    <row r="527">
      <c r="A527" t="s">
        <v>2103</v>
      </c>
      <c r="B527" t="n">
        <v>0.43652124128749</v>
      </c>
      <c r="C527" t="n">
        <v>0.563538191704028</v>
      </c>
      <c r="D527" t="s">
        <v>2104</v>
      </c>
      <c r="E527" t="n">
        <v>17</v>
      </c>
      <c r="F527" t="n">
        <v>5559</v>
      </c>
      <c r="G527" t="n">
        <v>17</v>
      </c>
      <c r="H527" t="s">
        <v>2105</v>
      </c>
      <c r="I527" t="s">
        <v>2106</v>
      </c>
    </row>
    <row r="528">
      <c r="A528" t="s">
        <v>2107</v>
      </c>
      <c r="B528" t="n">
        <v>0.436770866600237</v>
      </c>
      <c r="C528" t="n">
        <v>0.563279190394849</v>
      </c>
      <c r="D528" t="s">
        <v>2108</v>
      </c>
      <c r="E528" t="n">
        <v>24</v>
      </c>
      <c r="F528" t="n">
        <v>5552</v>
      </c>
      <c r="G528" t="n">
        <v>24</v>
      </c>
      <c r="H528" t="s">
        <v>2109</v>
      </c>
      <c r="I528" t="s">
        <v>2110</v>
      </c>
    </row>
    <row r="529">
      <c r="A529" t="s">
        <v>2111</v>
      </c>
      <c r="B529" t="n">
        <v>0.43802911538178</v>
      </c>
      <c r="C529" t="n">
        <v>0.562015703769218</v>
      </c>
      <c r="D529" t="s">
        <v>2112</v>
      </c>
      <c r="E529" t="n">
        <v>30</v>
      </c>
      <c r="F529" t="n">
        <v>5546</v>
      </c>
      <c r="G529" t="n">
        <v>31</v>
      </c>
      <c r="H529" t="s">
        <v>2113</v>
      </c>
      <c r="I529" t="s">
        <v>2114</v>
      </c>
    </row>
    <row r="530">
      <c r="A530" t="s">
        <v>2115</v>
      </c>
      <c r="B530" t="n">
        <v>0.439253291901045</v>
      </c>
      <c r="C530" t="n">
        <v>0.560856296723502</v>
      </c>
      <c r="D530" t="s">
        <v>2116</v>
      </c>
      <c r="E530" t="n">
        <v>5</v>
      </c>
      <c r="F530" t="n">
        <v>5571</v>
      </c>
      <c r="G530" t="n">
        <v>5</v>
      </c>
      <c r="H530" t="s">
        <v>2117</v>
      </c>
      <c r="I530" t="s">
        <v>2118</v>
      </c>
    </row>
    <row r="531">
      <c r="A531" t="s">
        <v>2119</v>
      </c>
      <c r="B531" t="n">
        <v>0.440940200926299</v>
      </c>
      <c r="C531" t="n">
        <v>0.559141564119656</v>
      </c>
      <c r="D531" t="s">
        <v>2120</v>
      </c>
      <c r="E531" t="n">
        <v>9</v>
      </c>
      <c r="F531" t="n">
        <v>5567</v>
      </c>
      <c r="G531" t="n">
        <v>9</v>
      </c>
      <c r="H531" t="s">
        <v>2121</v>
      </c>
      <c r="I531" t="s">
        <v>2122</v>
      </c>
    </row>
    <row r="532">
      <c r="A532" t="s">
        <v>2123</v>
      </c>
      <c r="B532" t="n">
        <v>0.444719835951749</v>
      </c>
      <c r="C532" t="n">
        <v>0.555367000650018</v>
      </c>
      <c r="D532" t="s">
        <v>2124</v>
      </c>
      <c r="E532" t="n">
        <v>8</v>
      </c>
      <c r="F532" t="n">
        <v>5568</v>
      </c>
      <c r="G532" t="n">
        <v>8</v>
      </c>
      <c r="H532" t="s">
        <v>2125</v>
      </c>
      <c r="I532" t="s">
        <v>2126</v>
      </c>
    </row>
    <row r="533">
      <c r="A533" t="s">
        <v>2127</v>
      </c>
      <c r="B533" t="n">
        <v>0.447571228534279</v>
      </c>
      <c r="C533" t="n">
        <v>0.552521686050573</v>
      </c>
      <c r="D533" t="s">
        <v>2128</v>
      </c>
      <c r="E533" t="n">
        <v>7</v>
      </c>
      <c r="F533" t="n">
        <v>5569</v>
      </c>
      <c r="G533" t="n">
        <v>7</v>
      </c>
      <c r="H533" t="s">
        <v>2129</v>
      </c>
      <c r="I533" t="s">
        <v>2130</v>
      </c>
    </row>
    <row r="534">
      <c r="A534" t="s">
        <v>2131</v>
      </c>
      <c r="B534" t="n">
        <v>0.450978225798992</v>
      </c>
      <c r="C534" t="n">
        <v>0.549122234614331</v>
      </c>
      <c r="D534" t="s">
        <v>2132</v>
      </c>
      <c r="E534" t="n">
        <v>6</v>
      </c>
      <c r="F534" t="n">
        <v>5570</v>
      </c>
      <c r="G534" t="n">
        <v>6</v>
      </c>
      <c r="H534" t="s">
        <v>2133</v>
      </c>
      <c r="I534" t="s">
        <v>2134</v>
      </c>
    </row>
    <row r="535">
      <c r="A535" t="s">
        <v>2135</v>
      </c>
      <c r="B535" t="n">
        <v>0.454845986117159</v>
      </c>
      <c r="C535" t="n">
        <v>0.545228328298565</v>
      </c>
      <c r="D535" t="s">
        <v>2136</v>
      </c>
      <c r="E535" t="n">
        <v>11</v>
      </c>
      <c r="F535" t="n">
        <v>5565</v>
      </c>
      <c r="G535" t="n">
        <v>11</v>
      </c>
      <c r="H535" t="s">
        <v>2137</v>
      </c>
      <c r="I535" t="s">
        <v>2138</v>
      </c>
    </row>
    <row r="536">
      <c r="A536" t="s">
        <v>2139</v>
      </c>
      <c r="B536" t="n">
        <v>0.45629066455598</v>
      </c>
      <c r="C536" t="n">
        <v>0.543819546463579</v>
      </c>
      <c r="D536" t="s">
        <v>2140</v>
      </c>
      <c r="E536" t="n">
        <v>5</v>
      </c>
      <c r="F536" t="n">
        <v>5571</v>
      </c>
      <c r="G536" t="n">
        <v>5</v>
      </c>
      <c r="H536" t="s">
        <v>2141</v>
      </c>
      <c r="I536" t="s">
        <v>2142</v>
      </c>
    </row>
    <row r="537">
      <c r="A537" t="s">
        <v>2143</v>
      </c>
      <c r="B537" t="n">
        <v>0.4575994280242</v>
      </c>
      <c r="C537" t="n">
        <v>0.542464282679972</v>
      </c>
      <c r="D537" t="s">
        <v>2144</v>
      </c>
      <c r="E537" t="n">
        <v>15</v>
      </c>
      <c r="F537" t="n">
        <v>5561</v>
      </c>
      <c r="G537" t="n">
        <v>15</v>
      </c>
      <c r="H537" t="s">
        <v>2145</v>
      </c>
      <c r="I537" t="s">
        <v>2146</v>
      </c>
    </row>
    <row r="538">
      <c r="A538" t="s">
        <v>2147</v>
      </c>
      <c r="B538" t="n">
        <v>0.45808789328425</v>
      </c>
      <c r="C538" t="n">
        <v>0.542005314419076</v>
      </c>
      <c r="D538" t="s">
        <v>2148</v>
      </c>
      <c r="E538" t="n">
        <v>7</v>
      </c>
      <c r="F538" t="n">
        <v>5569</v>
      </c>
      <c r="G538" t="n">
        <v>7</v>
      </c>
      <c r="H538" t="s">
        <v>2149</v>
      </c>
      <c r="I538" t="s">
        <v>2150</v>
      </c>
    </row>
    <row r="539">
      <c r="A539" t="s">
        <v>2151</v>
      </c>
      <c r="B539" t="n">
        <v>0.459024688817221</v>
      </c>
      <c r="C539" t="n">
        <v>0.54107600263914</v>
      </c>
      <c r="D539" t="s">
        <v>2152</v>
      </c>
      <c r="E539" t="n">
        <v>6</v>
      </c>
      <c r="F539" t="n">
        <v>5570</v>
      </c>
      <c r="G539" t="n">
        <v>6</v>
      </c>
      <c r="H539" t="s">
        <v>2153</v>
      </c>
      <c r="I539" t="s">
        <v>2154</v>
      </c>
    </row>
    <row r="540">
      <c r="A540" t="s">
        <v>2155</v>
      </c>
      <c r="B540" t="n">
        <v>0.4593947984064</v>
      </c>
      <c r="C540" t="n">
        <v>0.540687446033447</v>
      </c>
      <c r="D540" t="s">
        <v>2156</v>
      </c>
      <c r="E540" t="n">
        <v>9</v>
      </c>
      <c r="F540" t="n">
        <v>5567</v>
      </c>
      <c r="G540" t="n">
        <v>9</v>
      </c>
      <c r="H540" t="s">
        <v>2157</v>
      </c>
      <c r="I540" t="s">
        <v>2158</v>
      </c>
    </row>
    <row r="541">
      <c r="A541" t="s">
        <v>2159</v>
      </c>
      <c r="B541" t="n">
        <v>0.460968966525201</v>
      </c>
      <c r="C541" t="n">
        <v>0.539097031681863</v>
      </c>
      <c r="D541" t="s">
        <v>2160</v>
      </c>
      <c r="E541" t="n">
        <v>14</v>
      </c>
      <c r="F541" t="n">
        <v>5562</v>
      </c>
      <c r="G541" t="n">
        <v>16</v>
      </c>
      <c r="H541" t="s">
        <v>2161</v>
      </c>
      <c r="I541" t="s">
        <v>2162</v>
      </c>
    </row>
    <row r="542">
      <c r="A542" t="s">
        <v>2163</v>
      </c>
      <c r="B542" t="n">
        <v>0.46391049878327</v>
      </c>
      <c r="C542" t="n">
        <v>0.536143460244398</v>
      </c>
      <c r="D542" t="s">
        <v>2164</v>
      </c>
      <c r="E542" t="n">
        <v>21</v>
      </c>
      <c r="F542" t="n">
        <v>5555</v>
      </c>
      <c r="G542" t="n">
        <v>21</v>
      </c>
      <c r="H542" t="s">
        <v>2165</v>
      </c>
      <c r="I542" t="s">
        <v>2166</v>
      </c>
    </row>
    <row r="543">
      <c r="A543" t="s">
        <v>2167</v>
      </c>
      <c r="B543" t="n">
        <v>0.464786370708313</v>
      </c>
      <c r="C543" t="n">
        <v>0.535324074584427</v>
      </c>
      <c r="D543" t="s">
        <v>2168</v>
      </c>
      <c r="E543" t="n">
        <v>5</v>
      </c>
      <c r="F543" t="n">
        <v>5571</v>
      </c>
      <c r="G543" t="n">
        <v>5</v>
      </c>
      <c r="H543" t="s">
        <v>2169</v>
      </c>
      <c r="I543" t="s">
        <v>2170</v>
      </c>
    </row>
    <row r="544">
      <c r="A544" t="s">
        <v>2171</v>
      </c>
      <c r="B544" t="n">
        <v>0.466058778955967</v>
      </c>
      <c r="C544" t="n">
        <v>0.534012578159435</v>
      </c>
      <c r="D544" t="s">
        <v>2172</v>
      </c>
      <c r="E544" t="n">
        <v>12</v>
      </c>
      <c r="F544" t="n">
        <v>5564</v>
      </c>
      <c r="G544" t="n">
        <v>13</v>
      </c>
      <c r="H544" t="s">
        <v>2173</v>
      </c>
      <c r="I544" t="s">
        <v>2174</v>
      </c>
    </row>
    <row r="545">
      <c r="A545" t="s">
        <v>2175</v>
      </c>
      <c r="B545" t="n">
        <v>0.469634497260934</v>
      </c>
      <c r="C545" t="n">
        <v>0.530443713233668</v>
      </c>
      <c r="D545" t="s">
        <v>2176</v>
      </c>
      <c r="E545" t="n">
        <v>10</v>
      </c>
      <c r="F545" t="n">
        <v>5566</v>
      </c>
      <c r="G545" t="n">
        <v>10</v>
      </c>
      <c r="H545" t="s">
        <v>2177</v>
      </c>
      <c r="I545" t="s">
        <v>2178</v>
      </c>
    </row>
    <row r="546">
      <c r="A546" t="s">
        <v>2179</v>
      </c>
      <c r="B546" t="n">
        <v>0.470368643975899</v>
      </c>
      <c r="C546" t="n">
        <v>0.529699979264169</v>
      </c>
      <c r="D546" t="s">
        <v>2180</v>
      </c>
      <c r="E546" t="n">
        <v>13</v>
      </c>
      <c r="F546" t="n">
        <v>5563</v>
      </c>
      <c r="G546" t="n">
        <v>13</v>
      </c>
      <c r="H546" t="s">
        <v>2181</v>
      </c>
      <c r="I546" t="s">
        <v>2182</v>
      </c>
    </row>
    <row r="547">
      <c r="A547" t="s">
        <v>2183</v>
      </c>
      <c r="B547" t="n">
        <v>0.471023936625944</v>
      </c>
      <c r="C547" t="n">
        <v>0.529077022496644</v>
      </c>
      <c r="D547" t="s">
        <v>2184</v>
      </c>
      <c r="E547" t="n">
        <v>6</v>
      </c>
      <c r="F547" t="n">
        <v>5570</v>
      </c>
      <c r="G547" t="n">
        <v>6</v>
      </c>
      <c r="H547" t="s">
        <v>2185</v>
      </c>
      <c r="I547" t="s">
        <v>2186</v>
      </c>
    </row>
    <row r="548">
      <c r="A548" t="s">
        <v>2187</v>
      </c>
      <c r="B548" t="n">
        <v>0.471309231582222</v>
      </c>
      <c r="C548" t="n">
        <v>0.528778221934892</v>
      </c>
      <c r="D548" t="s">
        <v>2188</v>
      </c>
      <c r="E548" t="n">
        <v>8</v>
      </c>
      <c r="F548" t="n">
        <v>5568</v>
      </c>
      <c r="G548" t="n">
        <v>8</v>
      </c>
      <c r="H548" t="s">
        <v>2189</v>
      </c>
      <c r="I548" t="s">
        <v>2190</v>
      </c>
    </row>
    <row r="549">
      <c r="A549" t="s">
        <v>2191</v>
      </c>
      <c r="B549" t="n">
        <v>0.471437839792719</v>
      </c>
      <c r="C549" t="n">
        <v>0.528655645677737</v>
      </c>
      <c r="D549" t="s">
        <v>2192</v>
      </c>
      <c r="E549" t="n">
        <v>7</v>
      </c>
      <c r="F549" t="n">
        <v>5569</v>
      </c>
      <c r="G549" t="n">
        <v>7</v>
      </c>
      <c r="H549" t="s">
        <v>2193</v>
      </c>
      <c r="I549" t="s">
        <v>2194</v>
      </c>
    </row>
    <row r="550">
      <c r="A550" t="s">
        <v>2195</v>
      </c>
      <c r="B550" t="n">
        <v>0.471601998731042</v>
      </c>
      <c r="C550" t="n">
        <v>0.528472606001491</v>
      </c>
      <c r="D550" t="s">
        <v>2196</v>
      </c>
      <c r="E550" t="n">
        <v>11</v>
      </c>
      <c r="F550" t="n">
        <v>5565</v>
      </c>
      <c r="G550" t="n">
        <v>11</v>
      </c>
      <c r="H550" t="s">
        <v>2197</v>
      </c>
      <c r="I550" t="s">
        <v>2198</v>
      </c>
    </row>
    <row r="551">
      <c r="A551" t="s">
        <v>2199</v>
      </c>
      <c r="B551" t="n">
        <v>0.472302571372396</v>
      </c>
      <c r="C551" t="n">
        <v>0.527808039093846</v>
      </c>
      <c r="D551" t="s">
        <v>2200</v>
      </c>
      <c r="E551" t="n">
        <v>5</v>
      </c>
      <c r="F551" t="n">
        <v>5571</v>
      </c>
      <c r="G551" t="n">
        <v>5</v>
      </c>
      <c r="H551" t="s">
        <v>2201</v>
      </c>
      <c r="I551" t="s">
        <v>2202</v>
      </c>
    </row>
    <row r="552">
      <c r="A552" t="s">
        <v>2203</v>
      </c>
      <c r="B552" t="n">
        <v>0.474196406880479</v>
      </c>
      <c r="C552" t="n">
        <v>0.525867532190939</v>
      </c>
      <c r="D552" t="s">
        <v>2204</v>
      </c>
      <c r="E552" t="n">
        <v>15</v>
      </c>
      <c r="F552" t="n">
        <v>5561</v>
      </c>
      <c r="G552" t="n">
        <v>15</v>
      </c>
      <c r="H552" t="s">
        <v>2205</v>
      </c>
      <c r="I552" t="s">
        <v>2206</v>
      </c>
    </row>
    <row r="553">
      <c r="A553" t="s">
        <v>2207</v>
      </c>
      <c r="B553" t="n">
        <v>0.474558632974294</v>
      </c>
      <c r="C553" t="n">
        <v>0.525542387479063</v>
      </c>
      <c r="D553" t="s">
        <v>2208</v>
      </c>
      <c r="E553" t="n">
        <v>6</v>
      </c>
      <c r="F553" t="n">
        <v>5570</v>
      </c>
      <c r="G553" t="n">
        <v>6</v>
      </c>
      <c r="H553" t="s">
        <v>2209</v>
      </c>
      <c r="I553" t="s">
        <v>2210</v>
      </c>
    </row>
    <row r="554">
      <c r="A554" t="s">
        <v>2211</v>
      </c>
      <c r="B554" t="n">
        <v>0.475710071176587</v>
      </c>
      <c r="C554" t="n">
        <v>0.524356121916615</v>
      </c>
      <c r="D554" t="s">
        <v>2212</v>
      </c>
      <c r="E554" t="n">
        <v>14</v>
      </c>
      <c r="F554" t="n">
        <v>5562</v>
      </c>
      <c r="G554" t="n">
        <v>14</v>
      </c>
      <c r="H554" t="s">
        <v>2213</v>
      </c>
      <c r="I554" t="s">
        <v>2214</v>
      </c>
    </row>
    <row r="555">
      <c r="A555" t="s">
        <v>2215</v>
      </c>
      <c r="B555" t="n">
        <v>0.478802889145195</v>
      </c>
      <c r="C555" t="n">
        <v>0.521298194430109</v>
      </c>
      <c r="D555" t="s">
        <v>2216</v>
      </c>
      <c r="E555" t="n">
        <v>6</v>
      </c>
      <c r="F555" t="n">
        <v>5570</v>
      </c>
      <c r="G555" t="n">
        <v>7</v>
      </c>
      <c r="H555" t="s">
        <v>2217</v>
      </c>
      <c r="I555" t="s">
        <v>2218</v>
      </c>
    </row>
    <row r="556">
      <c r="A556" t="s">
        <v>2219</v>
      </c>
      <c r="B556" t="n">
        <v>0.485842482750307</v>
      </c>
      <c r="C556" t="n">
        <v>0.514245142743467</v>
      </c>
      <c r="D556" t="s">
        <v>2220</v>
      </c>
      <c r="E556" t="n">
        <v>8</v>
      </c>
      <c r="F556" t="n">
        <v>5568</v>
      </c>
      <c r="G556" t="n">
        <v>8</v>
      </c>
      <c r="H556" t="s">
        <v>2221</v>
      </c>
      <c r="I556" t="s">
        <v>2222</v>
      </c>
    </row>
    <row r="557">
      <c r="A557" t="s">
        <v>2223</v>
      </c>
      <c r="B557" t="n">
        <v>0.488944244244223</v>
      </c>
      <c r="C557" t="n">
        <v>0.511102689543565</v>
      </c>
      <c r="D557" t="s">
        <v>2224</v>
      </c>
      <c r="E557" t="n">
        <v>28</v>
      </c>
      <c r="F557" t="n">
        <v>5548</v>
      </c>
      <c r="G557" t="n">
        <v>28</v>
      </c>
      <c r="H557" t="s">
        <v>2225</v>
      </c>
      <c r="I557" t="s">
        <v>2226</v>
      </c>
    </row>
    <row r="558">
      <c r="A558" t="s">
        <v>2227</v>
      </c>
      <c r="B558" t="n">
        <v>0.489829008483401</v>
      </c>
      <c r="C558" t="n">
        <v>0.510245761834139</v>
      </c>
      <c r="D558" t="s">
        <v>2228</v>
      </c>
      <c r="E558" t="n">
        <v>11</v>
      </c>
      <c r="F558" t="n">
        <v>5565</v>
      </c>
      <c r="G558" t="n">
        <v>13</v>
      </c>
      <c r="H558" t="s">
        <v>2229</v>
      </c>
      <c r="I558" t="s">
        <v>2230</v>
      </c>
    </row>
    <row r="559">
      <c r="A559" t="s">
        <v>2231</v>
      </c>
      <c r="B559" t="n">
        <v>0.490245450260197</v>
      </c>
      <c r="C559" t="n">
        <v>0.509837198729617</v>
      </c>
      <c r="D559" t="s">
        <v>2232</v>
      </c>
      <c r="E559" t="n">
        <v>9</v>
      </c>
      <c r="F559" t="n">
        <v>5567</v>
      </c>
      <c r="G559" t="n">
        <v>9</v>
      </c>
      <c r="H559" t="s">
        <v>2233</v>
      </c>
      <c r="I559" t="s">
        <v>2234</v>
      </c>
    </row>
    <row r="560">
      <c r="A560" t="s">
        <v>2235</v>
      </c>
      <c r="B560" t="n">
        <v>0.491684687051823</v>
      </c>
      <c r="C560" t="n">
        <v>0.508426167407703</v>
      </c>
      <c r="D560" t="s">
        <v>2236</v>
      </c>
      <c r="E560" t="n">
        <v>5</v>
      </c>
      <c r="F560" t="n">
        <v>5571</v>
      </c>
      <c r="G560" t="n">
        <v>5</v>
      </c>
      <c r="H560" t="s">
        <v>2237</v>
      </c>
      <c r="I560" t="s">
        <v>2238</v>
      </c>
    </row>
    <row r="561">
      <c r="A561" t="s">
        <v>2239</v>
      </c>
      <c r="B561" t="n">
        <v>0.49214648544263</v>
      </c>
      <c r="C561" t="n">
        <v>0.507936172282708</v>
      </c>
      <c r="D561" t="s">
        <v>2240</v>
      </c>
      <c r="E561" t="n">
        <v>9</v>
      </c>
      <c r="F561" t="n">
        <v>5567</v>
      </c>
      <c r="G561" t="n">
        <v>10</v>
      </c>
      <c r="H561" t="s">
        <v>2241</v>
      </c>
      <c r="I561" t="s">
        <v>2242</v>
      </c>
    </row>
    <row r="562">
      <c r="A562" t="s">
        <v>2243</v>
      </c>
      <c r="B562" t="n">
        <v>0.493569304140571</v>
      </c>
      <c r="C562" t="n">
        <v>0.506541560072746</v>
      </c>
      <c r="D562" t="s">
        <v>2244</v>
      </c>
      <c r="E562" t="n">
        <v>5</v>
      </c>
      <c r="F562" t="n">
        <v>5571</v>
      </c>
      <c r="G562" t="n">
        <v>5</v>
      </c>
      <c r="H562" t="s">
        <v>2245</v>
      </c>
      <c r="I562" t="s">
        <v>2246</v>
      </c>
    </row>
    <row r="563">
      <c r="A563" t="s">
        <v>2247</v>
      </c>
      <c r="B563" t="n">
        <v>0.493818733062675</v>
      </c>
      <c r="C563" t="n">
        <v>0.506268937316011</v>
      </c>
      <c r="D563" t="s">
        <v>2248</v>
      </c>
      <c r="E563" t="n">
        <v>8</v>
      </c>
      <c r="F563" t="n">
        <v>5568</v>
      </c>
      <c r="G563" t="n">
        <v>8</v>
      </c>
      <c r="H563" t="s">
        <v>2249</v>
      </c>
      <c r="I563" t="s">
        <v>2250</v>
      </c>
    </row>
    <row r="564">
      <c r="A564" t="s">
        <v>2251</v>
      </c>
      <c r="B564" t="n">
        <v>0.494306641006918</v>
      </c>
      <c r="C564" t="n">
        <v>0.505764968617495</v>
      </c>
      <c r="D564" t="s">
        <v>2252</v>
      </c>
      <c r="E564" t="n">
        <v>12</v>
      </c>
      <c r="F564" t="n">
        <v>5564</v>
      </c>
      <c r="G564" t="n">
        <v>12</v>
      </c>
      <c r="H564" t="s">
        <v>2253</v>
      </c>
      <c r="I564" t="s">
        <v>2254</v>
      </c>
    </row>
    <row r="565">
      <c r="A565" t="s">
        <v>2255</v>
      </c>
      <c r="B565" t="n">
        <v>0.495458401737176</v>
      </c>
      <c r="C565" t="n">
        <v>0.504610407317108</v>
      </c>
      <c r="D565" t="s">
        <v>2256</v>
      </c>
      <c r="E565" t="n">
        <v>13</v>
      </c>
      <c r="F565" t="n">
        <v>5563</v>
      </c>
      <c r="G565" t="n">
        <v>13</v>
      </c>
      <c r="H565" t="s">
        <v>2257</v>
      </c>
      <c r="I565" t="s">
        <v>2258</v>
      </c>
    </row>
    <row r="566">
      <c r="A566" t="s">
        <v>2259</v>
      </c>
      <c r="B566" t="n">
        <v>0.495659873462309</v>
      </c>
      <c r="C566" t="n">
        <v>0.504427802296997</v>
      </c>
      <c r="D566" t="s">
        <v>2260</v>
      </c>
      <c r="E566" t="n">
        <v>8</v>
      </c>
      <c r="F566" t="n">
        <v>5568</v>
      </c>
      <c r="G566" t="n">
        <v>8</v>
      </c>
      <c r="H566" t="s">
        <v>2261</v>
      </c>
      <c r="I566" t="s">
        <v>2262</v>
      </c>
    </row>
    <row r="567">
      <c r="A567" t="s">
        <v>2263</v>
      </c>
      <c r="B567" t="n">
        <v>0.495701039650079</v>
      </c>
      <c r="C567" t="n">
        <v>0.504381629371402</v>
      </c>
      <c r="D567" t="s">
        <v>2264</v>
      </c>
      <c r="E567" t="n">
        <v>9</v>
      </c>
      <c r="F567" t="n">
        <v>5567</v>
      </c>
      <c r="G567" t="n">
        <v>9</v>
      </c>
      <c r="H567" t="s">
        <v>2265</v>
      </c>
      <c r="I567" t="s">
        <v>2266</v>
      </c>
    </row>
    <row r="568">
      <c r="A568" t="s">
        <v>2267</v>
      </c>
      <c r="B568" t="n">
        <v>0.496912601790153</v>
      </c>
      <c r="C568" t="n">
        <v>0.503188622259302</v>
      </c>
      <c r="D568" t="s">
        <v>2268</v>
      </c>
      <c r="E568" t="n">
        <v>6</v>
      </c>
      <c r="F568" t="n">
        <v>5570</v>
      </c>
      <c r="G568" t="n">
        <v>8</v>
      </c>
      <c r="H568" t="s">
        <v>2269</v>
      </c>
      <c r="I568" t="s">
        <v>2270</v>
      </c>
    </row>
    <row r="569">
      <c r="A569" t="s">
        <v>2271</v>
      </c>
      <c r="B569" t="n">
        <v>0.497676465216008</v>
      </c>
      <c r="C569" t="n">
        <v>0.502411214293621</v>
      </c>
      <c r="D569" t="s">
        <v>2272</v>
      </c>
      <c r="E569" t="n">
        <v>8</v>
      </c>
      <c r="F569" t="n">
        <v>5568</v>
      </c>
      <c r="G569" t="n">
        <v>9</v>
      </c>
      <c r="H569" t="s">
        <v>2273</v>
      </c>
      <c r="I569" t="s">
        <v>2274</v>
      </c>
    </row>
    <row r="570">
      <c r="A570" t="s">
        <v>2275</v>
      </c>
      <c r="B570" t="n">
        <v>0.498279665799912</v>
      </c>
      <c r="C570" t="n">
        <v>0.501789147115619</v>
      </c>
      <c r="D570" t="s">
        <v>2276</v>
      </c>
      <c r="E570" t="n">
        <v>13</v>
      </c>
      <c r="F570" t="n">
        <v>5563</v>
      </c>
      <c r="G570" t="n">
        <v>13</v>
      </c>
      <c r="H570" t="s">
        <v>2277</v>
      </c>
      <c r="I570" t="s">
        <v>2278</v>
      </c>
    </row>
    <row r="571">
      <c r="A571" t="s">
        <v>2279</v>
      </c>
      <c r="B571" t="n">
        <v>0.50074981214218</v>
      </c>
      <c r="C571" t="n">
        <v>0.49934391428506</v>
      </c>
      <c r="D571" t="s">
        <v>2280</v>
      </c>
      <c r="E571" t="n">
        <v>7</v>
      </c>
      <c r="F571" t="n">
        <v>5569</v>
      </c>
      <c r="G571" t="n">
        <v>7</v>
      </c>
      <c r="H571" t="s">
        <v>2281</v>
      </c>
      <c r="I571" t="s">
        <v>2282</v>
      </c>
    </row>
    <row r="572">
      <c r="A572" t="s">
        <v>2283</v>
      </c>
      <c r="B572" t="n">
        <v>0.501215793428141</v>
      </c>
      <c r="C572" t="n">
        <v>0.498862644637708</v>
      </c>
      <c r="D572" t="s">
        <v>2284</v>
      </c>
      <c r="E572" t="n">
        <v>10</v>
      </c>
      <c r="F572" t="n">
        <v>5566</v>
      </c>
      <c r="G572" t="n">
        <v>10</v>
      </c>
      <c r="H572" t="s">
        <v>2285</v>
      </c>
      <c r="I572" t="s">
        <v>2286</v>
      </c>
    </row>
    <row r="573">
      <c r="A573" t="s">
        <v>2287</v>
      </c>
      <c r="B573" t="n">
        <v>0.501611378334563</v>
      </c>
      <c r="C573" t="n">
        <v>0.498460238116419</v>
      </c>
      <c r="D573" t="s">
        <v>2288</v>
      </c>
      <c r="E573" t="n">
        <v>12</v>
      </c>
      <c r="F573" t="n">
        <v>5564</v>
      </c>
      <c r="G573" t="n">
        <v>13</v>
      </c>
      <c r="H573" t="s">
        <v>2289</v>
      </c>
      <c r="I573" t="s">
        <v>2290</v>
      </c>
    </row>
    <row r="574">
      <c r="A574" t="s">
        <v>2291</v>
      </c>
      <c r="B574" t="n">
        <v>0.501872695975888</v>
      </c>
      <c r="C574" t="n">
        <v>0.498228530149301</v>
      </c>
      <c r="D574" t="s">
        <v>2292</v>
      </c>
      <c r="E574" t="n">
        <v>6</v>
      </c>
      <c r="F574" t="n">
        <v>5570</v>
      </c>
      <c r="G574" t="n">
        <v>6</v>
      </c>
      <c r="H574" t="s">
        <v>2293</v>
      </c>
      <c r="I574" t="s">
        <v>2294</v>
      </c>
    </row>
    <row r="575">
      <c r="A575" t="s">
        <v>2295</v>
      </c>
      <c r="B575" t="n">
        <v>0.503658951359633</v>
      </c>
      <c r="C575" t="n">
        <v>0.496451922985176</v>
      </c>
      <c r="D575" t="s">
        <v>2296</v>
      </c>
      <c r="E575" t="n">
        <v>5</v>
      </c>
      <c r="F575" t="n">
        <v>5571</v>
      </c>
      <c r="G575" t="n">
        <v>5</v>
      </c>
      <c r="H575" t="s">
        <v>2297</v>
      </c>
      <c r="I575" t="s">
        <v>2298</v>
      </c>
    </row>
    <row r="576">
      <c r="A576" t="s">
        <v>2299</v>
      </c>
      <c r="B576" t="n">
        <v>0.505580482473863</v>
      </c>
      <c r="C576" t="n">
        <v>0.494473693485032</v>
      </c>
      <c r="D576" t="s">
        <v>2300</v>
      </c>
      <c r="E576" t="n">
        <v>21</v>
      </c>
      <c r="F576" t="n">
        <v>5555</v>
      </c>
      <c r="G576" t="n">
        <v>21</v>
      </c>
      <c r="H576" t="s">
        <v>2301</v>
      </c>
      <c r="I576" t="s">
        <v>2302</v>
      </c>
    </row>
    <row r="577">
      <c r="A577" t="s">
        <v>2303</v>
      </c>
      <c r="B577" t="n">
        <v>0.506763286975021</v>
      </c>
      <c r="C577" t="n">
        <v>0.493347576219203</v>
      </c>
      <c r="D577" t="s">
        <v>2304</v>
      </c>
      <c r="E577" t="n">
        <v>5</v>
      </c>
      <c r="F577" t="n">
        <v>5571</v>
      </c>
      <c r="G577" t="n">
        <v>5</v>
      </c>
      <c r="H577" t="s">
        <v>2305</v>
      </c>
      <c r="I577" t="s">
        <v>2306</v>
      </c>
    </row>
    <row r="578">
      <c r="A578" t="s">
        <v>2307</v>
      </c>
      <c r="B578" t="n">
        <v>0.506963637105637</v>
      </c>
      <c r="C578" t="n">
        <v>0.493081724045623</v>
      </c>
      <c r="D578" t="s">
        <v>2308</v>
      </c>
      <c r="E578" t="n">
        <v>30</v>
      </c>
      <c r="F578" t="n">
        <v>5546</v>
      </c>
      <c r="G578" t="n">
        <v>30</v>
      </c>
      <c r="H578" t="s">
        <v>2309</v>
      </c>
      <c r="I578" t="s">
        <v>2310</v>
      </c>
    </row>
    <row r="579">
      <c r="A579" t="s">
        <v>2311</v>
      </c>
      <c r="B579" t="n">
        <v>0.510310586664507</v>
      </c>
      <c r="C579" t="n">
        <v>0.489800255567598</v>
      </c>
      <c r="D579" t="s">
        <v>2312</v>
      </c>
      <c r="E579" t="n">
        <v>5</v>
      </c>
      <c r="F579" t="n">
        <v>5571</v>
      </c>
      <c r="G579" t="n">
        <v>5</v>
      </c>
      <c r="H579" t="s">
        <v>2313</v>
      </c>
      <c r="I579" t="s">
        <v>2314</v>
      </c>
    </row>
    <row r="580">
      <c r="A580" t="s">
        <v>2315</v>
      </c>
      <c r="B580" t="n">
        <v>0.511083285353551</v>
      </c>
      <c r="C580" t="n">
        <v>0.488980763537487</v>
      </c>
      <c r="D580" t="s">
        <v>2316</v>
      </c>
      <c r="E580" t="n">
        <v>15</v>
      </c>
      <c r="F580" t="n">
        <v>5561</v>
      </c>
      <c r="G580" t="n">
        <v>15</v>
      </c>
      <c r="H580" t="s">
        <v>2317</v>
      </c>
      <c r="I580" t="s">
        <v>2318</v>
      </c>
    </row>
    <row r="581">
      <c r="A581" t="s">
        <v>2319</v>
      </c>
      <c r="B581" t="n">
        <v>0.511285325170533</v>
      </c>
      <c r="C581" t="n">
        <v>0.488815861868265</v>
      </c>
      <c r="D581" t="s">
        <v>2320</v>
      </c>
      <c r="E581" t="n">
        <v>6</v>
      </c>
      <c r="F581" t="n">
        <v>5570</v>
      </c>
      <c r="G581" t="n">
        <v>6</v>
      </c>
      <c r="H581" t="s">
        <v>2321</v>
      </c>
      <c r="I581" t="s">
        <v>2322</v>
      </c>
    </row>
    <row r="582">
      <c r="A582" t="s">
        <v>2323</v>
      </c>
      <c r="B582" t="n">
        <v>0.515406696909055</v>
      </c>
      <c r="C582" t="n">
        <v>0.484653455747883</v>
      </c>
      <c r="D582" t="s">
        <v>2324</v>
      </c>
      <c r="E582" t="n">
        <v>17</v>
      </c>
      <c r="F582" t="n">
        <v>5559</v>
      </c>
      <c r="G582" t="n">
        <v>17</v>
      </c>
      <c r="H582" t="s">
        <v>2325</v>
      </c>
      <c r="I582" t="s">
        <v>2326</v>
      </c>
    </row>
    <row r="583">
      <c r="A583" t="s">
        <v>2327</v>
      </c>
      <c r="B583" t="n">
        <v>0.515869204272482</v>
      </c>
      <c r="C583" t="n">
        <v>0.484213404565676</v>
      </c>
      <c r="D583" t="s">
        <v>2328</v>
      </c>
      <c r="E583" t="n">
        <v>9</v>
      </c>
      <c r="F583" t="n">
        <v>5567</v>
      </c>
      <c r="G583" t="n">
        <v>9</v>
      </c>
      <c r="H583" t="s">
        <v>2329</v>
      </c>
      <c r="I583" t="s">
        <v>2330</v>
      </c>
    </row>
    <row r="584">
      <c r="A584" t="s">
        <v>2331</v>
      </c>
      <c r="B584" t="n">
        <v>0.516500534975198</v>
      </c>
      <c r="C584" t="n">
        <v>0.483524700134428</v>
      </c>
      <c r="D584" t="s">
        <v>2332</v>
      </c>
      <c r="E584" t="n">
        <v>98</v>
      </c>
      <c r="F584" t="n">
        <v>5478</v>
      </c>
      <c r="G584" t="n">
        <v>98</v>
      </c>
      <c r="H584" t="s">
        <v>2333</v>
      </c>
      <c r="I584" t="s">
        <v>2334</v>
      </c>
    </row>
    <row r="585">
      <c r="A585" t="s">
        <v>2335</v>
      </c>
      <c r="B585" t="n">
        <v>0.518067075335342</v>
      </c>
      <c r="C585" t="n">
        <v>0.482043690505933</v>
      </c>
      <c r="D585" t="s">
        <v>2336</v>
      </c>
      <c r="E585" t="n">
        <v>5</v>
      </c>
      <c r="F585" t="n">
        <v>5571</v>
      </c>
      <c r="G585" t="n">
        <v>5</v>
      </c>
      <c r="H585" t="s">
        <v>2337</v>
      </c>
      <c r="I585" t="s">
        <v>2338</v>
      </c>
    </row>
    <row r="586">
      <c r="A586" t="s">
        <v>2339</v>
      </c>
      <c r="B586" t="n">
        <v>0.520494108491692</v>
      </c>
      <c r="C586" t="n">
        <v>0.479588456749997</v>
      </c>
      <c r="D586" t="s">
        <v>2340</v>
      </c>
      <c r="E586" t="n">
        <v>9</v>
      </c>
      <c r="F586" t="n">
        <v>5567</v>
      </c>
      <c r="G586" t="n">
        <v>10</v>
      </c>
      <c r="H586" t="s">
        <v>2341</v>
      </c>
      <c r="I586" t="s">
        <v>2342</v>
      </c>
    </row>
    <row r="587">
      <c r="A587" t="s">
        <v>2343</v>
      </c>
      <c r="B587" t="n">
        <v>0.520581430871893</v>
      </c>
      <c r="C587" t="n">
        <v>0.479460534878419</v>
      </c>
      <c r="D587" t="s">
        <v>2344</v>
      </c>
      <c r="E587" t="n">
        <v>35</v>
      </c>
      <c r="F587" t="n">
        <v>5541</v>
      </c>
      <c r="G587" t="n">
        <v>35</v>
      </c>
      <c r="H587" t="s">
        <v>2345</v>
      </c>
      <c r="I587" t="s">
        <v>2346</v>
      </c>
    </row>
    <row r="588">
      <c r="A588" t="s">
        <v>2347</v>
      </c>
      <c r="B588" t="n">
        <v>0.523053606024168</v>
      </c>
      <c r="C588" t="n">
        <v>0.477010360738594</v>
      </c>
      <c r="D588" t="s">
        <v>2348</v>
      </c>
      <c r="E588" t="n">
        <v>15</v>
      </c>
      <c r="F588" t="n">
        <v>5561</v>
      </c>
      <c r="G588" t="n">
        <v>15</v>
      </c>
      <c r="H588" t="s">
        <v>2349</v>
      </c>
      <c r="I588" t="s">
        <v>2350</v>
      </c>
    </row>
    <row r="589">
      <c r="A589" t="s">
        <v>2351</v>
      </c>
      <c r="B589" t="n">
        <v>0.52407386444804</v>
      </c>
      <c r="C589" t="n">
        <v>0.47595798281038</v>
      </c>
      <c r="D589" t="s">
        <v>2352</v>
      </c>
      <c r="E589" t="n">
        <v>61</v>
      </c>
      <c r="F589" t="n">
        <v>5515</v>
      </c>
      <c r="G589" t="n">
        <v>61</v>
      </c>
      <c r="H589" t="s">
        <v>2353</v>
      </c>
      <c r="I589" t="s">
        <v>2354</v>
      </c>
    </row>
    <row r="590">
      <c r="A590" t="s">
        <v>2355</v>
      </c>
      <c r="B590" t="n">
        <v>0.530337392824129</v>
      </c>
      <c r="C590" t="n">
        <v>0.469737186148355</v>
      </c>
      <c r="D590" t="s">
        <v>2356</v>
      </c>
      <c r="E590" t="n">
        <v>11</v>
      </c>
      <c r="F590" t="n">
        <v>5565</v>
      </c>
      <c r="G590" t="n">
        <v>13</v>
      </c>
      <c r="H590" t="s">
        <v>2357</v>
      </c>
      <c r="I590" t="s">
        <v>2358</v>
      </c>
    </row>
    <row r="591">
      <c r="A591" t="s">
        <v>2359</v>
      </c>
      <c r="B591" t="n">
        <v>0.531196722433572</v>
      </c>
      <c r="C591" t="n">
        <v>0.468904196087837</v>
      </c>
      <c r="D591" t="s">
        <v>2360</v>
      </c>
      <c r="E591" t="n">
        <v>6</v>
      </c>
      <c r="F591" t="n">
        <v>5570</v>
      </c>
      <c r="G591" t="n">
        <v>6</v>
      </c>
      <c r="H591" t="s">
        <v>2361</v>
      </c>
      <c r="I591" t="s">
        <v>2362</v>
      </c>
    </row>
    <row r="592">
      <c r="A592" t="s">
        <v>2363</v>
      </c>
      <c r="B592" t="n">
        <v>0.531366016646231</v>
      </c>
      <c r="C592" t="n">
        <v>0.468727420951714</v>
      </c>
      <c r="D592" t="s">
        <v>2364</v>
      </c>
      <c r="E592" t="n">
        <v>7</v>
      </c>
      <c r="F592" t="n">
        <v>5569</v>
      </c>
      <c r="G592" t="n">
        <v>7</v>
      </c>
      <c r="H592" t="s">
        <v>2365</v>
      </c>
      <c r="I592" t="s">
        <v>2366</v>
      </c>
    </row>
    <row r="593">
      <c r="A593" t="s">
        <v>2367</v>
      </c>
      <c r="B593" t="n">
        <v>0.531802191242513</v>
      </c>
      <c r="C593" t="n">
        <v>0.468298715155323</v>
      </c>
      <c r="D593" t="s">
        <v>2368</v>
      </c>
      <c r="E593" t="n">
        <v>6</v>
      </c>
      <c r="F593" t="n">
        <v>5570</v>
      </c>
      <c r="G593" t="n">
        <v>6</v>
      </c>
      <c r="H593" t="s">
        <v>2369</v>
      </c>
      <c r="I593" t="s">
        <v>2370</v>
      </c>
    </row>
    <row r="594">
      <c r="A594" t="s">
        <v>2371</v>
      </c>
      <c r="B594" t="n">
        <v>0.532945812478336</v>
      </c>
      <c r="C594" t="n">
        <v>0.467132358938903</v>
      </c>
      <c r="D594" t="s">
        <v>2372</v>
      </c>
      <c r="E594" t="n">
        <v>10</v>
      </c>
      <c r="F594" t="n">
        <v>5566</v>
      </c>
      <c r="G594" t="n">
        <v>11</v>
      </c>
      <c r="H594" t="s">
        <v>2373</v>
      </c>
      <c r="I594" t="s">
        <v>2374</v>
      </c>
    </row>
    <row r="595">
      <c r="A595" t="s">
        <v>2375</v>
      </c>
      <c r="B595" t="n">
        <v>0.534821538376995</v>
      </c>
      <c r="C595" t="n">
        <v>0.465256601715081</v>
      </c>
      <c r="D595" t="s">
        <v>2376</v>
      </c>
      <c r="E595" t="n">
        <v>10</v>
      </c>
      <c r="F595" t="n">
        <v>5566</v>
      </c>
      <c r="G595" t="n">
        <v>10</v>
      </c>
      <c r="H595" t="s">
        <v>2377</v>
      </c>
      <c r="I595" t="s">
        <v>2378</v>
      </c>
    </row>
    <row r="596">
      <c r="A596" t="s">
        <v>2379</v>
      </c>
      <c r="B596" t="n">
        <v>0.535942242129056</v>
      </c>
      <c r="C596" t="n">
        <v>0.46415110478989</v>
      </c>
      <c r="D596" t="s">
        <v>2380</v>
      </c>
      <c r="E596" t="n">
        <v>7</v>
      </c>
      <c r="F596" t="n">
        <v>5569</v>
      </c>
      <c r="G596" t="n">
        <v>7</v>
      </c>
      <c r="H596" t="s">
        <v>2381</v>
      </c>
      <c r="I596" t="s">
        <v>2382</v>
      </c>
    </row>
    <row r="597">
      <c r="A597" t="s">
        <v>2383</v>
      </c>
      <c r="B597" t="n">
        <v>0.537172735776108</v>
      </c>
      <c r="C597" t="n">
        <v>0.462891059827838</v>
      </c>
      <c r="D597" t="s">
        <v>2384</v>
      </c>
      <c r="E597" t="n">
        <v>15</v>
      </c>
      <c r="F597" t="n">
        <v>5561</v>
      </c>
      <c r="G597" t="n">
        <v>15</v>
      </c>
      <c r="H597" t="s">
        <v>2385</v>
      </c>
      <c r="I597" t="s">
        <v>2386</v>
      </c>
    </row>
    <row r="598">
      <c r="A598" t="s">
        <v>2387</v>
      </c>
      <c r="B598" t="n">
        <v>0.537973925697979</v>
      </c>
      <c r="C598" t="n">
        <v>0.462136451943747</v>
      </c>
      <c r="D598" t="s">
        <v>2388</v>
      </c>
      <c r="E598" t="n">
        <v>5</v>
      </c>
      <c r="F598" t="n">
        <v>5571</v>
      </c>
      <c r="G598" t="n">
        <v>5</v>
      </c>
      <c r="H598" t="s">
        <v>2389</v>
      </c>
      <c r="I598" t="s">
        <v>2390</v>
      </c>
    </row>
    <row r="599">
      <c r="A599" t="s">
        <v>2391</v>
      </c>
      <c r="B599" t="n">
        <v>0.538102172811837</v>
      </c>
      <c r="C599" t="n">
        <v>0.461975908307727</v>
      </c>
      <c r="D599" t="s">
        <v>2392</v>
      </c>
      <c r="E599" t="n">
        <v>10</v>
      </c>
      <c r="F599" t="n">
        <v>5566</v>
      </c>
      <c r="G599" t="n">
        <v>10</v>
      </c>
      <c r="H599" t="s">
        <v>2393</v>
      </c>
      <c r="I599" t="s">
        <v>2394</v>
      </c>
    </row>
    <row r="600">
      <c r="A600" t="s">
        <v>2395</v>
      </c>
      <c r="B600" t="n">
        <v>0.539042231045477</v>
      </c>
      <c r="C600" t="n">
        <v>0.461040047485447</v>
      </c>
      <c r="D600" t="s">
        <v>2396</v>
      </c>
      <c r="E600" t="n">
        <v>9</v>
      </c>
      <c r="F600" t="n">
        <v>5567</v>
      </c>
      <c r="G600" t="n">
        <v>9</v>
      </c>
      <c r="H600" t="s">
        <v>2397</v>
      </c>
      <c r="I600" t="s">
        <v>2398</v>
      </c>
    </row>
    <row r="601">
      <c r="A601" t="s">
        <v>2399</v>
      </c>
      <c r="B601" t="n">
        <v>0.54498671354471</v>
      </c>
      <c r="C601" t="n">
        <v>0.455106417719667</v>
      </c>
      <c r="D601" t="s">
        <v>2400</v>
      </c>
      <c r="E601" t="n">
        <v>7</v>
      </c>
      <c r="F601" t="n">
        <v>5569</v>
      </c>
      <c r="G601" t="n">
        <v>9</v>
      </c>
      <c r="H601" t="s">
        <v>2401</v>
      </c>
      <c r="I601" t="s">
        <v>2402</v>
      </c>
    </row>
    <row r="602">
      <c r="A602" t="s">
        <v>2403</v>
      </c>
      <c r="B602" t="n">
        <v>0.545202009830974</v>
      </c>
      <c r="C602" t="n">
        <v>0.454898568326611</v>
      </c>
      <c r="D602" t="s">
        <v>2404</v>
      </c>
      <c r="E602" t="n">
        <v>6</v>
      </c>
      <c r="F602" t="n">
        <v>5570</v>
      </c>
      <c r="G602" t="n">
        <v>6</v>
      </c>
      <c r="H602" t="s">
        <v>2405</v>
      </c>
      <c r="I602" t="s">
        <v>2406</v>
      </c>
    </row>
    <row r="603">
      <c r="A603" t="s">
        <v>2407</v>
      </c>
      <c r="B603" t="n">
        <v>0.546133186170249</v>
      </c>
      <c r="C603" t="n">
        <v>0.453976952288057</v>
      </c>
      <c r="D603" t="s">
        <v>2408</v>
      </c>
      <c r="E603" t="n">
        <v>5</v>
      </c>
      <c r="F603" t="n">
        <v>5571</v>
      </c>
      <c r="G603" t="n">
        <v>5</v>
      </c>
      <c r="H603" t="s">
        <v>2409</v>
      </c>
      <c r="I603" t="s">
        <v>2410</v>
      </c>
    </row>
    <row r="604">
      <c r="A604" t="s">
        <v>2411</v>
      </c>
      <c r="B604" t="n">
        <v>0.546573704442658</v>
      </c>
      <c r="C604" t="n">
        <v>0.453536419774538</v>
      </c>
      <c r="D604" t="s">
        <v>2412</v>
      </c>
      <c r="E604" t="n">
        <v>5</v>
      </c>
      <c r="F604" t="n">
        <v>5571</v>
      </c>
      <c r="G604" t="n">
        <v>5</v>
      </c>
      <c r="H604" t="s">
        <v>2413</v>
      </c>
      <c r="I604" t="s">
        <v>2414</v>
      </c>
    </row>
    <row r="605">
      <c r="A605" t="s">
        <v>2415</v>
      </c>
      <c r="B605" t="n">
        <v>0.546609796863362</v>
      </c>
      <c r="C605" t="n">
        <v>0.453490740143937</v>
      </c>
      <c r="D605" t="s">
        <v>2416</v>
      </c>
      <c r="E605" t="n">
        <v>6</v>
      </c>
      <c r="F605" t="n">
        <v>5570</v>
      </c>
      <c r="G605" t="n">
        <v>6</v>
      </c>
      <c r="H605" t="s">
        <v>2417</v>
      </c>
      <c r="I605" t="s">
        <v>2418</v>
      </c>
    </row>
    <row r="606">
      <c r="A606" t="s">
        <v>2419</v>
      </c>
      <c r="B606" t="n">
        <v>0.546617819191652</v>
      </c>
      <c r="C606" t="n">
        <v>0.453450524727167</v>
      </c>
      <c r="D606" t="s">
        <v>2420</v>
      </c>
      <c r="E606" t="n">
        <v>13</v>
      </c>
      <c r="F606" t="n">
        <v>5563</v>
      </c>
      <c r="G606" t="n">
        <v>13</v>
      </c>
      <c r="H606" t="s">
        <v>2421</v>
      </c>
      <c r="I606" t="s">
        <v>2422</v>
      </c>
    </row>
    <row r="607">
      <c r="A607" t="s">
        <v>2423</v>
      </c>
      <c r="B607" t="n">
        <v>0.546662648586624</v>
      </c>
      <c r="C607" t="n">
        <v>0.453430437396291</v>
      </c>
      <c r="D607" t="s">
        <v>2424</v>
      </c>
      <c r="E607" t="n">
        <v>7</v>
      </c>
      <c r="F607" t="n">
        <v>5569</v>
      </c>
      <c r="G607" t="n">
        <v>7</v>
      </c>
      <c r="H607" t="s">
        <v>2425</v>
      </c>
      <c r="I607" t="s">
        <v>2426</v>
      </c>
    </row>
    <row r="608">
      <c r="A608" t="s">
        <v>2427</v>
      </c>
      <c r="B608" t="n">
        <v>0.546848812855987</v>
      </c>
      <c r="C608" t="n">
        <v>0.453244267994261</v>
      </c>
      <c r="D608" t="s">
        <v>2428</v>
      </c>
      <c r="E608" t="n">
        <v>7</v>
      </c>
      <c r="F608" t="n">
        <v>5569</v>
      </c>
      <c r="G608" t="n">
        <v>7</v>
      </c>
      <c r="H608" t="s">
        <v>2429</v>
      </c>
      <c r="I608" t="s">
        <v>2430</v>
      </c>
    </row>
    <row r="609">
      <c r="A609" t="s">
        <v>2431</v>
      </c>
      <c r="B609" t="n">
        <v>0.547096871458303</v>
      </c>
      <c r="C609" t="n">
        <v>0.452985226684774</v>
      </c>
      <c r="D609" t="s">
        <v>2432</v>
      </c>
      <c r="E609" t="n">
        <v>9</v>
      </c>
      <c r="F609" t="n">
        <v>5567</v>
      </c>
      <c r="G609" t="n">
        <v>9</v>
      </c>
      <c r="H609" t="s">
        <v>2433</v>
      </c>
      <c r="I609" t="s">
        <v>2434</v>
      </c>
    </row>
    <row r="610">
      <c r="A610" t="s">
        <v>2435</v>
      </c>
      <c r="B610" t="n">
        <v>0.547407243727556</v>
      </c>
      <c r="C610" t="n">
        <v>0.452685821603103</v>
      </c>
      <c r="D610" t="s">
        <v>2436</v>
      </c>
      <c r="E610" t="n">
        <v>7</v>
      </c>
      <c r="F610" t="n">
        <v>5569</v>
      </c>
      <c r="G610" t="n">
        <v>7</v>
      </c>
      <c r="H610" t="s">
        <v>2437</v>
      </c>
      <c r="I610" t="s">
        <v>2438</v>
      </c>
    </row>
    <row r="611">
      <c r="A611" t="s">
        <v>2439</v>
      </c>
      <c r="B611" t="n">
        <v>0.548318463737337</v>
      </c>
      <c r="C611" t="n">
        <v>0.451782021619639</v>
      </c>
      <c r="D611" t="s">
        <v>2440</v>
      </c>
      <c r="E611" t="n">
        <v>6</v>
      </c>
      <c r="F611" t="n">
        <v>5570</v>
      </c>
      <c r="G611" t="n">
        <v>6</v>
      </c>
      <c r="H611" t="s">
        <v>2441</v>
      </c>
      <c r="I611" t="s">
        <v>2442</v>
      </c>
    </row>
    <row r="612">
      <c r="A612" t="s">
        <v>2443</v>
      </c>
      <c r="B612" t="n">
        <v>0.54925412755624</v>
      </c>
      <c r="C612" t="n">
        <v>0.450816943724432</v>
      </c>
      <c r="D612" t="s">
        <v>2444</v>
      </c>
      <c r="E612" t="n">
        <v>12</v>
      </c>
      <c r="F612" t="n">
        <v>5564</v>
      </c>
      <c r="G612" t="n">
        <v>12</v>
      </c>
      <c r="H612" t="s">
        <v>2445</v>
      </c>
      <c r="I612" t="s">
        <v>2446</v>
      </c>
    </row>
    <row r="613">
      <c r="A613" t="s">
        <v>2447</v>
      </c>
      <c r="B613" t="n">
        <v>0.549547017294862</v>
      </c>
      <c r="C613" t="n">
        <v>0.450545986855994</v>
      </c>
      <c r="D613" t="s">
        <v>2448</v>
      </c>
      <c r="E613" t="n">
        <v>7</v>
      </c>
      <c r="F613" t="n">
        <v>5569</v>
      </c>
      <c r="G613" t="n">
        <v>7</v>
      </c>
      <c r="H613" t="s">
        <v>2449</v>
      </c>
      <c r="I613" t="s">
        <v>2450</v>
      </c>
    </row>
    <row r="614">
      <c r="A614" t="s">
        <v>2451</v>
      </c>
      <c r="B614" t="n">
        <v>0.549556031651375</v>
      </c>
      <c r="C614" t="n">
        <v>0.450497731457428</v>
      </c>
      <c r="D614" t="s">
        <v>2452</v>
      </c>
      <c r="E614" t="n">
        <v>21</v>
      </c>
      <c r="F614" t="n">
        <v>5555</v>
      </c>
      <c r="G614" t="n">
        <v>21</v>
      </c>
      <c r="H614" t="s">
        <v>2453</v>
      </c>
      <c r="I614" t="s">
        <v>2454</v>
      </c>
    </row>
    <row r="615">
      <c r="A615" t="s">
        <v>2455</v>
      </c>
      <c r="B615" t="n">
        <v>0.550422297731623</v>
      </c>
      <c r="C615" t="n">
        <v>0.449596329230762</v>
      </c>
      <c r="D615" t="s">
        <v>2456</v>
      </c>
      <c r="E615" t="n">
        <v>180</v>
      </c>
      <c r="F615" t="n">
        <v>5396</v>
      </c>
      <c r="G615" t="n">
        <v>185</v>
      </c>
      <c r="H615" t="s">
        <v>2457</v>
      </c>
      <c r="I615" t="s">
        <v>2458</v>
      </c>
    </row>
    <row r="616">
      <c r="A616" t="s">
        <v>2459</v>
      </c>
      <c r="B616" t="n">
        <v>0.551974414525836</v>
      </c>
      <c r="C616" t="n">
        <v>0.448103358266137</v>
      </c>
      <c r="D616" t="s">
        <v>2460</v>
      </c>
      <c r="E616" t="n">
        <v>10</v>
      </c>
      <c r="F616" t="n">
        <v>5566</v>
      </c>
      <c r="G616" t="n">
        <v>12</v>
      </c>
      <c r="H616" t="s">
        <v>2461</v>
      </c>
      <c r="I616" t="s">
        <v>2462</v>
      </c>
    </row>
    <row r="617">
      <c r="A617" t="s">
        <v>2463</v>
      </c>
      <c r="B617" t="n">
        <v>0.552624789004896</v>
      </c>
      <c r="C617" t="n">
        <v>0.44748512580697</v>
      </c>
      <c r="D617" t="s">
        <v>2464</v>
      </c>
      <c r="E617" t="n">
        <v>5</v>
      </c>
      <c r="F617" t="n">
        <v>5571</v>
      </c>
      <c r="G617" t="n">
        <v>5</v>
      </c>
      <c r="H617" t="s">
        <v>2465</v>
      </c>
      <c r="I617" t="s">
        <v>2466</v>
      </c>
    </row>
    <row r="618">
      <c r="A618" t="s">
        <v>2467</v>
      </c>
      <c r="B618" t="n">
        <v>0.558759161462128</v>
      </c>
      <c r="C618" t="n">
        <v>0.441308905224208</v>
      </c>
      <c r="D618" t="s">
        <v>2468</v>
      </c>
      <c r="E618" t="n">
        <v>13</v>
      </c>
      <c r="F618" t="n">
        <v>5563</v>
      </c>
      <c r="G618" t="n">
        <v>13</v>
      </c>
      <c r="H618" t="s">
        <v>2469</v>
      </c>
      <c r="I618" t="s">
        <v>2470</v>
      </c>
    </row>
    <row r="619">
      <c r="A619" t="s">
        <v>2471</v>
      </c>
      <c r="B619" t="n">
        <v>0.564532318614407</v>
      </c>
      <c r="C619" t="n">
        <v>0.435549272684534</v>
      </c>
      <c r="D619" t="s">
        <v>2472</v>
      </c>
      <c r="E619" t="n">
        <v>9</v>
      </c>
      <c r="F619" t="n">
        <v>5567</v>
      </c>
      <c r="G619" t="n">
        <v>9</v>
      </c>
      <c r="H619" t="s">
        <v>2473</v>
      </c>
      <c r="I619" t="s">
        <v>2474</v>
      </c>
    </row>
    <row r="620">
      <c r="A620" t="s">
        <v>2475</v>
      </c>
      <c r="B620" t="n">
        <v>0.564858656305376</v>
      </c>
      <c r="C620" t="n">
        <v>0.435222923984825</v>
      </c>
      <c r="D620" t="s">
        <v>2476</v>
      </c>
      <c r="E620" t="n">
        <v>9</v>
      </c>
      <c r="F620" t="n">
        <v>5567</v>
      </c>
      <c r="G620" t="n">
        <v>9</v>
      </c>
      <c r="H620" t="s">
        <v>2477</v>
      </c>
      <c r="I620" t="s">
        <v>2478</v>
      </c>
    </row>
    <row r="621">
      <c r="A621" t="s">
        <v>2479</v>
      </c>
      <c r="B621" t="n">
        <v>0.565379871904401</v>
      </c>
      <c r="C621" t="n">
        <v>0.434683340038201</v>
      </c>
      <c r="D621" t="s">
        <v>2480</v>
      </c>
      <c r="E621" t="n">
        <v>15</v>
      </c>
      <c r="F621" t="n">
        <v>5561</v>
      </c>
      <c r="G621" t="n">
        <v>16</v>
      </c>
      <c r="H621" t="s">
        <v>2481</v>
      </c>
      <c r="I621" t="s">
        <v>2482</v>
      </c>
    </row>
    <row r="622">
      <c r="A622" t="s">
        <v>2483</v>
      </c>
      <c r="B622" t="n">
        <v>0.566371184981463</v>
      </c>
      <c r="C622" t="n">
        <v>0.43369667504623</v>
      </c>
      <c r="D622" t="s">
        <v>2484</v>
      </c>
      <c r="E622" t="n">
        <v>13</v>
      </c>
      <c r="F622" t="n">
        <v>5563</v>
      </c>
      <c r="G622" t="n">
        <v>13</v>
      </c>
      <c r="H622" t="s">
        <v>2485</v>
      </c>
      <c r="I622" t="s">
        <v>2486</v>
      </c>
    </row>
    <row r="623">
      <c r="A623" t="s">
        <v>2487</v>
      </c>
      <c r="B623" t="n">
        <v>0.566554791287766</v>
      </c>
      <c r="C623" t="n">
        <v>0.433518961416322</v>
      </c>
      <c r="D623" t="s">
        <v>2488</v>
      </c>
      <c r="E623" t="n">
        <v>11</v>
      </c>
      <c r="F623" t="n">
        <v>5565</v>
      </c>
      <c r="G623" t="n">
        <v>11</v>
      </c>
      <c r="H623" t="s">
        <v>2489</v>
      </c>
      <c r="I623" t="s">
        <v>2490</v>
      </c>
    </row>
    <row r="624">
      <c r="A624" t="s">
        <v>2491</v>
      </c>
      <c r="B624" t="n">
        <v>0.567641354492006</v>
      </c>
      <c r="C624" t="n">
        <v>0.432467929357279</v>
      </c>
      <c r="D624" t="s">
        <v>2492</v>
      </c>
      <c r="E624" t="n">
        <v>5</v>
      </c>
      <c r="F624" t="n">
        <v>5571</v>
      </c>
      <c r="G624" t="n">
        <v>6</v>
      </c>
      <c r="H624" t="s">
        <v>2493</v>
      </c>
      <c r="I624" t="s">
        <v>2494</v>
      </c>
    </row>
    <row r="625">
      <c r="A625" t="s">
        <v>2495</v>
      </c>
      <c r="B625" t="n">
        <v>0.568727673930707</v>
      </c>
      <c r="C625" t="n">
        <v>0.431335447250284</v>
      </c>
      <c r="D625" t="s">
        <v>2496</v>
      </c>
      <c r="E625" t="n">
        <v>15</v>
      </c>
      <c r="F625" t="n">
        <v>5561</v>
      </c>
      <c r="G625" t="n">
        <v>15</v>
      </c>
      <c r="H625" t="s">
        <v>2497</v>
      </c>
      <c r="I625" t="s">
        <v>2498</v>
      </c>
    </row>
    <row r="626">
      <c r="A626" t="s">
        <v>2499</v>
      </c>
      <c r="B626" t="n">
        <v>0.569494161111001</v>
      </c>
      <c r="C626" t="n">
        <v>0.430583085516767</v>
      </c>
      <c r="D626" t="s">
        <v>2500</v>
      </c>
      <c r="E626" t="n">
        <v>10</v>
      </c>
      <c r="F626" t="n">
        <v>5566</v>
      </c>
      <c r="G626" t="n">
        <v>10</v>
      </c>
      <c r="H626" t="s">
        <v>2501</v>
      </c>
      <c r="I626" t="s">
        <v>2502</v>
      </c>
    </row>
    <row r="627">
      <c r="A627" t="s">
        <v>2503</v>
      </c>
      <c r="B627" t="n">
        <v>0.570301970142701</v>
      </c>
      <c r="C627" t="n">
        <v>0.429790299272343</v>
      </c>
      <c r="D627" t="s">
        <v>2504</v>
      </c>
      <c r="E627" t="n">
        <v>7</v>
      </c>
      <c r="F627" t="n">
        <v>5569</v>
      </c>
      <c r="G627" t="n">
        <v>7</v>
      </c>
      <c r="H627" t="s">
        <v>2505</v>
      </c>
      <c r="I627" t="s">
        <v>2506</v>
      </c>
    </row>
    <row r="628">
      <c r="A628" t="s">
        <v>2507</v>
      </c>
      <c r="B628" t="n">
        <v>0.571196434627515</v>
      </c>
      <c r="C628" t="n">
        <v>0.428877167159539</v>
      </c>
      <c r="D628" t="s">
        <v>2508</v>
      </c>
      <c r="E628" t="n">
        <v>11</v>
      </c>
      <c r="F628" t="n">
        <v>5565</v>
      </c>
      <c r="G628" t="n">
        <v>11</v>
      </c>
      <c r="H628" t="s">
        <v>2509</v>
      </c>
      <c r="I628" t="s">
        <v>2510</v>
      </c>
    </row>
    <row r="629">
      <c r="A629" t="s">
        <v>2511</v>
      </c>
      <c r="B629" t="n">
        <v>0.573326184512612</v>
      </c>
      <c r="C629" t="n">
        <v>0.426773330270995</v>
      </c>
      <c r="D629" t="s">
        <v>2512</v>
      </c>
      <c r="E629" t="n">
        <v>6</v>
      </c>
      <c r="F629" t="n">
        <v>5570</v>
      </c>
      <c r="G629" t="n">
        <v>6</v>
      </c>
      <c r="H629" t="s">
        <v>2513</v>
      </c>
      <c r="I629" t="s">
        <v>2514</v>
      </c>
    </row>
    <row r="630">
      <c r="A630" t="s">
        <v>2515</v>
      </c>
      <c r="B630" t="n">
        <v>0.573560705142933</v>
      </c>
      <c r="C630" t="n">
        <v>0.426498466800928</v>
      </c>
      <c r="D630" t="s">
        <v>2516</v>
      </c>
      <c r="E630" t="n">
        <v>17</v>
      </c>
      <c r="F630" t="n">
        <v>5559</v>
      </c>
      <c r="G630" t="n">
        <v>17</v>
      </c>
      <c r="H630" t="s">
        <v>2517</v>
      </c>
      <c r="I630" t="s">
        <v>2518</v>
      </c>
    </row>
    <row r="631">
      <c r="A631" t="s">
        <v>2519</v>
      </c>
      <c r="B631" t="n">
        <v>0.577670365325131</v>
      </c>
      <c r="C631" t="n">
        <v>0.422415650531412</v>
      </c>
      <c r="D631" t="s">
        <v>2520</v>
      </c>
      <c r="E631" t="n">
        <v>8</v>
      </c>
      <c r="F631" t="n">
        <v>5568</v>
      </c>
      <c r="G631" t="n">
        <v>8</v>
      </c>
      <c r="H631" t="s">
        <v>2521</v>
      </c>
      <c r="I631" t="s">
        <v>2522</v>
      </c>
    </row>
    <row r="632">
      <c r="A632" t="s">
        <v>2523</v>
      </c>
      <c r="B632" t="n">
        <v>0.577974415875546</v>
      </c>
      <c r="C632" t="n">
        <v>0.422102520960998</v>
      </c>
      <c r="D632" t="s">
        <v>2524</v>
      </c>
      <c r="E632" t="n">
        <v>10</v>
      </c>
      <c r="F632" t="n">
        <v>5566</v>
      </c>
      <c r="G632" t="n">
        <v>10</v>
      </c>
      <c r="H632" t="s">
        <v>2525</v>
      </c>
      <c r="I632" t="s">
        <v>2526</v>
      </c>
    </row>
    <row r="633">
      <c r="A633" t="s">
        <v>2527</v>
      </c>
      <c r="B633" t="n">
        <v>0.578324788425837</v>
      </c>
      <c r="C633" t="n">
        <v>0.421783949536888</v>
      </c>
      <c r="D633" t="s">
        <v>2528</v>
      </c>
      <c r="E633" t="n">
        <v>5</v>
      </c>
      <c r="F633" t="n">
        <v>5571</v>
      </c>
      <c r="G633" t="n">
        <v>5</v>
      </c>
      <c r="H633" t="s">
        <v>2529</v>
      </c>
      <c r="I633" t="s">
        <v>2530</v>
      </c>
    </row>
    <row r="634">
      <c r="A634" t="s">
        <v>2531</v>
      </c>
      <c r="B634" t="n">
        <v>0.579818919633376</v>
      </c>
      <c r="C634" t="n">
        <v>0.420262095658016</v>
      </c>
      <c r="D634" t="s">
        <v>2532</v>
      </c>
      <c r="E634" t="n">
        <v>9</v>
      </c>
      <c r="F634" t="n">
        <v>5567</v>
      </c>
      <c r="G634" t="n">
        <v>9</v>
      </c>
      <c r="H634" t="s">
        <v>2533</v>
      </c>
      <c r="I634" t="s">
        <v>2534</v>
      </c>
    </row>
    <row r="635">
      <c r="A635" t="s">
        <v>2535</v>
      </c>
      <c r="B635" t="n">
        <v>0.581623025915951</v>
      </c>
      <c r="C635" t="n">
        <v>0.418462815425498</v>
      </c>
      <c r="D635" t="s">
        <v>2536</v>
      </c>
      <c r="E635" t="n">
        <v>8</v>
      </c>
      <c r="F635" t="n">
        <v>5568</v>
      </c>
      <c r="G635" t="n">
        <v>8</v>
      </c>
      <c r="H635" t="s">
        <v>2537</v>
      </c>
      <c r="I635" t="s">
        <v>2538</v>
      </c>
    </row>
    <row r="636">
      <c r="A636" t="s">
        <v>2539</v>
      </c>
      <c r="B636" t="n">
        <v>0.583537039219875</v>
      </c>
      <c r="C636" t="n">
        <v>0.416571403009419</v>
      </c>
      <c r="D636" t="s">
        <v>2540</v>
      </c>
      <c r="E636" t="n">
        <v>5</v>
      </c>
      <c r="F636" t="n">
        <v>5571</v>
      </c>
      <c r="G636" t="n">
        <v>5</v>
      </c>
      <c r="H636" t="s">
        <v>2541</v>
      </c>
      <c r="I636" t="s">
        <v>2542</v>
      </c>
    </row>
    <row r="637">
      <c r="A637" t="s">
        <v>2543</v>
      </c>
      <c r="B637" t="n">
        <v>0.583559759687652</v>
      </c>
      <c r="C637" t="n">
        <v>0.416483892444385</v>
      </c>
      <c r="D637" t="s">
        <v>2544</v>
      </c>
      <c r="E637" t="n">
        <v>31</v>
      </c>
      <c r="F637" t="n">
        <v>5545</v>
      </c>
      <c r="G637" t="n">
        <v>31</v>
      </c>
      <c r="H637" t="s">
        <v>2545</v>
      </c>
      <c r="I637" t="s">
        <v>2546</v>
      </c>
    </row>
    <row r="638">
      <c r="A638" t="s">
        <v>2547</v>
      </c>
      <c r="B638" t="n">
        <v>0.584367874703682</v>
      </c>
      <c r="C638" t="n">
        <v>0.415717840277388</v>
      </c>
      <c r="D638" t="s">
        <v>2548</v>
      </c>
      <c r="E638" t="n">
        <v>8</v>
      </c>
      <c r="F638" t="n">
        <v>5568</v>
      </c>
      <c r="G638" t="n">
        <v>8</v>
      </c>
      <c r="H638" t="s">
        <v>2549</v>
      </c>
      <c r="I638" t="s">
        <v>2550</v>
      </c>
    </row>
    <row r="639">
      <c r="A639" t="s">
        <v>2551</v>
      </c>
      <c r="B639" t="n">
        <v>0.58629613673991</v>
      </c>
      <c r="C639" t="n">
        <v>0.41377106182843</v>
      </c>
      <c r="D639" t="s">
        <v>2552</v>
      </c>
      <c r="E639" t="n">
        <v>13</v>
      </c>
      <c r="F639" t="n">
        <v>5563</v>
      </c>
      <c r="G639" t="n">
        <v>13</v>
      </c>
      <c r="H639" t="s">
        <v>2553</v>
      </c>
      <c r="I639" t="s">
        <v>2554</v>
      </c>
    </row>
    <row r="640">
      <c r="A640" t="s">
        <v>2555</v>
      </c>
      <c r="B640" t="n">
        <v>0.587011762642551</v>
      </c>
      <c r="C640" t="n">
        <v>0.413087049938523</v>
      </c>
      <c r="D640" t="s">
        <v>2556</v>
      </c>
      <c r="E640" t="n">
        <v>6</v>
      </c>
      <c r="F640" t="n">
        <v>5570</v>
      </c>
      <c r="G640" t="n">
        <v>7</v>
      </c>
      <c r="H640" t="s">
        <v>2557</v>
      </c>
      <c r="I640" t="s">
        <v>2558</v>
      </c>
    </row>
    <row r="641">
      <c r="A641" t="s">
        <v>2559</v>
      </c>
      <c r="B641" t="n">
        <v>0.589815550871557</v>
      </c>
      <c r="C641" t="n">
        <v>0.410292509423569</v>
      </c>
      <c r="D641" t="s">
        <v>2560</v>
      </c>
      <c r="E641" t="n">
        <v>5</v>
      </c>
      <c r="F641" t="n">
        <v>5571</v>
      </c>
      <c r="G641" t="n">
        <v>5</v>
      </c>
      <c r="H641" t="s">
        <v>2561</v>
      </c>
      <c r="I641" t="s">
        <v>2562</v>
      </c>
    </row>
    <row r="642">
      <c r="A642" t="s">
        <v>2563</v>
      </c>
      <c r="B642" t="n">
        <v>0.590565297317609</v>
      </c>
      <c r="C642" t="n">
        <v>0.409533313009838</v>
      </c>
      <c r="D642" t="s">
        <v>2564</v>
      </c>
      <c r="E642" t="n">
        <v>6</v>
      </c>
      <c r="F642" t="n">
        <v>5570</v>
      </c>
      <c r="G642" t="n">
        <v>6</v>
      </c>
      <c r="H642" t="s">
        <v>2565</v>
      </c>
      <c r="I642" t="s">
        <v>2566</v>
      </c>
    </row>
    <row r="643">
      <c r="A643" t="s">
        <v>2567</v>
      </c>
      <c r="B643" t="n">
        <v>0.592831741291191</v>
      </c>
      <c r="C643" t="n">
        <v>0.407266735733467</v>
      </c>
      <c r="D643" t="s">
        <v>2568</v>
      </c>
      <c r="E643" t="n">
        <v>6</v>
      </c>
      <c r="F643" t="n">
        <v>5570</v>
      </c>
      <c r="G643" t="n">
        <v>6</v>
      </c>
      <c r="H643" t="s">
        <v>2569</v>
      </c>
      <c r="I643" t="s">
        <v>2570</v>
      </c>
    </row>
    <row r="644">
      <c r="A644" t="s">
        <v>2571</v>
      </c>
      <c r="B644" t="n">
        <v>0.595422365347075</v>
      </c>
      <c r="C644" t="n">
        <v>0.404668669751772</v>
      </c>
      <c r="D644" t="s">
        <v>2572</v>
      </c>
      <c r="E644" t="n">
        <v>7</v>
      </c>
      <c r="F644" t="n">
        <v>5569</v>
      </c>
      <c r="G644" t="n">
        <v>7</v>
      </c>
      <c r="H644" t="s">
        <v>2573</v>
      </c>
      <c r="I644" t="s">
        <v>2574</v>
      </c>
    </row>
    <row r="645">
      <c r="A645" t="s">
        <v>2575</v>
      </c>
      <c r="B645" t="n">
        <v>0.595589979973383</v>
      </c>
      <c r="C645" t="n">
        <v>0.404474424789426</v>
      </c>
      <c r="D645" t="s">
        <v>2576</v>
      </c>
      <c r="E645" t="n">
        <v>14</v>
      </c>
      <c r="F645" t="n">
        <v>5562</v>
      </c>
      <c r="G645" t="n">
        <v>14</v>
      </c>
      <c r="H645" t="s">
        <v>2577</v>
      </c>
      <c r="I645" t="s">
        <v>2578</v>
      </c>
    </row>
    <row r="646">
      <c r="A646" t="s">
        <v>2579</v>
      </c>
      <c r="B646" t="n">
        <v>0.60519091332774</v>
      </c>
      <c r="C646" t="n">
        <v>0.39490677756162</v>
      </c>
      <c r="D646" t="s">
        <v>2580</v>
      </c>
      <c r="E646" t="n">
        <v>6</v>
      </c>
      <c r="F646" t="n">
        <v>5570</v>
      </c>
      <c r="G646" t="n">
        <v>6</v>
      </c>
      <c r="H646" t="s">
        <v>2581</v>
      </c>
      <c r="I646" t="s">
        <v>2582</v>
      </c>
    </row>
    <row r="647">
      <c r="A647" t="s">
        <v>2583</v>
      </c>
      <c r="B647" t="n">
        <v>0.605204644842369</v>
      </c>
      <c r="C647" t="n">
        <v>0.394861763439382</v>
      </c>
      <c r="D647" t="s">
        <v>2584</v>
      </c>
      <c r="E647" t="n">
        <v>13</v>
      </c>
      <c r="F647" t="n">
        <v>5563</v>
      </c>
      <c r="G647" t="n">
        <v>13</v>
      </c>
      <c r="H647" t="s">
        <v>2585</v>
      </c>
      <c r="I647" t="s">
        <v>2586</v>
      </c>
    </row>
    <row r="648">
      <c r="A648" t="s">
        <v>2587</v>
      </c>
      <c r="B648" t="n">
        <v>0.60714646763557</v>
      </c>
      <c r="C648" t="n">
        <v>0.392933208520654</v>
      </c>
      <c r="D648" t="s">
        <v>2588</v>
      </c>
      <c r="E648" t="n">
        <v>9</v>
      </c>
      <c r="F648" t="n">
        <v>5567</v>
      </c>
      <c r="G648" t="n">
        <v>9</v>
      </c>
      <c r="H648" t="s">
        <v>2589</v>
      </c>
      <c r="I648" t="s">
        <v>2590</v>
      </c>
    </row>
    <row r="649">
      <c r="A649" t="s">
        <v>2591</v>
      </c>
      <c r="B649" t="n">
        <v>0.607546229512003</v>
      </c>
      <c r="C649" t="n">
        <v>0.392560599660098</v>
      </c>
      <c r="D649" t="s">
        <v>2592</v>
      </c>
      <c r="E649" t="n">
        <v>5</v>
      </c>
      <c r="F649" t="n">
        <v>5571</v>
      </c>
      <c r="G649" t="n">
        <v>5</v>
      </c>
      <c r="H649" t="s">
        <v>2593</v>
      </c>
      <c r="I649" t="s">
        <v>2594</v>
      </c>
    </row>
    <row r="650">
      <c r="A650" t="s">
        <v>2595</v>
      </c>
      <c r="B650" t="n">
        <v>0.60814011004116</v>
      </c>
      <c r="C650" t="n">
        <v>0.391931921634632</v>
      </c>
      <c r="D650" t="s">
        <v>2596</v>
      </c>
      <c r="E650" t="n">
        <v>11</v>
      </c>
      <c r="F650" t="n">
        <v>5565</v>
      </c>
      <c r="G650" t="n">
        <v>11</v>
      </c>
      <c r="H650" t="s">
        <v>2597</v>
      </c>
      <c r="I650" t="s">
        <v>2598</v>
      </c>
    </row>
    <row r="651">
      <c r="A651" t="s">
        <v>2599</v>
      </c>
      <c r="B651" t="n">
        <v>0.608329348946576</v>
      </c>
      <c r="C651" t="n">
        <v>0.391746181601895</v>
      </c>
      <c r="D651" t="s">
        <v>2600</v>
      </c>
      <c r="E651" t="n">
        <v>10</v>
      </c>
      <c r="F651" t="n">
        <v>5566</v>
      </c>
      <c r="G651" t="n">
        <v>10</v>
      </c>
      <c r="H651" t="s">
        <v>2601</v>
      </c>
      <c r="I651" t="s">
        <v>2602</v>
      </c>
    </row>
    <row r="652">
      <c r="A652" t="s">
        <v>2603</v>
      </c>
      <c r="B652" t="n">
        <v>0.608388614119109</v>
      </c>
      <c r="C652" t="n">
        <v>0.391677645383289</v>
      </c>
      <c r="D652" t="s">
        <v>2604</v>
      </c>
      <c r="E652" t="n">
        <v>13</v>
      </c>
      <c r="F652" t="n">
        <v>5563</v>
      </c>
      <c r="G652" t="n">
        <v>13</v>
      </c>
      <c r="H652" t="s">
        <v>2605</v>
      </c>
      <c r="I652" t="s">
        <v>2606</v>
      </c>
    </row>
    <row r="653">
      <c r="A653" t="s">
        <v>2607</v>
      </c>
      <c r="B653" t="n">
        <v>0.608400570528538</v>
      </c>
      <c r="C653" t="n">
        <v>0.391706193603393</v>
      </c>
      <c r="D653" t="s">
        <v>2608</v>
      </c>
      <c r="E653" t="n">
        <v>5</v>
      </c>
      <c r="F653" t="n">
        <v>5571</v>
      </c>
      <c r="G653" t="n">
        <v>5</v>
      </c>
      <c r="H653" t="s">
        <v>2609</v>
      </c>
      <c r="I653" t="s">
        <v>2610</v>
      </c>
    </row>
    <row r="654">
      <c r="A654" t="s">
        <v>2611</v>
      </c>
      <c r="B654" t="n">
        <v>0.612327038262712</v>
      </c>
      <c r="C654" t="n">
        <v>0.387757146477703</v>
      </c>
      <c r="D654" t="s">
        <v>2612</v>
      </c>
      <c r="E654" t="n">
        <v>8</v>
      </c>
      <c r="F654" t="n">
        <v>5568</v>
      </c>
      <c r="G654" t="n">
        <v>8</v>
      </c>
      <c r="H654" t="s">
        <v>2613</v>
      </c>
      <c r="I654" t="s">
        <v>2614</v>
      </c>
    </row>
    <row r="655">
      <c r="A655" t="s">
        <v>2615</v>
      </c>
      <c r="B655" t="n">
        <v>0.612787011093161</v>
      </c>
      <c r="C655" t="n">
        <v>0.387262687661471</v>
      </c>
      <c r="D655" t="s">
        <v>2616</v>
      </c>
      <c r="E655" t="n">
        <v>23</v>
      </c>
      <c r="F655" t="n">
        <v>5553</v>
      </c>
      <c r="G655" t="n">
        <v>24</v>
      </c>
      <c r="H655" t="s">
        <v>2617</v>
      </c>
      <c r="I655" t="s">
        <v>2618</v>
      </c>
    </row>
    <row r="656">
      <c r="A656" t="s">
        <v>2619</v>
      </c>
      <c r="B656" t="n">
        <v>0.617032847488768</v>
      </c>
      <c r="C656" t="n">
        <v>0.383051035827768</v>
      </c>
      <c r="D656" t="s">
        <v>2620</v>
      </c>
      <c r="E656" t="n">
        <v>8</v>
      </c>
      <c r="F656" t="n">
        <v>5568</v>
      </c>
      <c r="G656" t="n">
        <v>8</v>
      </c>
      <c r="H656" t="s">
        <v>2621</v>
      </c>
      <c r="I656" t="s">
        <v>2622</v>
      </c>
    </row>
    <row r="657">
      <c r="A657" t="s">
        <v>2623</v>
      </c>
      <c r="B657" t="n">
        <v>0.622820535580477</v>
      </c>
      <c r="C657" t="n">
        <v>0.377244992309113</v>
      </c>
      <c r="D657" t="s">
        <v>2624</v>
      </c>
      <c r="E657" t="n">
        <v>13</v>
      </c>
      <c r="F657" t="n">
        <v>5563</v>
      </c>
      <c r="G657" t="n">
        <v>13</v>
      </c>
      <c r="H657" t="s">
        <v>2625</v>
      </c>
      <c r="I657" t="s">
        <v>2626</v>
      </c>
    </row>
    <row r="658">
      <c r="A658" t="s">
        <v>2627</v>
      </c>
      <c r="B658" t="n">
        <v>0.623302093181938</v>
      </c>
      <c r="C658" t="n">
        <v>0.376776602389932</v>
      </c>
      <c r="D658" t="s">
        <v>2628</v>
      </c>
      <c r="E658" t="n">
        <v>9</v>
      </c>
      <c r="F658" t="n">
        <v>5567</v>
      </c>
      <c r="G658" t="n">
        <v>9</v>
      </c>
      <c r="H658" t="s">
        <v>2629</v>
      </c>
      <c r="I658" t="s">
        <v>2630</v>
      </c>
    </row>
    <row r="659">
      <c r="A659" t="s">
        <v>2631</v>
      </c>
      <c r="B659" t="n">
        <v>0.623914521227671</v>
      </c>
      <c r="C659" t="n">
        <v>0.376181786587006</v>
      </c>
      <c r="D659" t="s">
        <v>2632</v>
      </c>
      <c r="E659" t="n">
        <v>6</v>
      </c>
      <c r="F659" t="n">
        <v>5570</v>
      </c>
      <c r="G659" t="n">
        <v>6</v>
      </c>
      <c r="H659" t="s">
        <v>2633</v>
      </c>
      <c r="I659" t="s">
        <v>2634</v>
      </c>
    </row>
    <row r="660">
      <c r="A660" t="s">
        <v>2635</v>
      </c>
      <c r="B660" t="n">
        <v>0.624718165259841</v>
      </c>
      <c r="C660" t="n">
        <v>0.375334614740546</v>
      </c>
      <c r="D660" t="s">
        <v>2636</v>
      </c>
      <c r="E660" t="n">
        <v>20</v>
      </c>
      <c r="F660" t="n">
        <v>5556</v>
      </c>
      <c r="G660" t="n">
        <v>21</v>
      </c>
      <c r="H660" t="s">
        <v>2637</v>
      </c>
      <c r="I660" t="s">
        <v>2638</v>
      </c>
    </row>
    <row r="661">
      <c r="A661" t="s">
        <v>2639</v>
      </c>
      <c r="B661" t="n">
        <v>0.624877174053504</v>
      </c>
      <c r="C661" t="n">
        <v>0.375219056346459</v>
      </c>
      <c r="D661" t="s">
        <v>2640</v>
      </c>
      <c r="E661" t="n">
        <v>6</v>
      </c>
      <c r="F661" t="n">
        <v>5570</v>
      </c>
      <c r="G661" t="n">
        <v>6</v>
      </c>
      <c r="H661" t="s">
        <v>2641</v>
      </c>
      <c r="I661" t="s">
        <v>2642</v>
      </c>
    </row>
    <row r="662">
      <c r="A662" t="s">
        <v>2643</v>
      </c>
      <c r="B662" t="n">
        <v>0.625935194269089</v>
      </c>
      <c r="C662" t="n">
        <v>0.374160950331599</v>
      </c>
      <c r="D662" t="s">
        <v>2644</v>
      </c>
      <c r="E662" t="n">
        <v>6</v>
      </c>
      <c r="F662" t="n">
        <v>5570</v>
      </c>
      <c r="G662" t="n">
        <v>6</v>
      </c>
      <c r="H662" t="s">
        <v>2645</v>
      </c>
      <c r="I662" t="s">
        <v>2646</v>
      </c>
    </row>
    <row r="663">
      <c r="A663" t="s">
        <v>2647</v>
      </c>
      <c r="B663" t="n">
        <v>0.626800142511991</v>
      </c>
      <c r="C663" t="n">
        <v>0.37329593138949</v>
      </c>
      <c r="D663" t="s">
        <v>2648</v>
      </c>
      <c r="E663" t="n">
        <v>6</v>
      </c>
      <c r="F663" t="n">
        <v>5570</v>
      </c>
      <c r="G663" t="n">
        <v>6</v>
      </c>
      <c r="H663" t="s">
        <v>2649</v>
      </c>
      <c r="I663" t="s">
        <v>2650</v>
      </c>
    </row>
    <row r="664">
      <c r="A664" t="s">
        <v>2651</v>
      </c>
      <c r="B664" t="n">
        <v>0.626806783694712</v>
      </c>
      <c r="C664" t="n">
        <v>0.373264202289756</v>
      </c>
      <c r="D664" t="s">
        <v>2652</v>
      </c>
      <c r="E664" t="n">
        <v>11</v>
      </c>
      <c r="F664" t="n">
        <v>5565</v>
      </c>
      <c r="G664" t="n">
        <v>11</v>
      </c>
      <c r="H664" t="s">
        <v>2653</v>
      </c>
      <c r="I664" t="s">
        <v>2654</v>
      </c>
    </row>
    <row r="665">
      <c r="A665" t="s">
        <v>2655</v>
      </c>
      <c r="B665" t="n">
        <v>0.628240301953819</v>
      </c>
      <c r="C665" t="n">
        <v>0.371855653119129</v>
      </c>
      <c r="D665" t="s">
        <v>2656</v>
      </c>
      <c r="E665" t="n">
        <v>6</v>
      </c>
      <c r="F665" t="n">
        <v>5570</v>
      </c>
      <c r="G665" t="n">
        <v>6</v>
      </c>
      <c r="H665" t="s">
        <v>2657</v>
      </c>
      <c r="I665" t="s">
        <v>2658</v>
      </c>
    </row>
    <row r="666">
      <c r="A666" t="s">
        <v>2659</v>
      </c>
      <c r="B666" t="n">
        <v>0.631467278842691</v>
      </c>
      <c r="C666" t="n">
        <v>0.36863752847914</v>
      </c>
      <c r="D666" t="s">
        <v>2660</v>
      </c>
      <c r="E666" t="n">
        <v>5</v>
      </c>
      <c r="F666" t="n">
        <v>5571</v>
      </c>
      <c r="G666" t="n">
        <v>5</v>
      </c>
      <c r="H666" t="s">
        <v>2661</v>
      </c>
      <c r="I666" t="s">
        <v>2662</v>
      </c>
    </row>
    <row r="667">
      <c r="A667" t="s">
        <v>2663</v>
      </c>
      <c r="B667" t="n">
        <v>0.631717898668755</v>
      </c>
      <c r="C667" t="n">
        <v>0.368333303006479</v>
      </c>
      <c r="D667" t="s">
        <v>2664</v>
      </c>
      <c r="E667" t="n">
        <v>21</v>
      </c>
      <c r="F667" t="n">
        <v>5555</v>
      </c>
      <c r="G667" t="n">
        <v>21</v>
      </c>
      <c r="H667" t="s">
        <v>2665</v>
      </c>
      <c r="I667" t="s">
        <v>2666</v>
      </c>
    </row>
    <row r="668">
      <c r="A668" t="s">
        <v>2667</v>
      </c>
      <c r="B668" t="n">
        <v>0.632204541569679</v>
      </c>
      <c r="C668" t="n">
        <v>0.367878282857559</v>
      </c>
      <c r="D668" t="s">
        <v>2668</v>
      </c>
      <c r="E668" t="n">
        <v>8</v>
      </c>
      <c r="F668" t="n">
        <v>5568</v>
      </c>
      <c r="G668" t="n">
        <v>8</v>
      </c>
      <c r="H668" t="s">
        <v>2669</v>
      </c>
      <c r="I668" t="s">
        <v>2670</v>
      </c>
    </row>
    <row r="669">
      <c r="A669" t="s">
        <v>2671</v>
      </c>
      <c r="B669" t="n">
        <v>0.636268294195272</v>
      </c>
      <c r="C669" t="n">
        <v>0.363805525178824</v>
      </c>
      <c r="D669" t="s">
        <v>2672</v>
      </c>
      <c r="E669" t="n">
        <v>10</v>
      </c>
      <c r="F669" t="n">
        <v>5566</v>
      </c>
      <c r="G669" t="n">
        <v>10</v>
      </c>
      <c r="H669" t="s">
        <v>2673</v>
      </c>
      <c r="I669" t="s">
        <v>2674</v>
      </c>
    </row>
    <row r="670">
      <c r="A670" t="s">
        <v>2675</v>
      </c>
      <c r="B670" t="n">
        <v>0.638555411870889</v>
      </c>
      <c r="C670" t="n">
        <v>0.361539651303165</v>
      </c>
      <c r="D670" t="s">
        <v>2676</v>
      </c>
      <c r="E670" t="n">
        <v>6</v>
      </c>
      <c r="F670" t="n">
        <v>5570</v>
      </c>
      <c r="G670" t="n">
        <v>6</v>
      </c>
      <c r="H670" t="s">
        <v>2677</v>
      </c>
      <c r="I670" t="s">
        <v>2678</v>
      </c>
    </row>
    <row r="671">
      <c r="A671" t="s">
        <v>2679</v>
      </c>
      <c r="B671" t="n">
        <v>0.639885395810067</v>
      </c>
      <c r="C671" t="n">
        <v>0.360209547135653</v>
      </c>
      <c r="D671" t="s">
        <v>2680</v>
      </c>
      <c r="E671" t="n">
        <v>6</v>
      </c>
      <c r="F671" t="n">
        <v>5570</v>
      </c>
      <c r="G671" t="n">
        <v>6</v>
      </c>
      <c r="H671" t="s">
        <v>2681</v>
      </c>
      <c r="I671" t="s">
        <v>2682</v>
      </c>
    </row>
    <row r="672">
      <c r="A672" t="s">
        <v>2683</v>
      </c>
      <c r="B672" t="n">
        <v>0.640407733008734</v>
      </c>
      <c r="C672" t="n">
        <v>0.359669768986891</v>
      </c>
      <c r="D672" t="s">
        <v>2684</v>
      </c>
      <c r="E672" t="n">
        <v>9</v>
      </c>
      <c r="F672" t="n">
        <v>5567</v>
      </c>
      <c r="G672" t="n">
        <v>9</v>
      </c>
      <c r="H672" t="s">
        <v>2685</v>
      </c>
      <c r="I672" t="s">
        <v>2686</v>
      </c>
    </row>
    <row r="673">
      <c r="A673" t="s">
        <v>2687</v>
      </c>
      <c r="B673" t="n">
        <v>0.641569841404694</v>
      </c>
      <c r="C673" t="n">
        <v>0.358503607419773</v>
      </c>
      <c r="D673" t="s">
        <v>2688</v>
      </c>
      <c r="E673" t="n">
        <v>10</v>
      </c>
      <c r="F673" t="n">
        <v>5566</v>
      </c>
      <c r="G673" t="n">
        <v>10</v>
      </c>
      <c r="H673" t="s">
        <v>2689</v>
      </c>
      <c r="I673" t="s">
        <v>2690</v>
      </c>
    </row>
    <row r="674">
      <c r="A674" t="s">
        <v>2691</v>
      </c>
      <c r="B674" t="n">
        <v>0.641897436809742</v>
      </c>
      <c r="C674" t="n">
        <v>0.358206357372107</v>
      </c>
      <c r="D674" t="s">
        <v>2692</v>
      </c>
      <c r="E674" t="n">
        <v>5</v>
      </c>
      <c r="F674" t="n">
        <v>5571</v>
      </c>
      <c r="G674" t="n">
        <v>5</v>
      </c>
      <c r="H674" t="s">
        <v>2693</v>
      </c>
      <c r="I674" t="s">
        <v>2694</v>
      </c>
    </row>
    <row r="675">
      <c r="A675" t="s">
        <v>2695</v>
      </c>
      <c r="B675" t="n">
        <v>0.649487674238831</v>
      </c>
      <c r="C675" t="n">
        <v>0.350560428982815</v>
      </c>
      <c r="D675" t="s">
        <v>2696</v>
      </c>
      <c r="E675" t="n">
        <v>23</v>
      </c>
      <c r="F675" t="n">
        <v>5553</v>
      </c>
      <c r="G675" t="n">
        <v>23</v>
      </c>
      <c r="H675" t="s">
        <v>2697</v>
      </c>
      <c r="I675" t="s">
        <v>2698</v>
      </c>
    </row>
    <row r="676">
      <c r="A676" t="s">
        <v>2699</v>
      </c>
      <c r="B676" t="n">
        <v>0.649914491131702</v>
      </c>
      <c r="C676" t="n">
        <v>0.350154960983726</v>
      </c>
      <c r="D676" t="s">
        <v>2700</v>
      </c>
      <c r="E676" t="n">
        <v>11</v>
      </c>
      <c r="F676" t="n">
        <v>5565</v>
      </c>
      <c r="G676" t="n">
        <v>11</v>
      </c>
      <c r="H676" t="s">
        <v>2701</v>
      </c>
      <c r="I676" t="s">
        <v>2702</v>
      </c>
    </row>
    <row r="677">
      <c r="A677" t="s">
        <v>2703</v>
      </c>
      <c r="B677" t="n">
        <v>0.654868052694376</v>
      </c>
      <c r="C677" t="n">
        <v>0.345225452589</v>
      </c>
      <c r="D677" t="s">
        <v>2704</v>
      </c>
      <c r="E677" t="n">
        <v>6</v>
      </c>
      <c r="F677" t="n">
        <v>5570</v>
      </c>
      <c r="G677" t="n">
        <v>6</v>
      </c>
      <c r="H677" t="s">
        <v>2705</v>
      </c>
      <c r="I677" t="s">
        <v>2706</v>
      </c>
    </row>
    <row r="678">
      <c r="A678" t="s">
        <v>2707</v>
      </c>
      <c r="B678" t="n">
        <v>0.658373675625643</v>
      </c>
      <c r="C678" t="n">
        <v>0.341707005687226</v>
      </c>
      <c r="D678" t="s">
        <v>2708</v>
      </c>
      <c r="E678" t="n">
        <v>8</v>
      </c>
      <c r="F678" t="n">
        <v>5568</v>
      </c>
      <c r="G678" t="n">
        <v>9</v>
      </c>
      <c r="H678" t="s">
        <v>2709</v>
      </c>
      <c r="I678" t="s">
        <v>2710</v>
      </c>
    </row>
    <row r="679">
      <c r="A679" t="s">
        <v>2711</v>
      </c>
      <c r="B679" t="n">
        <v>0.662039185760506</v>
      </c>
      <c r="C679" t="n">
        <v>0.338053576860063</v>
      </c>
      <c r="D679" t="s">
        <v>2712</v>
      </c>
      <c r="E679" t="n">
        <v>6</v>
      </c>
      <c r="F679" t="n">
        <v>5570</v>
      </c>
      <c r="G679" t="n">
        <v>6</v>
      </c>
      <c r="H679" t="s">
        <v>2713</v>
      </c>
      <c r="I679" t="s">
        <v>2714</v>
      </c>
    </row>
    <row r="680">
      <c r="A680" t="s">
        <v>2715</v>
      </c>
      <c r="B680" t="n">
        <v>0.663958373616781</v>
      </c>
      <c r="C680" t="n">
        <v>0.336143009814231</v>
      </c>
      <c r="D680" t="s">
        <v>2716</v>
      </c>
      <c r="E680" t="n">
        <v>5</v>
      </c>
      <c r="F680" t="n">
        <v>5571</v>
      </c>
      <c r="G680" t="n">
        <v>5</v>
      </c>
      <c r="H680" t="s">
        <v>2717</v>
      </c>
      <c r="I680" t="s">
        <v>2718</v>
      </c>
    </row>
    <row r="681">
      <c r="A681" t="s">
        <v>2719</v>
      </c>
      <c r="B681" t="n">
        <v>0.664817467164615</v>
      </c>
      <c r="C681" t="n">
        <v>0.335274998150725</v>
      </c>
      <c r="D681" t="s">
        <v>2720</v>
      </c>
      <c r="E681" t="n">
        <v>6</v>
      </c>
      <c r="F681" t="n">
        <v>5570</v>
      </c>
      <c r="G681" t="n">
        <v>6</v>
      </c>
      <c r="H681" t="s">
        <v>2721</v>
      </c>
      <c r="I681" t="s">
        <v>2722</v>
      </c>
    </row>
    <row r="682">
      <c r="A682" t="s">
        <v>2723</v>
      </c>
      <c r="B682" t="n">
        <v>0.665539025819075</v>
      </c>
      <c r="C682" t="n">
        <v>0.334521498163772</v>
      </c>
      <c r="D682" t="s">
        <v>2724</v>
      </c>
      <c r="E682" t="n">
        <v>14</v>
      </c>
      <c r="F682" t="n">
        <v>5562</v>
      </c>
      <c r="G682" t="n">
        <v>14</v>
      </c>
      <c r="H682" t="s">
        <v>2725</v>
      </c>
      <c r="I682" t="s">
        <v>2726</v>
      </c>
    </row>
    <row r="683">
      <c r="A683" t="s">
        <v>2727</v>
      </c>
      <c r="B683" t="n">
        <v>0.665844981135834</v>
      </c>
      <c r="C683" t="n">
        <v>0.334235013555558</v>
      </c>
      <c r="D683" t="s">
        <v>2728</v>
      </c>
      <c r="E683" t="n">
        <v>8</v>
      </c>
      <c r="F683" t="n">
        <v>5568</v>
      </c>
      <c r="G683" t="n">
        <v>8</v>
      </c>
      <c r="H683" t="s">
        <v>2729</v>
      </c>
      <c r="I683" t="s">
        <v>2730</v>
      </c>
    </row>
    <row r="684">
      <c r="A684" t="s">
        <v>2731</v>
      </c>
      <c r="B684" t="n">
        <v>0.667317655140865</v>
      </c>
      <c r="C684" t="n">
        <v>0.332740698931461</v>
      </c>
      <c r="D684" t="s">
        <v>2732</v>
      </c>
      <c r="E684" t="n">
        <v>15</v>
      </c>
      <c r="F684" t="n">
        <v>5561</v>
      </c>
      <c r="G684" t="n">
        <v>15</v>
      </c>
      <c r="H684" t="s">
        <v>2733</v>
      </c>
      <c r="I684" t="s">
        <v>2734</v>
      </c>
    </row>
    <row r="685">
      <c r="A685" t="s">
        <v>2735</v>
      </c>
      <c r="B685" t="n">
        <v>0.668938553475791</v>
      </c>
      <c r="C685" t="n">
        <v>0.331146642612862</v>
      </c>
      <c r="D685" t="s">
        <v>2736</v>
      </c>
      <c r="E685" t="n">
        <v>7</v>
      </c>
      <c r="F685" t="n">
        <v>5569</v>
      </c>
      <c r="G685" t="n">
        <v>7</v>
      </c>
      <c r="H685" t="s">
        <v>2737</v>
      </c>
      <c r="I685" t="s">
        <v>2738</v>
      </c>
    </row>
    <row r="686">
      <c r="A686" t="s">
        <v>2739</v>
      </c>
      <c r="B686" t="n">
        <v>0.670220599925816</v>
      </c>
      <c r="C686" t="n">
        <v>0.329880031998653</v>
      </c>
      <c r="D686" t="s">
        <v>2740</v>
      </c>
      <c r="E686" t="n">
        <v>5</v>
      </c>
      <c r="F686" t="n">
        <v>5571</v>
      </c>
      <c r="G686" t="n">
        <v>5</v>
      </c>
      <c r="H686" t="s">
        <v>2741</v>
      </c>
      <c r="I686" t="s">
        <v>2742</v>
      </c>
    </row>
    <row r="687">
      <c r="A687" t="s">
        <v>2743</v>
      </c>
      <c r="B687" t="n">
        <v>0.670810647932488</v>
      </c>
      <c r="C687" t="n">
        <v>0.329274354864883</v>
      </c>
      <c r="D687" t="s">
        <v>2744</v>
      </c>
      <c r="E687" t="n">
        <v>7</v>
      </c>
      <c r="F687" t="n">
        <v>5569</v>
      </c>
      <c r="G687" t="n">
        <v>7</v>
      </c>
      <c r="H687" t="s">
        <v>2745</v>
      </c>
      <c r="I687" t="s">
        <v>2746</v>
      </c>
    </row>
    <row r="688">
      <c r="A688" t="s">
        <v>2747</v>
      </c>
      <c r="B688" t="n">
        <v>0.671296962333325</v>
      </c>
      <c r="C688" t="n">
        <v>0.328767949340871</v>
      </c>
      <c r="D688" t="s">
        <v>2748</v>
      </c>
      <c r="E688" t="n">
        <v>12</v>
      </c>
      <c r="F688" t="n">
        <v>5564</v>
      </c>
      <c r="G688" t="n">
        <v>12</v>
      </c>
      <c r="H688" t="s">
        <v>2749</v>
      </c>
      <c r="I688" t="s">
        <v>2750</v>
      </c>
    </row>
    <row r="689">
      <c r="A689" t="s">
        <v>2751</v>
      </c>
      <c r="B689" t="n">
        <v>0.671674286010975</v>
      </c>
      <c r="C689" t="n">
        <v>0.32837730870285</v>
      </c>
      <c r="D689" t="s">
        <v>2752</v>
      </c>
      <c r="E689" t="n">
        <v>19</v>
      </c>
      <c r="F689" t="n">
        <v>5557</v>
      </c>
      <c r="G689" t="n">
        <v>19</v>
      </c>
      <c r="H689" t="s">
        <v>2753</v>
      </c>
      <c r="I689" t="s">
        <v>2754</v>
      </c>
    </row>
    <row r="690">
      <c r="A690" t="s">
        <v>2755</v>
      </c>
      <c r="B690" t="n">
        <v>0.674431029551502</v>
      </c>
      <c r="C690" t="n">
        <v>0.325643613447597</v>
      </c>
      <c r="D690" t="s">
        <v>2756</v>
      </c>
      <c r="E690" t="n">
        <v>9</v>
      </c>
      <c r="F690" t="n">
        <v>5567</v>
      </c>
      <c r="G690" t="n">
        <v>9</v>
      </c>
      <c r="H690" t="s">
        <v>2757</v>
      </c>
      <c r="I690" t="s">
        <v>2758</v>
      </c>
    </row>
    <row r="691">
      <c r="A691" t="s">
        <v>2759</v>
      </c>
      <c r="B691" t="n">
        <v>0.67622127838451</v>
      </c>
      <c r="C691" t="n">
        <v>0.323834611866115</v>
      </c>
      <c r="D691" t="s">
        <v>2760</v>
      </c>
      <c r="E691" t="n">
        <v>16</v>
      </c>
      <c r="F691" t="n">
        <v>5560</v>
      </c>
      <c r="G691" t="n">
        <v>16</v>
      </c>
      <c r="H691" t="s">
        <v>2761</v>
      </c>
      <c r="I691" t="s">
        <v>2762</v>
      </c>
    </row>
    <row r="692">
      <c r="A692" t="s">
        <v>2763</v>
      </c>
      <c r="B692" t="n">
        <v>0.679770130505277</v>
      </c>
      <c r="C692" t="n">
        <v>0.320313915631805</v>
      </c>
      <c r="D692" t="s">
        <v>2764</v>
      </c>
      <c r="E692" t="n">
        <v>7</v>
      </c>
      <c r="F692" t="n">
        <v>5569</v>
      </c>
      <c r="G692" t="n">
        <v>7</v>
      </c>
      <c r="H692" t="s">
        <v>2765</v>
      </c>
      <c r="I692" t="s">
        <v>2766</v>
      </c>
    </row>
    <row r="693">
      <c r="A693" t="s">
        <v>2767</v>
      </c>
      <c r="B693" t="n">
        <v>0.68151986456366</v>
      </c>
      <c r="C693" t="n">
        <v>0.318527497691272</v>
      </c>
      <c r="D693" t="s">
        <v>2768</v>
      </c>
      <c r="E693" t="n">
        <v>22</v>
      </c>
      <c r="F693" t="n">
        <v>5554</v>
      </c>
      <c r="G693" t="n">
        <v>23</v>
      </c>
      <c r="H693" t="s">
        <v>2769</v>
      </c>
      <c r="I693" t="s">
        <v>2770</v>
      </c>
    </row>
    <row r="694">
      <c r="A694" t="s">
        <v>2771</v>
      </c>
      <c r="B694" t="n">
        <v>0.681746687277985</v>
      </c>
      <c r="C694" t="n">
        <v>0.318343849595006</v>
      </c>
      <c r="D694" t="s">
        <v>2772</v>
      </c>
      <c r="E694" t="n">
        <v>6</v>
      </c>
      <c r="F694" t="n">
        <v>5570</v>
      </c>
      <c r="G694" t="n">
        <v>6</v>
      </c>
      <c r="H694" t="s">
        <v>2773</v>
      </c>
      <c r="I694" t="s">
        <v>2774</v>
      </c>
    </row>
    <row r="695">
      <c r="A695" t="s">
        <v>2775</v>
      </c>
      <c r="B695" t="n">
        <v>0.682315494280139</v>
      </c>
      <c r="C695" t="n">
        <v>0.317762867233848</v>
      </c>
      <c r="D695" t="s">
        <v>2776</v>
      </c>
      <c r="E695" t="n">
        <v>8</v>
      </c>
      <c r="F695" t="n">
        <v>5568</v>
      </c>
      <c r="G695" t="n">
        <v>8</v>
      </c>
      <c r="H695" t="s">
        <v>2777</v>
      </c>
      <c r="I695" t="s">
        <v>2778</v>
      </c>
    </row>
    <row r="696">
      <c r="A696" t="s">
        <v>2779</v>
      </c>
      <c r="B696" t="n">
        <v>0.683193797756633</v>
      </c>
      <c r="C696" t="n">
        <v>0.31689656487831</v>
      </c>
      <c r="D696" t="s">
        <v>2780</v>
      </c>
      <c r="E696" t="n">
        <v>6</v>
      </c>
      <c r="F696" t="n">
        <v>5570</v>
      </c>
      <c r="G696" t="n">
        <v>6</v>
      </c>
      <c r="H696" t="s">
        <v>2781</v>
      </c>
      <c r="I696" t="s">
        <v>2782</v>
      </c>
    </row>
    <row r="697">
      <c r="A697" t="s">
        <v>2783</v>
      </c>
      <c r="B697" t="n">
        <v>0.683779245318512</v>
      </c>
      <c r="C697" t="n">
        <v>0.316294496604503</v>
      </c>
      <c r="D697" t="s">
        <v>2784</v>
      </c>
      <c r="E697" t="n">
        <v>9</v>
      </c>
      <c r="F697" t="n">
        <v>5567</v>
      </c>
      <c r="G697" t="n">
        <v>9</v>
      </c>
      <c r="H697" t="s">
        <v>2785</v>
      </c>
      <c r="I697" t="s">
        <v>2786</v>
      </c>
    </row>
    <row r="698">
      <c r="A698" t="s">
        <v>2787</v>
      </c>
      <c r="B698" t="n">
        <v>0.684903695072327</v>
      </c>
      <c r="C698" t="n">
        <v>0.315162917527229</v>
      </c>
      <c r="D698" t="s">
        <v>2788</v>
      </c>
      <c r="E698" t="n">
        <v>11</v>
      </c>
      <c r="F698" t="n">
        <v>5565</v>
      </c>
      <c r="G698" t="n">
        <v>12</v>
      </c>
      <c r="H698" t="s">
        <v>2789</v>
      </c>
      <c r="I698" t="s">
        <v>2790</v>
      </c>
    </row>
    <row r="699">
      <c r="A699" t="s">
        <v>2791</v>
      </c>
      <c r="B699" t="n">
        <v>0.687462457871471</v>
      </c>
      <c r="C699" t="n">
        <v>0.312620724860246</v>
      </c>
      <c r="D699" t="s">
        <v>2792</v>
      </c>
      <c r="E699" t="n">
        <v>7</v>
      </c>
      <c r="F699" t="n">
        <v>5569</v>
      </c>
      <c r="G699" t="n">
        <v>7</v>
      </c>
      <c r="H699" t="s">
        <v>2793</v>
      </c>
      <c r="I699" t="s">
        <v>2794</v>
      </c>
    </row>
    <row r="700">
      <c r="A700" t="s">
        <v>2795</v>
      </c>
      <c r="B700" t="n">
        <v>0.68988237876781</v>
      </c>
      <c r="C700" t="n">
        <v>0.310183777944189</v>
      </c>
      <c r="D700" t="s">
        <v>2796</v>
      </c>
      <c r="E700" t="n">
        <v>11</v>
      </c>
      <c r="F700" t="n">
        <v>5565</v>
      </c>
      <c r="G700" t="n">
        <v>11</v>
      </c>
      <c r="H700" t="s">
        <v>2797</v>
      </c>
      <c r="I700" t="s">
        <v>2798</v>
      </c>
    </row>
    <row r="701">
      <c r="A701" t="s">
        <v>2799</v>
      </c>
      <c r="B701" t="n">
        <v>0.691951493214558</v>
      </c>
      <c r="C701" t="n">
        <v>0.308146295802297</v>
      </c>
      <c r="D701" t="s">
        <v>2800</v>
      </c>
      <c r="E701" t="n">
        <v>5</v>
      </c>
      <c r="F701" t="n">
        <v>5571</v>
      </c>
      <c r="G701" t="n">
        <v>5</v>
      </c>
      <c r="H701" t="s">
        <v>2801</v>
      </c>
      <c r="I701" t="s">
        <v>2802</v>
      </c>
    </row>
    <row r="702">
      <c r="A702" t="s">
        <v>2803</v>
      </c>
      <c r="B702" t="n">
        <v>0.692105348318106</v>
      </c>
      <c r="C702" t="n">
        <v>0.307977294305924</v>
      </c>
      <c r="D702" t="s">
        <v>2804</v>
      </c>
      <c r="E702" t="n">
        <v>7</v>
      </c>
      <c r="F702" t="n">
        <v>5569</v>
      </c>
      <c r="G702" t="n">
        <v>7</v>
      </c>
      <c r="H702" t="s">
        <v>2805</v>
      </c>
      <c r="I702" t="s">
        <v>2806</v>
      </c>
    </row>
    <row r="703">
      <c r="A703" t="s">
        <v>2807</v>
      </c>
      <c r="B703" t="n">
        <v>0.692996463454329</v>
      </c>
      <c r="C703" t="n">
        <v>0.307052422192812</v>
      </c>
      <c r="D703" t="s">
        <v>2808</v>
      </c>
      <c r="E703" t="n">
        <v>20</v>
      </c>
      <c r="F703" t="n">
        <v>5556</v>
      </c>
      <c r="G703" t="n">
        <v>20</v>
      </c>
      <c r="H703" t="s">
        <v>2809</v>
      </c>
      <c r="I703" t="s">
        <v>2810</v>
      </c>
    </row>
    <row r="704">
      <c r="A704" t="s">
        <v>2811</v>
      </c>
      <c r="B704" t="n">
        <v>0.693379846641948</v>
      </c>
      <c r="C704" t="n">
        <v>0.306685981943137</v>
      </c>
      <c r="D704" t="s">
        <v>2812</v>
      </c>
      <c r="E704" t="n">
        <v>11</v>
      </c>
      <c r="F704" t="n">
        <v>5565</v>
      </c>
      <c r="G704" t="n">
        <v>11</v>
      </c>
      <c r="H704" t="s">
        <v>2813</v>
      </c>
      <c r="I704" t="s">
        <v>2814</v>
      </c>
    </row>
    <row r="705">
      <c r="A705" t="s">
        <v>2815</v>
      </c>
      <c r="B705" t="n">
        <v>0.693422407689089</v>
      </c>
      <c r="C705" t="n">
        <v>0.30666668065516</v>
      </c>
      <c r="D705" t="s">
        <v>2816</v>
      </c>
      <c r="E705" t="n">
        <v>6</v>
      </c>
      <c r="F705" t="n">
        <v>5570</v>
      </c>
      <c r="G705" t="n">
        <v>6</v>
      </c>
      <c r="H705" t="s">
        <v>2817</v>
      </c>
      <c r="I705" t="s">
        <v>2818</v>
      </c>
    </row>
    <row r="706">
      <c r="A706" t="s">
        <v>2819</v>
      </c>
      <c r="B706" t="n">
        <v>0.694827068836083</v>
      </c>
      <c r="C706" t="n">
        <v>0.305255250481208</v>
      </c>
      <c r="D706" t="s">
        <v>2820</v>
      </c>
      <c r="E706" t="n">
        <v>7</v>
      </c>
      <c r="F706" t="n">
        <v>5569</v>
      </c>
      <c r="G706" t="n">
        <v>7</v>
      </c>
      <c r="H706" t="s">
        <v>2821</v>
      </c>
      <c r="I706" t="s">
        <v>2822</v>
      </c>
    </row>
    <row r="707">
      <c r="A707" t="s">
        <v>2823</v>
      </c>
      <c r="B707" t="n">
        <v>0.695978503013157</v>
      </c>
      <c r="C707" t="n">
        <v>0.304103678033731</v>
      </c>
      <c r="D707" t="s">
        <v>2824</v>
      </c>
      <c r="E707" t="n">
        <v>7</v>
      </c>
      <c r="F707" t="n">
        <v>5569</v>
      </c>
      <c r="G707" t="n">
        <v>7</v>
      </c>
      <c r="H707" t="s">
        <v>2825</v>
      </c>
      <c r="I707" t="s">
        <v>2826</v>
      </c>
    </row>
    <row r="708">
      <c r="A708" t="s">
        <v>2827</v>
      </c>
      <c r="B708" t="n">
        <v>0.697645246054705</v>
      </c>
      <c r="C708" t="n">
        <v>0.302420173512527</v>
      </c>
      <c r="D708" t="s">
        <v>2828</v>
      </c>
      <c r="E708" t="n">
        <v>11</v>
      </c>
      <c r="F708" t="n">
        <v>5565</v>
      </c>
      <c r="G708" t="n">
        <v>11</v>
      </c>
      <c r="H708" t="s">
        <v>2829</v>
      </c>
      <c r="I708" t="s">
        <v>2830</v>
      </c>
    </row>
    <row r="709">
      <c r="A709" t="s">
        <v>2831</v>
      </c>
      <c r="B709" t="n">
        <v>0.698521187759862</v>
      </c>
      <c r="C709" t="n">
        <v>0.301560684790716</v>
      </c>
      <c r="D709" t="s">
        <v>2832</v>
      </c>
      <c r="E709" t="n">
        <v>7</v>
      </c>
      <c r="F709" t="n">
        <v>5569</v>
      </c>
      <c r="G709" t="n">
        <v>7</v>
      </c>
      <c r="H709" t="s">
        <v>2833</v>
      </c>
      <c r="I709" t="s">
        <v>2834</v>
      </c>
    </row>
    <row r="710">
      <c r="A710" t="s">
        <v>2835</v>
      </c>
      <c r="B710" t="n">
        <v>0.699090359936421</v>
      </c>
      <c r="C710" t="n">
        <v>0.300962178119762</v>
      </c>
      <c r="D710" t="s">
        <v>2836</v>
      </c>
      <c r="E710" t="n">
        <v>17</v>
      </c>
      <c r="F710" t="n">
        <v>5559</v>
      </c>
      <c r="G710" t="n">
        <v>18</v>
      </c>
      <c r="H710" t="s">
        <v>2837</v>
      </c>
      <c r="I710" t="s">
        <v>2838</v>
      </c>
    </row>
    <row r="711">
      <c r="A711" t="s">
        <v>2839</v>
      </c>
      <c r="B711" t="n">
        <v>0.700574004457152</v>
      </c>
      <c r="C711" t="n">
        <v>0.299441573754301</v>
      </c>
      <c r="D711" t="s">
        <v>2840</v>
      </c>
      <c r="E711" t="n">
        <v>199</v>
      </c>
      <c r="F711" t="n">
        <v>5377</v>
      </c>
      <c r="G711" t="n">
        <v>199</v>
      </c>
      <c r="H711" t="s">
        <v>2841</v>
      </c>
      <c r="I711" t="s">
        <v>2842</v>
      </c>
    </row>
    <row r="712">
      <c r="A712" t="s">
        <v>2843</v>
      </c>
      <c r="B712" t="n">
        <v>0.700600678363361</v>
      </c>
      <c r="C712" t="n">
        <v>0.299436998476211</v>
      </c>
      <c r="D712" t="s">
        <v>2844</v>
      </c>
      <c r="E712" t="n">
        <v>33</v>
      </c>
      <c r="F712" t="n">
        <v>5543</v>
      </c>
      <c r="G712" t="n">
        <v>33</v>
      </c>
      <c r="H712" t="s">
        <v>2845</v>
      </c>
      <c r="I712" t="s">
        <v>2846</v>
      </c>
    </row>
    <row r="713">
      <c r="A713" t="s">
        <v>2847</v>
      </c>
      <c r="B713" t="n">
        <v>0.70185340779492</v>
      </c>
      <c r="C713" t="n">
        <v>0.298242962734572</v>
      </c>
      <c r="D713" t="s">
        <v>2848</v>
      </c>
      <c r="E713" t="n">
        <v>5</v>
      </c>
      <c r="F713" t="n">
        <v>5571</v>
      </c>
      <c r="G713" t="n">
        <v>5</v>
      </c>
      <c r="H713" t="s">
        <v>2849</v>
      </c>
      <c r="I713" t="s">
        <v>2850</v>
      </c>
    </row>
    <row r="714">
      <c r="A714" t="s">
        <v>2851</v>
      </c>
      <c r="B714" t="n">
        <v>0.708189061421712</v>
      </c>
      <c r="C714" t="n">
        <v>0.291845652978614</v>
      </c>
      <c r="D714" t="s">
        <v>2852</v>
      </c>
      <c r="E714" t="n">
        <v>38</v>
      </c>
      <c r="F714" t="n">
        <v>5538</v>
      </c>
      <c r="G714" t="n">
        <v>38</v>
      </c>
      <c r="H714" t="s">
        <v>2853</v>
      </c>
      <c r="I714" t="s">
        <v>2854</v>
      </c>
    </row>
    <row r="715">
      <c r="A715" t="s">
        <v>2855</v>
      </c>
      <c r="B715" t="n">
        <v>0.712451679839258</v>
      </c>
      <c r="C715" t="n">
        <v>0.28762842474627</v>
      </c>
      <c r="D715" t="s">
        <v>2856</v>
      </c>
      <c r="E715" t="n">
        <v>7</v>
      </c>
      <c r="F715" t="n">
        <v>5569</v>
      </c>
      <c r="G715" t="n">
        <v>7</v>
      </c>
      <c r="H715" t="s">
        <v>2857</v>
      </c>
      <c r="I715" t="s">
        <v>2858</v>
      </c>
    </row>
    <row r="716">
      <c r="A716" t="s">
        <v>2859</v>
      </c>
      <c r="B716" t="n">
        <v>0.713946009078643</v>
      </c>
      <c r="C716" t="n">
        <v>0.286140293104698</v>
      </c>
      <c r="D716" t="s">
        <v>2860</v>
      </c>
      <c r="E716" t="n">
        <v>6</v>
      </c>
      <c r="F716" t="n">
        <v>5570</v>
      </c>
      <c r="G716" t="n">
        <v>6</v>
      </c>
      <c r="H716" t="s">
        <v>2861</v>
      </c>
      <c r="I716" t="s">
        <v>2862</v>
      </c>
    </row>
    <row r="717">
      <c r="A717" t="s">
        <v>2863</v>
      </c>
      <c r="B717" t="n">
        <v>0.716423914985331</v>
      </c>
      <c r="C717" t="n">
        <v>0.283642680349998</v>
      </c>
      <c r="D717" t="s">
        <v>2864</v>
      </c>
      <c r="E717" t="n">
        <v>10</v>
      </c>
      <c r="F717" t="n">
        <v>5566</v>
      </c>
      <c r="G717" t="n">
        <v>10</v>
      </c>
      <c r="H717" t="s">
        <v>2865</v>
      </c>
      <c r="I717" t="s">
        <v>2866</v>
      </c>
    </row>
    <row r="718">
      <c r="A718" t="s">
        <v>2867</v>
      </c>
      <c r="B718" t="n">
        <v>0.71674733677192</v>
      </c>
      <c r="C718" t="n">
        <v>0.2833228164016</v>
      </c>
      <c r="D718" t="s">
        <v>2868</v>
      </c>
      <c r="E718" t="n">
        <v>9</v>
      </c>
      <c r="F718" t="n">
        <v>5567</v>
      </c>
      <c r="G718" t="n">
        <v>9</v>
      </c>
      <c r="H718" t="s">
        <v>2869</v>
      </c>
      <c r="I718" t="s">
        <v>2870</v>
      </c>
    </row>
    <row r="719">
      <c r="A719" t="s">
        <v>2871</v>
      </c>
      <c r="B719" t="n">
        <v>0.716993773494596</v>
      </c>
      <c r="C719" t="n">
        <v>0.283049225420341</v>
      </c>
      <c r="D719" t="s">
        <v>2872</v>
      </c>
      <c r="E719" t="n">
        <v>24</v>
      </c>
      <c r="F719" t="n">
        <v>5552</v>
      </c>
      <c r="G719" t="n">
        <v>25</v>
      </c>
      <c r="H719" t="s">
        <v>2873</v>
      </c>
      <c r="I719" t="s">
        <v>2874</v>
      </c>
    </row>
    <row r="720">
      <c r="A720" t="s">
        <v>2875</v>
      </c>
      <c r="B720" t="n">
        <v>0.723505975225629</v>
      </c>
      <c r="C720" t="n">
        <v>0.276559808754907</v>
      </c>
      <c r="D720" t="s">
        <v>2876</v>
      </c>
      <c r="E720" t="n">
        <v>10</v>
      </c>
      <c r="F720" t="n">
        <v>5566</v>
      </c>
      <c r="G720" t="n">
        <v>10</v>
      </c>
      <c r="H720" t="s">
        <v>2877</v>
      </c>
      <c r="I720" t="s">
        <v>2878</v>
      </c>
    </row>
    <row r="721">
      <c r="A721" t="s">
        <v>2879</v>
      </c>
      <c r="B721" t="n">
        <v>0.724740093511921</v>
      </c>
      <c r="C721" t="n">
        <v>0.275313524499742</v>
      </c>
      <c r="D721" t="s">
        <v>2880</v>
      </c>
      <c r="E721" t="n">
        <v>15</v>
      </c>
      <c r="F721" t="n">
        <v>5561</v>
      </c>
      <c r="G721" t="n">
        <v>15</v>
      </c>
      <c r="H721" t="s">
        <v>2881</v>
      </c>
      <c r="I721" t="s">
        <v>2882</v>
      </c>
    </row>
    <row r="722">
      <c r="A722" t="s">
        <v>2883</v>
      </c>
      <c r="B722" t="n">
        <v>0.725913704270916</v>
      </c>
      <c r="C722" t="n">
        <v>0.274164564738268</v>
      </c>
      <c r="D722" t="s">
        <v>2884</v>
      </c>
      <c r="E722" t="n">
        <v>7</v>
      </c>
      <c r="F722" t="n">
        <v>5569</v>
      </c>
      <c r="G722" t="n">
        <v>8</v>
      </c>
      <c r="H722" t="s">
        <v>2885</v>
      </c>
      <c r="I722" t="s">
        <v>2886</v>
      </c>
    </row>
    <row r="723">
      <c r="A723" t="s">
        <v>2887</v>
      </c>
      <c r="B723" t="n">
        <v>0.725950251459678</v>
      </c>
      <c r="C723" t="n">
        <v>0.274107208392758</v>
      </c>
      <c r="D723" t="s">
        <v>2888</v>
      </c>
      <c r="E723" t="n">
        <v>13</v>
      </c>
      <c r="F723" t="n">
        <v>5563</v>
      </c>
      <c r="G723" t="n">
        <v>13</v>
      </c>
      <c r="H723" t="s">
        <v>2889</v>
      </c>
      <c r="I723" t="s">
        <v>2890</v>
      </c>
    </row>
    <row r="724">
      <c r="A724" t="s">
        <v>2891</v>
      </c>
      <c r="B724" t="n">
        <v>0.725989043921044</v>
      </c>
      <c r="C724" t="n">
        <v>0.274095477678869</v>
      </c>
      <c r="D724" t="s">
        <v>2892</v>
      </c>
      <c r="E724" t="n">
        <v>6</v>
      </c>
      <c r="F724" t="n">
        <v>5570</v>
      </c>
      <c r="G724" t="n">
        <v>6</v>
      </c>
      <c r="H724" t="s">
        <v>2893</v>
      </c>
      <c r="I724" t="s">
        <v>2894</v>
      </c>
    </row>
    <row r="725">
      <c r="A725" t="s">
        <v>2895</v>
      </c>
      <c r="B725" t="n">
        <v>0.727983547691912</v>
      </c>
      <c r="C725" t="n">
        <v>0.272108698826491</v>
      </c>
      <c r="D725" t="s">
        <v>2896</v>
      </c>
      <c r="E725" t="n">
        <v>5</v>
      </c>
      <c r="F725" t="n">
        <v>5571</v>
      </c>
      <c r="G725" t="n">
        <v>5</v>
      </c>
      <c r="H725" t="s">
        <v>2897</v>
      </c>
      <c r="I725" t="s">
        <v>2898</v>
      </c>
    </row>
    <row r="726">
      <c r="A726" t="s">
        <v>2899</v>
      </c>
      <c r="B726" t="n">
        <v>0.728256627919377</v>
      </c>
      <c r="C726" t="n">
        <v>0.271821308652237</v>
      </c>
      <c r="D726" t="s">
        <v>2900</v>
      </c>
      <c r="E726" t="n">
        <v>7</v>
      </c>
      <c r="F726" t="n">
        <v>5569</v>
      </c>
      <c r="G726" t="n">
        <v>7</v>
      </c>
      <c r="H726" t="s">
        <v>2901</v>
      </c>
      <c r="I726" t="s">
        <v>2902</v>
      </c>
    </row>
    <row r="727">
      <c r="A727" t="s">
        <v>2903</v>
      </c>
      <c r="B727" t="n">
        <v>0.729355050995199</v>
      </c>
      <c r="C727" t="n">
        <v>0.270685374371534</v>
      </c>
      <c r="D727" t="s">
        <v>2904</v>
      </c>
      <c r="E727" t="n">
        <v>26</v>
      </c>
      <c r="F727" t="n">
        <v>5550</v>
      </c>
      <c r="G727" t="n">
        <v>27</v>
      </c>
      <c r="H727" t="s">
        <v>2905</v>
      </c>
      <c r="I727" t="s">
        <v>2906</v>
      </c>
    </row>
    <row r="728">
      <c r="A728" t="s">
        <v>2907</v>
      </c>
      <c r="B728" t="n">
        <v>0.729853308458285</v>
      </c>
      <c r="C728" t="n">
        <v>0.27019813074703</v>
      </c>
      <c r="D728" t="s">
        <v>2908</v>
      </c>
      <c r="E728" t="n">
        <v>16</v>
      </c>
      <c r="F728" t="n">
        <v>5560</v>
      </c>
      <c r="G728" t="n">
        <v>16</v>
      </c>
      <c r="H728" t="s">
        <v>2909</v>
      </c>
      <c r="I728" t="s">
        <v>2910</v>
      </c>
    </row>
    <row r="729">
      <c r="A729" t="s">
        <v>2911</v>
      </c>
      <c r="B729" t="n">
        <v>0.730907035462322</v>
      </c>
      <c r="C729" t="n">
        <v>0.269116961383952</v>
      </c>
      <c r="D729" t="s">
        <v>2912</v>
      </c>
      <c r="E729" t="n">
        <v>74</v>
      </c>
      <c r="F729" t="n">
        <v>5502</v>
      </c>
      <c r="G729" t="n">
        <v>76</v>
      </c>
      <c r="H729" t="s">
        <v>2913</v>
      </c>
      <c r="I729" t="s">
        <v>2914</v>
      </c>
    </row>
    <row r="730">
      <c r="A730" t="s">
        <v>2915</v>
      </c>
      <c r="B730" t="n">
        <v>0.73385477792456</v>
      </c>
      <c r="C730" t="n">
        <v>0.266236464191012</v>
      </c>
      <c r="D730" t="s">
        <v>2916</v>
      </c>
      <c r="E730" t="n">
        <v>5</v>
      </c>
      <c r="F730" t="n">
        <v>5571</v>
      </c>
      <c r="G730" t="n">
        <v>5</v>
      </c>
      <c r="H730" t="s">
        <v>2917</v>
      </c>
      <c r="I730" t="s">
        <v>2918</v>
      </c>
    </row>
    <row r="731">
      <c r="A731" t="s">
        <v>2919</v>
      </c>
      <c r="B731" t="n">
        <v>0.735130502839729</v>
      </c>
      <c r="C731" t="n">
        <v>0.264960517185696</v>
      </c>
      <c r="D731" t="s">
        <v>2920</v>
      </c>
      <c r="E731" t="n">
        <v>5</v>
      </c>
      <c r="F731" t="n">
        <v>5571</v>
      </c>
      <c r="G731" t="n">
        <v>5</v>
      </c>
      <c r="H731" t="s">
        <v>2921</v>
      </c>
      <c r="I731" t="s">
        <v>2922</v>
      </c>
    </row>
    <row r="732">
      <c r="A732" t="s">
        <v>2923</v>
      </c>
      <c r="B732" t="n">
        <v>0.73530958319431</v>
      </c>
      <c r="C732" t="n">
        <v>0.26475825865977</v>
      </c>
      <c r="D732" t="s">
        <v>2924</v>
      </c>
      <c r="E732" t="n">
        <v>9</v>
      </c>
      <c r="F732" t="n">
        <v>5567</v>
      </c>
      <c r="G732" t="n">
        <v>9</v>
      </c>
      <c r="H732" t="s">
        <v>2925</v>
      </c>
      <c r="I732" t="s">
        <v>2926</v>
      </c>
    </row>
    <row r="733">
      <c r="A733" t="s">
        <v>2927</v>
      </c>
      <c r="B733" t="n">
        <v>0.737128914308488</v>
      </c>
      <c r="C733" t="n">
        <v>0.262961755036255</v>
      </c>
      <c r="D733" t="s">
        <v>2928</v>
      </c>
      <c r="E733" t="n">
        <v>5</v>
      </c>
      <c r="F733" t="n">
        <v>5571</v>
      </c>
      <c r="G733" t="n">
        <v>5</v>
      </c>
      <c r="H733" t="s">
        <v>2929</v>
      </c>
      <c r="I733" t="s">
        <v>2930</v>
      </c>
    </row>
    <row r="734">
      <c r="A734" t="s">
        <v>2931</v>
      </c>
      <c r="B734" t="n">
        <v>0.738166392448784</v>
      </c>
      <c r="C734" t="n">
        <v>0.261905160915982</v>
      </c>
      <c r="D734" t="s">
        <v>2932</v>
      </c>
      <c r="E734" t="n">
        <v>8</v>
      </c>
      <c r="F734" t="n">
        <v>5568</v>
      </c>
      <c r="G734" t="n">
        <v>8</v>
      </c>
      <c r="H734" t="s">
        <v>2933</v>
      </c>
      <c r="I734" t="s">
        <v>2934</v>
      </c>
    </row>
    <row r="735">
      <c r="A735" t="s">
        <v>2935</v>
      </c>
      <c r="B735" t="n">
        <v>0.738522026941752</v>
      </c>
      <c r="C735" t="n">
        <v>0.261554407003005</v>
      </c>
      <c r="D735" t="s">
        <v>2936</v>
      </c>
      <c r="E735" t="n">
        <v>7</v>
      </c>
      <c r="F735" t="n">
        <v>5569</v>
      </c>
      <c r="G735" t="n">
        <v>7</v>
      </c>
      <c r="H735" t="s">
        <v>2937</v>
      </c>
      <c r="I735" t="s">
        <v>2938</v>
      </c>
    </row>
    <row r="736">
      <c r="A736" t="s">
        <v>2939</v>
      </c>
      <c r="B736" t="n">
        <v>0.739480693160496</v>
      </c>
      <c r="C736" t="n">
        <v>0.26060955913453</v>
      </c>
      <c r="D736" t="s">
        <v>2940</v>
      </c>
      <c r="E736" t="n">
        <v>5</v>
      </c>
      <c r="F736" t="n">
        <v>5571</v>
      </c>
      <c r="G736" t="n">
        <v>5</v>
      </c>
      <c r="H736" t="s">
        <v>2941</v>
      </c>
      <c r="I736" t="s">
        <v>2942</v>
      </c>
    </row>
    <row r="737">
      <c r="A737" t="s">
        <v>2943</v>
      </c>
      <c r="B737" t="n">
        <v>0.741552045158976</v>
      </c>
      <c r="C737" t="n">
        <v>0.258537835894336</v>
      </c>
      <c r="D737" t="s">
        <v>2944</v>
      </c>
      <c r="E737" t="n">
        <v>5</v>
      </c>
      <c r="F737" t="n">
        <v>5571</v>
      </c>
      <c r="G737" t="n">
        <v>5</v>
      </c>
      <c r="H737" t="s">
        <v>2945</v>
      </c>
      <c r="I737" t="s">
        <v>2946</v>
      </c>
    </row>
    <row r="738">
      <c r="A738" t="s">
        <v>2947</v>
      </c>
      <c r="B738" t="n">
        <v>0.741646498213005</v>
      </c>
      <c r="C738" t="n">
        <v>0.258435542774185</v>
      </c>
      <c r="D738" t="s">
        <v>2948</v>
      </c>
      <c r="E738" t="n">
        <v>6</v>
      </c>
      <c r="F738" t="n">
        <v>5570</v>
      </c>
      <c r="G738" t="n">
        <v>8</v>
      </c>
      <c r="H738" t="s">
        <v>2949</v>
      </c>
      <c r="I738" t="s">
        <v>2950</v>
      </c>
    </row>
    <row r="739">
      <c r="A739" t="s">
        <v>2951</v>
      </c>
      <c r="B739" t="n">
        <v>0.741778299932291</v>
      </c>
      <c r="C739" t="n">
        <v>0.258270473349777</v>
      </c>
      <c r="D739" t="s">
        <v>2952</v>
      </c>
      <c r="E739" t="n">
        <v>17</v>
      </c>
      <c r="F739" t="n">
        <v>5559</v>
      </c>
      <c r="G739" t="n">
        <v>17</v>
      </c>
      <c r="H739" t="s">
        <v>2953</v>
      </c>
      <c r="I739" t="s">
        <v>2954</v>
      </c>
    </row>
    <row r="740">
      <c r="A740" t="s">
        <v>2955</v>
      </c>
      <c r="B740" t="n">
        <v>0.741866254761393</v>
      </c>
      <c r="C740" t="n">
        <v>0.258176630814102</v>
      </c>
      <c r="D740" t="s">
        <v>2956</v>
      </c>
      <c r="E740" t="n">
        <v>22</v>
      </c>
      <c r="F740" t="n">
        <v>5554</v>
      </c>
      <c r="G740" t="n">
        <v>22</v>
      </c>
      <c r="H740" t="s">
        <v>2957</v>
      </c>
      <c r="I740" t="s">
        <v>2958</v>
      </c>
    </row>
    <row r="741">
      <c r="A741" t="s">
        <v>2959</v>
      </c>
      <c r="B741" t="n">
        <v>0.744477005877433</v>
      </c>
      <c r="C741" t="n">
        <v>0.255563022799901</v>
      </c>
      <c r="D741" t="s">
        <v>2960</v>
      </c>
      <c r="E741" t="n">
        <v>25</v>
      </c>
      <c r="F741" t="n">
        <v>5551</v>
      </c>
      <c r="G741" t="n">
        <v>26</v>
      </c>
      <c r="H741" t="s">
        <v>2961</v>
      </c>
      <c r="I741" t="s">
        <v>2962</v>
      </c>
    </row>
    <row r="742">
      <c r="A742" t="s">
        <v>2963</v>
      </c>
      <c r="B742" t="n">
        <v>0.748060538100048</v>
      </c>
      <c r="C742" t="n">
        <v>0.251994502998222</v>
      </c>
      <c r="D742" t="s">
        <v>2964</v>
      </c>
      <c r="E742" t="n">
        <v>13</v>
      </c>
      <c r="F742" t="n">
        <v>5563</v>
      </c>
      <c r="G742" t="n">
        <v>13</v>
      </c>
      <c r="H742" t="s">
        <v>2965</v>
      </c>
      <c r="I742" t="s">
        <v>2966</v>
      </c>
    </row>
    <row r="743">
      <c r="A743" t="s">
        <v>2967</v>
      </c>
      <c r="B743" t="n">
        <v>0.748512573898071</v>
      </c>
      <c r="C743" t="n">
        <v>0.251576032530388</v>
      </c>
      <c r="D743" t="s">
        <v>2968</v>
      </c>
      <c r="E743" t="n">
        <v>5</v>
      </c>
      <c r="F743" t="n">
        <v>5571</v>
      </c>
      <c r="G743" t="n">
        <v>5</v>
      </c>
      <c r="H743" t="s">
        <v>2969</v>
      </c>
      <c r="I743" t="s">
        <v>2970</v>
      </c>
    </row>
    <row r="744">
      <c r="A744" t="s">
        <v>2971</v>
      </c>
      <c r="B744" t="n">
        <v>0.753418066426029</v>
      </c>
      <c r="C744" t="n">
        <v>0.246634374429301</v>
      </c>
      <c r="D744" t="s">
        <v>2972</v>
      </c>
      <c r="E744" t="n">
        <v>14</v>
      </c>
      <c r="F744" t="n">
        <v>5562</v>
      </c>
      <c r="G744" t="n">
        <v>14</v>
      </c>
      <c r="H744" t="s">
        <v>2973</v>
      </c>
      <c r="I744" t="s">
        <v>2974</v>
      </c>
    </row>
    <row r="745">
      <c r="A745" t="s">
        <v>2975</v>
      </c>
      <c r="B745" t="n">
        <v>0.753858732229083</v>
      </c>
      <c r="C745" t="n">
        <v>0.246195631305052</v>
      </c>
      <c r="D745" t="s">
        <v>2976</v>
      </c>
      <c r="E745" t="n">
        <v>13</v>
      </c>
      <c r="F745" t="n">
        <v>5563</v>
      </c>
      <c r="G745" t="n">
        <v>13</v>
      </c>
      <c r="H745" t="s">
        <v>2977</v>
      </c>
      <c r="I745" t="s">
        <v>2978</v>
      </c>
    </row>
    <row r="746">
      <c r="A746" t="s">
        <v>2979</v>
      </c>
      <c r="B746" t="n">
        <v>0.756778167303554</v>
      </c>
      <c r="C746" t="n">
        <v>0.243265408242869</v>
      </c>
      <c r="D746" t="s">
        <v>2980</v>
      </c>
      <c r="E746" t="n">
        <v>20</v>
      </c>
      <c r="F746" t="n">
        <v>5556</v>
      </c>
      <c r="G746" t="n">
        <v>20</v>
      </c>
      <c r="H746" t="s">
        <v>2981</v>
      </c>
      <c r="I746" t="s">
        <v>2982</v>
      </c>
    </row>
    <row r="747">
      <c r="A747" t="s">
        <v>2983</v>
      </c>
      <c r="B747" t="n">
        <v>0.756910183387079</v>
      </c>
      <c r="C747" t="n">
        <v>0.243140096309549</v>
      </c>
      <c r="D747" t="s">
        <v>2984</v>
      </c>
      <c r="E747" t="n">
        <v>15</v>
      </c>
      <c r="F747" t="n">
        <v>5561</v>
      </c>
      <c r="G747" t="n">
        <v>15</v>
      </c>
      <c r="H747" t="s">
        <v>2985</v>
      </c>
      <c r="I747" t="s">
        <v>2986</v>
      </c>
    </row>
    <row r="748">
      <c r="A748" t="s">
        <v>2987</v>
      </c>
      <c r="B748" t="n">
        <v>0.757147141595502</v>
      </c>
      <c r="C748" t="n">
        <v>0.24290902838977</v>
      </c>
      <c r="D748" t="s">
        <v>2988</v>
      </c>
      <c r="E748" t="n">
        <v>12</v>
      </c>
      <c r="F748" t="n">
        <v>5564</v>
      </c>
      <c r="G748" t="n">
        <v>13</v>
      </c>
      <c r="H748" t="s">
        <v>2989</v>
      </c>
      <c r="I748" t="s">
        <v>2990</v>
      </c>
    </row>
    <row r="749">
      <c r="A749" t="s">
        <v>2991</v>
      </c>
      <c r="B749" t="n">
        <v>0.758413232148393</v>
      </c>
      <c r="C749" t="n">
        <v>0.241665938869027</v>
      </c>
      <c r="D749" t="s">
        <v>2992</v>
      </c>
      <c r="E749" t="n">
        <v>6</v>
      </c>
      <c r="F749" t="n">
        <v>5570</v>
      </c>
      <c r="G749" t="n">
        <v>6</v>
      </c>
      <c r="H749" t="s">
        <v>2993</v>
      </c>
      <c r="I749" t="s">
        <v>2994</v>
      </c>
    </row>
    <row r="750">
      <c r="A750" t="s">
        <v>2995</v>
      </c>
      <c r="B750" t="n">
        <v>0.761619443816246</v>
      </c>
      <c r="C750" t="n">
        <v>0.23843398397484</v>
      </c>
      <c r="D750" t="s">
        <v>2996</v>
      </c>
      <c r="E750" t="n">
        <v>13</v>
      </c>
      <c r="F750" t="n">
        <v>5563</v>
      </c>
      <c r="G750" t="n">
        <v>13</v>
      </c>
      <c r="H750" t="s">
        <v>2997</v>
      </c>
      <c r="I750" t="s">
        <v>2998</v>
      </c>
    </row>
    <row r="751">
      <c r="A751" t="s">
        <v>2999</v>
      </c>
      <c r="B751" t="n">
        <v>0.762142737184694</v>
      </c>
      <c r="C751" t="n">
        <v>0.237908689673082</v>
      </c>
      <c r="D751" t="s">
        <v>3000</v>
      </c>
      <c r="E751" t="n">
        <v>14</v>
      </c>
      <c r="F751" t="n">
        <v>5562</v>
      </c>
      <c r="G751" t="n">
        <v>14</v>
      </c>
      <c r="H751" t="s">
        <v>3001</v>
      </c>
      <c r="I751" t="s">
        <v>3002</v>
      </c>
    </row>
    <row r="752">
      <c r="A752" t="s">
        <v>3003</v>
      </c>
      <c r="B752" t="n">
        <v>0.762296635738227</v>
      </c>
      <c r="C752" t="n">
        <v>0.23776745419677</v>
      </c>
      <c r="D752" t="s">
        <v>3004</v>
      </c>
      <c r="E752" t="n">
        <v>9</v>
      </c>
      <c r="F752" t="n">
        <v>5567</v>
      </c>
      <c r="G752" t="n">
        <v>9</v>
      </c>
      <c r="H752" t="s">
        <v>3005</v>
      </c>
      <c r="I752" t="s">
        <v>3006</v>
      </c>
    </row>
    <row r="753">
      <c r="A753" t="s">
        <v>3007</v>
      </c>
      <c r="B753" t="n">
        <v>0.768531327567985</v>
      </c>
      <c r="C753" t="n">
        <v>0.231553375227132</v>
      </c>
      <c r="D753" t="s">
        <v>3008</v>
      </c>
      <c r="E753" t="n">
        <v>5</v>
      </c>
      <c r="F753" t="n">
        <v>5571</v>
      </c>
      <c r="G753" t="n">
        <v>5</v>
      </c>
      <c r="H753" t="s">
        <v>3009</v>
      </c>
      <c r="I753" t="s">
        <v>3010</v>
      </c>
    </row>
    <row r="754">
      <c r="A754" t="s">
        <v>3011</v>
      </c>
      <c r="B754" t="n">
        <v>0.77029229055426</v>
      </c>
      <c r="C754" t="n">
        <v>0.229727525606352</v>
      </c>
      <c r="D754" t="s">
        <v>3012</v>
      </c>
      <c r="E754" t="n">
        <v>92</v>
      </c>
      <c r="F754" t="n">
        <v>5484</v>
      </c>
      <c r="G754" t="n">
        <v>95</v>
      </c>
      <c r="H754" t="s">
        <v>3013</v>
      </c>
      <c r="I754" t="s">
        <v>3014</v>
      </c>
    </row>
    <row r="755">
      <c r="A755" t="s">
        <v>3015</v>
      </c>
      <c r="B755" t="n">
        <v>0.770570169823382</v>
      </c>
      <c r="C755" t="n">
        <v>0.229478533757541</v>
      </c>
      <c r="D755" t="s">
        <v>3016</v>
      </c>
      <c r="E755" t="n">
        <v>15</v>
      </c>
      <c r="F755" t="n">
        <v>5561</v>
      </c>
      <c r="G755" t="n">
        <v>15</v>
      </c>
      <c r="H755" t="s">
        <v>3017</v>
      </c>
      <c r="I755" t="s">
        <v>3018</v>
      </c>
    </row>
    <row r="756">
      <c r="A756" t="s">
        <v>3019</v>
      </c>
      <c r="B756" t="n">
        <v>0.771064363591438</v>
      </c>
      <c r="C756" t="n">
        <v>0.229019819558218</v>
      </c>
      <c r="D756" t="s">
        <v>3020</v>
      </c>
      <c r="E756" t="n">
        <v>5</v>
      </c>
      <c r="F756" t="n">
        <v>5571</v>
      </c>
      <c r="G756" t="n">
        <v>5</v>
      </c>
      <c r="H756" t="s">
        <v>3021</v>
      </c>
      <c r="I756" t="s">
        <v>3022</v>
      </c>
    </row>
    <row r="757">
      <c r="A757" t="s">
        <v>3023</v>
      </c>
      <c r="B757" t="n">
        <v>0.774418548757614</v>
      </c>
      <c r="C757" t="n">
        <v>0.225657669311861</v>
      </c>
      <c r="D757" t="s">
        <v>3024</v>
      </c>
      <c r="E757" t="n">
        <v>6</v>
      </c>
      <c r="F757" t="n">
        <v>5570</v>
      </c>
      <c r="G757" t="n">
        <v>6</v>
      </c>
      <c r="H757" t="s">
        <v>3025</v>
      </c>
      <c r="I757" t="s">
        <v>3026</v>
      </c>
    </row>
    <row r="758">
      <c r="A758" t="s">
        <v>3027</v>
      </c>
      <c r="B758" t="n">
        <v>0.775593146199111</v>
      </c>
      <c r="C758" t="n">
        <v>0.224429389187128</v>
      </c>
      <c r="D758" t="s">
        <v>3028</v>
      </c>
      <c r="E758" t="n">
        <v>69</v>
      </c>
      <c r="F758" t="n">
        <v>5507</v>
      </c>
      <c r="G758" t="n">
        <v>69</v>
      </c>
      <c r="H758" t="s">
        <v>3029</v>
      </c>
      <c r="I758" t="s">
        <v>3030</v>
      </c>
    </row>
    <row r="759">
      <c r="A759" t="s">
        <v>3031</v>
      </c>
      <c r="B759" t="n">
        <v>0.777245511598207</v>
      </c>
      <c r="C759" t="n">
        <v>0.222805929669948</v>
      </c>
      <c r="D759" t="s">
        <v>3032</v>
      </c>
      <c r="E759" t="n">
        <v>13</v>
      </c>
      <c r="F759" t="n">
        <v>5563</v>
      </c>
      <c r="G759" t="n">
        <v>13</v>
      </c>
      <c r="H759" t="s">
        <v>3033</v>
      </c>
      <c r="I759" t="s">
        <v>3034</v>
      </c>
    </row>
    <row r="760">
      <c r="A760" t="s">
        <v>3035</v>
      </c>
      <c r="B760" t="n">
        <v>0.780382314357924</v>
      </c>
      <c r="C760" t="n">
        <v>0.219699906272078</v>
      </c>
      <c r="D760" t="s">
        <v>3036</v>
      </c>
      <c r="E760" t="n">
        <v>5</v>
      </c>
      <c r="F760" t="n">
        <v>5571</v>
      </c>
      <c r="G760" t="n">
        <v>5</v>
      </c>
      <c r="H760" t="s">
        <v>3037</v>
      </c>
      <c r="I760" t="s">
        <v>3038</v>
      </c>
    </row>
    <row r="761">
      <c r="A761" t="s">
        <v>3039</v>
      </c>
      <c r="B761" t="n">
        <v>0.781288923424191</v>
      </c>
      <c r="C761" t="n">
        <v>0.218766405922177</v>
      </c>
      <c r="D761" t="s">
        <v>3040</v>
      </c>
      <c r="E761" t="n">
        <v>11</v>
      </c>
      <c r="F761" t="n">
        <v>5565</v>
      </c>
      <c r="G761" t="n">
        <v>11</v>
      </c>
      <c r="H761" t="s">
        <v>3041</v>
      </c>
      <c r="I761" t="s">
        <v>3042</v>
      </c>
    </row>
    <row r="762">
      <c r="A762" t="s">
        <v>3043</v>
      </c>
      <c r="B762" t="n">
        <v>0.78336632427015</v>
      </c>
      <c r="C762" t="n">
        <v>0.216691382022476</v>
      </c>
      <c r="D762" t="s">
        <v>3044</v>
      </c>
      <c r="E762" t="n">
        <v>10</v>
      </c>
      <c r="F762" t="n">
        <v>5566</v>
      </c>
      <c r="G762" t="n">
        <v>10</v>
      </c>
      <c r="H762" t="s">
        <v>3045</v>
      </c>
      <c r="I762" t="s">
        <v>3046</v>
      </c>
    </row>
    <row r="763">
      <c r="A763" t="s">
        <v>3047</v>
      </c>
      <c r="B763" t="n">
        <v>0.784726109290149</v>
      </c>
      <c r="C763" t="n">
        <v>0.215338162433409</v>
      </c>
      <c r="D763" t="s">
        <v>3048</v>
      </c>
      <c r="E763" t="n">
        <v>8</v>
      </c>
      <c r="F763" t="n">
        <v>5568</v>
      </c>
      <c r="G763" t="n">
        <v>8</v>
      </c>
      <c r="H763" t="s">
        <v>3049</v>
      </c>
      <c r="I763" t="s">
        <v>3050</v>
      </c>
    </row>
    <row r="764">
      <c r="A764" t="s">
        <v>3051</v>
      </c>
      <c r="B764" t="n">
        <v>0.788745857883231</v>
      </c>
      <c r="C764" t="n">
        <v>0.211322094826173</v>
      </c>
      <c r="D764" t="s">
        <v>3052</v>
      </c>
      <c r="E764" t="n">
        <v>7</v>
      </c>
      <c r="F764" t="n">
        <v>5569</v>
      </c>
      <c r="G764" t="n">
        <v>7</v>
      </c>
      <c r="H764" t="s">
        <v>3053</v>
      </c>
      <c r="I764" t="s">
        <v>3054</v>
      </c>
    </row>
    <row r="765">
      <c r="A765" t="s">
        <v>3055</v>
      </c>
      <c r="B765" t="n">
        <v>0.789366619985614</v>
      </c>
      <c r="C765" t="n">
        <v>0.210706644795206</v>
      </c>
      <c r="D765" t="s">
        <v>3056</v>
      </c>
      <c r="E765" t="n">
        <v>6</v>
      </c>
      <c r="F765" t="n">
        <v>5570</v>
      </c>
      <c r="G765" t="n">
        <v>6</v>
      </c>
      <c r="H765" t="s">
        <v>3057</v>
      </c>
      <c r="I765" t="s">
        <v>3058</v>
      </c>
    </row>
    <row r="766">
      <c r="A766" t="s">
        <v>3059</v>
      </c>
      <c r="B766" t="n">
        <v>0.789439405133109</v>
      </c>
      <c r="C766" t="n">
        <v>0.210620418175422</v>
      </c>
      <c r="D766" t="s">
        <v>3060</v>
      </c>
      <c r="E766" t="n">
        <v>9</v>
      </c>
      <c r="F766" t="n">
        <v>5567</v>
      </c>
      <c r="G766" t="n">
        <v>9</v>
      </c>
      <c r="H766" t="s">
        <v>3061</v>
      </c>
      <c r="I766" t="s">
        <v>3062</v>
      </c>
    </row>
    <row r="767">
      <c r="A767" t="s">
        <v>3063</v>
      </c>
      <c r="B767" t="n">
        <v>0.78958632462665</v>
      </c>
      <c r="C767" t="n">
        <v>0.210486895301795</v>
      </c>
      <c r="D767" t="s">
        <v>3064</v>
      </c>
      <c r="E767" t="n">
        <v>6</v>
      </c>
      <c r="F767" t="n">
        <v>5570</v>
      </c>
      <c r="G767" t="n">
        <v>6</v>
      </c>
      <c r="H767" t="s">
        <v>3065</v>
      </c>
      <c r="I767" t="s">
        <v>3066</v>
      </c>
    </row>
    <row r="768">
      <c r="A768" t="s">
        <v>3067</v>
      </c>
      <c r="B768" t="n">
        <v>0.790906835458746</v>
      </c>
      <c r="C768" t="n">
        <v>0.209137875152796</v>
      </c>
      <c r="D768" t="s">
        <v>3068</v>
      </c>
      <c r="E768" t="n">
        <v>16</v>
      </c>
      <c r="F768" t="n">
        <v>5560</v>
      </c>
      <c r="G768" t="n">
        <v>16</v>
      </c>
      <c r="H768" t="s">
        <v>3069</v>
      </c>
      <c r="I768" t="s">
        <v>3070</v>
      </c>
    </row>
    <row r="769">
      <c r="A769" t="s">
        <v>3071</v>
      </c>
      <c r="B769" t="n">
        <v>0.790906835458746</v>
      </c>
      <c r="C769" t="n">
        <v>0.209137875152796</v>
      </c>
      <c r="D769" t="s">
        <v>3072</v>
      </c>
      <c r="E769" t="n">
        <v>16</v>
      </c>
      <c r="F769" t="n">
        <v>5560</v>
      </c>
      <c r="G769" t="n">
        <v>16</v>
      </c>
      <c r="H769" t="s">
        <v>3069</v>
      </c>
      <c r="I769" t="s">
        <v>3070</v>
      </c>
    </row>
    <row r="770">
      <c r="A770" t="s">
        <v>3073</v>
      </c>
      <c r="B770" t="n">
        <v>0.791033751836353</v>
      </c>
      <c r="C770" t="n">
        <v>0.209015819370597</v>
      </c>
      <c r="D770" t="s">
        <v>3074</v>
      </c>
      <c r="E770" t="n">
        <v>13</v>
      </c>
      <c r="F770" t="n">
        <v>5563</v>
      </c>
      <c r="G770" t="n">
        <v>13</v>
      </c>
      <c r="H770" t="s">
        <v>3075</v>
      </c>
      <c r="I770" t="s">
        <v>3076</v>
      </c>
    </row>
    <row r="771">
      <c r="A771" t="s">
        <v>3077</v>
      </c>
      <c r="B771" t="n">
        <v>0.792066893761513</v>
      </c>
      <c r="C771" t="n">
        <v>0.208005816810373</v>
      </c>
      <c r="D771" t="s">
        <v>3078</v>
      </c>
      <c r="E771" t="n">
        <v>6</v>
      </c>
      <c r="F771" t="n">
        <v>5570</v>
      </c>
      <c r="G771" t="n">
        <v>7</v>
      </c>
      <c r="H771" t="s">
        <v>3079</v>
      </c>
      <c r="I771" t="s">
        <v>3080</v>
      </c>
    </row>
    <row r="772">
      <c r="A772" t="s">
        <v>3081</v>
      </c>
      <c r="B772" t="n">
        <v>0.797190888820159</v>
      </c>
      <c r="C772" t="n">
        <v>0.202880752296873</v>
      </c>
      <c r="D772" t="s">
        <v>3082</v>
      </c>
      <c r="E772" t="n">
        <v>6</v>
      </c>
      <c r="F772" t="n">
        <v>5570</v>
      </c>
      <c r="G772" t="n">
        <v>6</v>
      </c>
      <c r="H772" t="s">
        <v>3083</v>
      </c>
      <c r="I772" t="s">
        <v>3084</v>
      </c>
    </row>
    <row r="773">
      <c r="A773" t="s">
        <v>3085</v>
      </c>
      <c r="B773" t="n">
        <v>0.797512384696627</v>
      </c>
      <c r="C773" t="n">
        <v>0.202525045119469</v>
      </c>
      <c r="D773" t="s">
        <v>3086</v>
      </c>
      <c r="E773" t="n">
        <v>22</v>
      </c>
      <c r="F773" t="n">
        <v>5554</v>
      </c>
      <c r="G773" t="n">
        <v>22</v>
      </c>
      <c r="H773" t="s">
        <v>3087</v>
      </c>
      <c r="I773" t="s">
        <v>3088</v>
      </c>
    </row>
    <row r="774">
      <c r="A774" t="s">
        <v>3089</v>
      </c>
      <c r="B774" t="n">
        <v>0.798974904336942</v>
      </c>
      <c r="C774" t="n">
        <v>0.201103154420596</v>
      </c>
      <c r="D774" t="s">
        <v>3090</v>
      </c>
      <c r="E774" t="n">
        <v>5</v>
      </c>
      <c r="F774" t="n">
        <v>5571</v>
      </c>
      <c r="G774" t="n">
        <v>5</v>
      </c>
      <c r="H774" t="s">
        <v>3091</v>
      </c>
      <c r="I774" t="s">
        <v>3092</v>
      </c>
    </row>
    <row r="775">
      <c r="A775" t="s">
        <v>3093</v>
      </c>
      <c r="B775" t="n">
        <v>0.802208069112147</v>
      </c>
      <c r="C775" t="n">
        <v>0.197857272362616</v>
      </c>
      <c r="D775" t="s">
        <v>3094</v>
      </c>
      <c r="E775" t="n">
        <v>7</v>
      </c>
      <c r="F775" t="n">
        <v>5569</v>
      </c>
      <c r="G775" t="n">
        <v>7</v>
      </c>
      <c r="H775" t="s">
        <v>3095</v>
      </c>
      <c r="I775" t="s">
        <v>3096</v>
      </c>
    </row>
    <row r="776">
      <c r="A776" t="s">
        <v>3097</v>
      </c>
      <c r="B776" t="n">
        <v>0.802700315508653</v>
      </c>
      <c r="C776" t="n">
        <v>0.197376868757736</v>
      </c>
      <c r="D776" t="s">
        <v>3098</v>
      </c>
      <c r="E776" t="n">
        <v>5</v>
      </c>
      <c r="F776" t="n">
        <v>5571</v>
      </c>
      <c r="G776" t="n">
        <v>5</v>
      </c>
      <c r="H776" t="s">
        <v>3099</v>
      </c>
      <c r="I776" t="s">
        <v>3100</v>
      </c>
    </row>
    <row r="777">
      <c r="A777" t="s">
        <v>3101</v>
      </c>
      <c r="B777" t="n">
        <v>0.804544270773002</v>
      </c>
      <c r="C777" t="n">
        <v>0.195503357313173</v>
      </c>
      <c r="D777" t="s">
        <v>3102</v>
      </c>
      <c r="E777" t="n">
        <v>13</v>
      </c>
      <c r="F777" t="n">
        <v>5563</v>
      </c>
      <c r="G777" t="n">
        <v>13</v>
      </c>
      <c r="H777" t="s">
        <v>3103</v>
      </c>
      <c r="I777" t="s">
        <v>3104</v>
      </c>
    </row>
    <row r="778">
      <c r="A778" t="s">
        <v>3105</v>
      </c>
      <c r="B778" t="n">
        <v>0.804595429867691</v>
      </c>
      <c r="C778" t="n">
        <v>0.195461783155557</v>
      </c>
      <c r="D778" t="s">
        <v>3106</v>
      </c>
      <c r="E778" t="n">
        <v>9</v>
      </c>
      <c r="F778" t="n">
        <v>5567</v>
      </c>
      <c r="G778" t="n">
        <v>9</v>
      </c>
      <c r="H778" t="s">
        <v>3107</v>
      </c>
      <c r="I778" t="s">
        <v>3108</v>
      </c>
    </row>
    <row r="779">
      <c r="A779" t="s">
        <v>3109</v>
      </c>
      <c r="B779" t="n">
        <v>0.805012082401383</v>
      </c>
      <c r="C779" t="n">
        <v>0.195033750389693</v>
      </c>
      <c r="D779" t="s">
        <v>3110</v>
      </c>
      <c r="E779" t="n">
        <v>14</v>
      </c>
      <c r="F779" t="n">
        <v>5562</v>
      </c>
      <c r="G779" t="n">
        <v>14</v>
      </c>
      <c r="H779" t="s">
        <v>3111</v>
      </c>
      <c r="I779" t="s">
        <v>3112</v>
      </c>
    </row>
    <row r="780">
      <c r="A780" t="s">
        <v>3113</v>
      </c>
      <c r="B780" t="n">
        <v>0.805922417894446</v>
      </c>
      <c r="C780" t="n">
        <v>0.194125005650181</v>
      </c>
      <c r="D780" t="s">
        <v>3114</v>
      </c>
      <c r="E780" t="n">
        <v>13</v>
      </c>
      <c r="F780" t="n">
        <v>5563</v>
      </c>
      <c r="G780" t="n">
        <v>13</v>
      </c>
      <c r="H780" t="s">
        <v>3115</v>
      </c>
      <c r="I780" t="s">
        <v>3116</v>
      </c>
    </row>
    <row r="781">
      <c r="A781" t="s">
        <v>3117</v>
      </c>
      <c r="B781" t="n">
        <v>0.808135201496379</v>
      </c>
      <c r="C781" t="n">
        <v>0.191915984726826</v>
      </c>
      <c r="D781" t="s">
        <v>3118</v>
      </c>
      <c r="E781" t="n">
        <v>11</v>
      </c>
      <c r="F781" t="n">
        <v>5565</v>
      </c>
      <c r="G781" t="n">
        <v>11</v>
      </c>
      <c r="H781" t="s">
        <v>3119</v>
      </c>
      <c r="I781" t="s">
        <v>3120</v>
      </c>
    </row>
    <row r="782">
      <c r="A782" t="s">
        <v>3121</v>
      </c>
      <c r="B782" t="n">
        <v>0.808259425874646</v>
      </c>
      <c r="C782" t="n">
        <v>0.191794232800081</v>
      </c>
      <c r="D782" t="s">
        <v>3122</v>
      </c>
      <c r="E782" t="n">
        <v>10</v>
      </c>
      <c r="F782" t="n">
        <v>5566</v>
      </c>
      <c r="G782" t="n">
        <v>10</v>
      </c>
      <c r="H782" t="s">
        <v>3123</v>
      </c>
      <c r="I782" t="s">
        <v>3124</v>
      </c>
    </row>
    <row r="783">
      <c r="A783" t="s">
        <v>3125</v>
      </c>
      <c r="B783" t="n">
        <v>0.808660894681933</v>
      </c>
      <c r="C783" t="n">
        <v>0.191386118881803</v>
      </c>
      <c r="D783" t="s">
        <v>3126</v>
      </c>
      <c r="E783" t="n">
        <v>13</v>
      </c>
      <c r="F783" t="n">
        <v>5563</v>
      </c>
      <c r="G783" t="n">
        <v>13</v>
      </c>
      <c r="H783" t="s">
        <v>3127</v>
      </c>
      <c r="I783" t="s">
        <v>3128</v>
      </c>
    </row>
    <row r="784">
      <c r="A784" t="s">
        <v>3129</v>
      </c>
      <c r="B784" t="n">
        <v>0.812443740189208</v>
      </c>
      <c r="C784" t="n">
        <v>0.187615433333176</v>
      </c>
      <c r="D784" t="s">
        <v>3130</v>
      </c>
      <c r="E784" t="n">
        <v>8</v>
      </c>
      <c r="F784" t="n">
        <v>5568</v>
      </c>
      <c r="G784" t="n">
        <v>8</v>
      </c>
      <c r="H784" t="s">
        <v>3131</v>
      </c>
      <c r="I784" t="s">
        <v>3132</v>
      </c>
    </row>
    <row r="785">
      <c r="A785" t="s">
        <v>3133</v>
      </c>
      <c r="B785" t="n">
        <v>0.813921428972846</v>
      </c>
      <c r="C785" t="n">
        <v>0.186153036663861</v>
      </c>
      <c r="D785" t="s">
        <v>3134</v>
      </c>
      <c r="E785" t="n">
        <v>5</v>
      </c>
      <c r="F785" t="n">
        <v>5571</v>
      </c>
      <c r="G785" t="n">
        <v>5</v>
      </c>
      <c r="H785" t="s">
        <v>3135</v>
      </c>
      <c r="I785" t="s">
        <v>3136</v>
      </c>
    </row>
    <row r="786">
      <c r="A786" t="s">
        <v>3137</v>
      </c>
      <c r="B786" t="n">
        <v>0.814516489120813</v>
      </c>
      <c r="C786" t="n">
        <v>0.185557828739361</v>
      </c>
      <c r="D786" t="s">
        <v>3138</v>
      </c>
      <c r="E786" t="n">
        <v>5</v>
      </c>
      <c r="F786" t="n">
        <v>5571</v>
      </c>
      <c r="G786" t="n">
        <v>5</v>
      </c>
      <c r="H786" t="s">
        <v>3139</v>
      </c>
      <c r="I786" t="s">
        <v>3140</v>
      </c>
    </row>
    <row r="787">
      <c r="A787" t="s">
        <v>3141</v>
      </c>
      <c r="B787" t="n">
        <v>0.815554998534497</v>
      </c>
      <c r="C787" t="n">
        <v>0.184519060541047</v>
      </c>
      <c r="D787" t="s">
        <v>3142</v>
      </c>
      <c r="E787" t="n">
        <v>5</v>
      </c>
      <c r="F787" t="n">
        <v>5571</v>
      </c>
      <c r="G787" t="n">
        <v>5</v>
      </c>
      <c r="H787" t="s">
        <v>3143</v>
      </c>
      <c r="I787" t="s">
        <v>3144</v>
      </c>
    </row>
    <row r="788">
      <c r="A788" t="s">
        <v>3145</v>
      </c>
      <c r="B788" t="n">
        <v>0.81576458717766</v>
      </c>
      <c r="C788" t="n">
        <v>0.184297969930981</v>
      </c>
      <c r="D788" t="s">
        <v>3146</v>
      </c>
      <c r="E788" t="n">
        <v>7</v>
      </c>
      <c r="F788" t="n">
        <v>5569</v>
      </c>
      <c r="G788" t="n">
        <v>7</v>
      </c>
      <c r="H788" t="s">
        <v>3147</v>
      </c>
      <c r="I788" t="s">
        <v>3148</v>
      </c>
    </row>
    <row r="789">
      <c r="A789" t="s">
        <v>3149</v>
      </c>
      <c r="B789" t="n">
        <v>0.820983981581441</v>
      </c>
      <c r="C789" t="n">
        <v>0.179088706243604</v>
      </c>
      <c r="D789" t="s">
        <v>3150</v>
      </c>
      <c r="E789" t="n">
        <v>5</v>
      </c>
      <c r="F789" t="n">
        <v>5571</v>
      </c>
      <c r="G789" t="n">
        <v>5</v>
      </c>
      <c r="H789" t="s">
        <v>3151</v>
      </c>
      <c r="I789" t="s">
        <v>3152</v>
      </c>
    </row>
    <row r="790">
      <c r="A790" t="s">
        <v>3153</v>
      </c>
      <c r="B790" t="n">
        <v>0.822361369109807</v>
      </c>
      <c r="C790" t="n">
        <v>0.177654632611414</v>
      </c>
      <c r="D790" t="s">
        <v>3154</v>
      </c>
      <c r="E790" t="n">
        <v>104</v>
      </c>
      <c r="F790" t="n">
        <v>5472</v>
      </c>
      <c r="G790" t="n">
        <v>104</v>
      </c>
      <c r="H790" t="s">
        <v>3155</v>
      </c>
      <c r="I790" t="s">
        <v>3156</v>
      </c>
    </row>
    <row r="791">
      <c r="A791" t="s">
        <v>3157</v>
      </c>
      <c r="B791" t="n">
        <v>0.823253328629608</v>
      </c>
      <c r="C791" t="n">
        <v>0.176788336577811</v>
      </c>
      <c r="D791" t="s">
        <v>3158</v>
      </c>
      <c r="E791" t="n">
        <v>15</v>
      </c>
      <c r="F791" t="n">
        <v>5561</v>
      </c>
      <c r="G791" t="n">
        <v>15</v>
      </c>
      <c r="H791" t="s">
        <v>3159</v>
      </c>
      <c r="I791" t="s">
        <v>3160</v>
      </c>
    </row>
    <row r="792">
      <c r="A792" t="s">
        <v>3161</v>
      </c>
      <c r="B792" t="n">
        <v>0.823776515217096</v>
      </c>
      <c r="C792" t="n">
        <v>0.176277145797652</v>
      </c>
      <c r="D792" t="s">
        <v>3162</v>
      </c>
      <c r="E792" t="n">
        <v>9</v>
      </c>
      <c r="F792" t="n">
        <v>5567</v>
      </c>
      <c r="G792" t="n">
        <v>9</v>
      </c>
      <c r="H792" t="s">
        <v>3163</v>
      </c>
      <c r="I792" t="s">
        <v>3164</v>
      </c>
    </row>
    <row r="793">
      <c r="A793" t="s">
        <v>3165</v>
      </c>
      <c r="B793" t="n">
        <v>0.824556742402466</v>
      </c>
      <c r="C793" t="n">
        <v>0.175508777987513</v>
      </c>
      <c r="D793" t="s">
        <v>3166</v>
      </c>
      <c r="E793" t="n">
        <v>6</v>
      </c>
      <c r="F793" t="n">
        <v>5570</v>
      </c>
      <c r="G793" t="n">
        <v>6</v>
      </c>
      <c r="H793" t="s">
        <v>3167</v>
      </c>
      <c r="I793" t="s">
        <v>3168</v>
      </c>
    </row>
    <row r="794">
      <c r="A794" t="s">
        <v>3169</v>
      </c>
      <c r="B794" t="n">
        <v>0.826536037946977</v>
      </c>
      <c r="C794" t="n">
        <v>0.173520306185906</v>
      </c>
      <c r="D794" t="s">
        <v>3170</v>
      </c>
      <c r="E794" t="n">
        <v>8</v>
      </c>
      <c r="F794" t="n">
        <v>5568</v>
      </c>
      <c r="G794" t="n">
        <v>9</v>
      </c>
      <c r="H794" t="s">
        <v>3171</v>
      </c>
      <c r="I794" t="s">
        <v>3172</v>
      </c>
    </row>
    <row r="795">
      <c r="A795" t="s">
        <v>3173</v>
      </c>
      <c r="B795" t="n">
        <v>0.827449760711704</v>
      </c>
      <c r="C795" t="n">
        <v>0.172621253053035</v>
      </c>
      <c r="D795" t="s">
        <v>3174</v>
      </c>
      <c r="E795" t="n">
        <v>5</v>
      </c>
      <c r="F795" t="n">
        <v>5571</v>
      </c>
      <c r="G795" t="n">
        <v>5</v>
      </c>
      <c r="H795" t="s">
        <v>3175</v>
      </c>
      <c r="I795" t="s">
        <v>3176</v>
      </c>
    </row>
    <row r="796">
      <c r="A796" t="s">
        <v>3177</v>
      </c>
      <c r="B796" t="n">
        <v>0.827757586595353</v>
      </c>
      <c r="C796" t="n">
        <v>0.172283401088644</v>
      </c>
      <c r="D796" t="s">
        <v>3178</v>
      </c>
      <c r="E796" t="n">
        <v>15</v>
      </c>
      <c r="F796" t="n">
        <v>5561</v>
      </c>
      <c r="G796" t="n">
        <v>15</v>
      </c>
      <c r="H796" t="s">
        <v>3179</v>
      </c>
      <c r="I796" t="s">
        <v>3180</v>
      </c>
    </row>
    <row r="797">
      <c r="A797" t="s">
        <v>3181</v>
      </c>
      <c r="B797" t="n">
        <v>0.827962814041613</v>
      </c>
      <c r="C797" t="n">
        <v>0.172082964793247</v>
      </c>
      <c r="D797" t="s">
        <v>3182</v>
      </c>
      <c r="E797" t="n">
        <v>12</v>
      </c>
      <c r="F797" t="n">
        <v>5564</v>
      </c>
      <c r="G797" t="n">
        <v>12</v>
      </c>
      <c r="H797" t="s">
        <v>3183</v>
      </c>
      <c r="I797" t="s">
        <v>3184</v>
      </c>
    </row>
    <row r="798">
      <c r="A798" t="s">
        <v>3185</v>
      </c>
      <c r="B798" t="n">
        <v>0.82808140004</v>
      </c>
      <c r="C798" t="n">
        <v>0.171953217570631</v>
      </c>
      <c r="D798" t="s">
        <v>3186</v>
      </c>
      <c r="E798" t="n">
        <v>21</v>
      </c>
      <c r="F798" t="n">
        <v>5555</v>
      </c>
      <c r="G798" t="n">
        <v>22</v>
      </c>
      <c r="H798" t="s">
        <v>3187</v>
      </c>
      <c r="I798" t="s">
        <v>3188</v>
      </c>
    </row>
    <row r="799">
      <c r="A799" t="s">
        <v>3189</v>
      </c>
      <c r="B799" t="n">
        <v>0.828866974363153</v>
      </c>
      <c r="C799" t="n">
        <v>0.171157478259361</v>
      </c>
      <c r="D799" t="s">
        <v>3190</v>
      </c>
      <c r="E799" t="n">
        <v>42</v>
      </c>
      <c r="F799" t="n">
        <v>5534</v>
      </c>
      <c r="G799" t="n">
        <v>42</v>
      </c>
      <c r="H799" t="s">
        <v>3191</v>
      </c>
      <c r="I799" t="s">
        <v>3192</v>
      </c>
    </row>
    <row r="800">
      <c r="A800" t="s">
        <v>3193</v>
      </c>
      <c r="B800" t="n">
        <v>0.830832975483385</v>
      </c>
      <c r="C800" t="n">
        <v>0.169203038142127</v>
      </c>
      <c r="D800" t="s">
        <v>3194</v>
      </c>
      <c r="E800" t="n">
        <v>19</v>
      </c>
      <c r="F800" t="n">
        <v>5557</v>
      </c>
      <c r="G800" t="n">
        <v>19</v>
      </c>
      <c r="H800" t="s">
        <v>3195</v>
      </c>
      <c r="I800" t="s">
        <v>3196</v>
      </c>
    </row>
    <row r="801">
      <c r="A801" t="s">
        <v>3197</v>
      </c>
      <c r="B801" t="n">
        <v>0.834208918452805</v>
      </c>
      <c r="C801" t="n">
        <v>0.165854270914682</v>
      </c>
      <c r="D801" t="s">
        <v>3198</v>
      </c>
      <c r="E801" t="n">
        <v>6</v>
      </c>
      <c r="F801" t="n">
        <v>5570</v>
      </c>
      <c r="G801" t="n">
        <v>6</v>
      </c>
      <c r="H801" t="s">
        <v>3199</v>
      </c>
      <c r="I801" t="s">
        <v>3200</v>
      </c>
    </row>
    <row r="802">
      <c r="A802" t="s">
        <v>3201</v>
      </c>
      <c r="B802" t="n">
        <v>0.837412656637598</v>
      </c>
      <c r="C802" t="n">
        <v>0.162655688160664</v>
      </c>
      <c r="D802" t="s">
        <v>3202</v>
      </c>
      <c r="E802" t="n">
        <v>5</v>
      </c>
      <c r="F802" t="n">
        <v>5571</v>
      </c>
      <c r="G802" t="n">
        <v>6</v>
      </c>
      <c r="H802" t="s">
        <v>3203</v>
      </c>
      <c r="I802" t="s">
        <v>3204</v>
      </c>
    </row>
    <row r="803">
      <c r="A803" t="s">
        <v>3205</v>
      </c>
      <c r="B803" t="n">
        <v>0.837863610515946</v>
      </c>
      <c r="C803" t="n">
        <v>0.162150181617816</v>
      </c>
      <c r="D803" t="s">
        <v>3206</v>
      </c>
      <c r="E803" t="n">
        <v>125</v>
      </c>
      <c r="F803" t="n">
        <v>5451</v>
      </c>
      <c r="G803" t="n">
        <v>126</v>
      </c>
      <c r="H803" t="s">
        <v>3207</v>
      </c>
      <c r="I803" t="s">
        <v>3208</v>
      </c>
    </row>
    <row r="804">
      <c r="A804" t="s">
        <v>3209</v>
      </c>
      <c r="B804" t="n">
        <v>0.840536315114256</v>
      </c>
      <c r="C804" t="n">
        <v>0.15953116997852</v>
      </c>
      <c r="D804" t="s">
        <v>3210</v>
      </c>
      <c r="E804" t="n">
        <v>5</v>
      </c>
      <c r="F804" t="n">
        <v>5571</v>
      </c>
      <c r="G804" t="n">
        <v>5</v>
      </c>
      <c r="H804" t="s">
        <v>3211</v>
      </c>
      <c r="I804" t="s">
        <v>3212</v>
      </c>
    </row>
    <row r="805">
      <c r="A805" t="s">
        <v>3213</v>
      </c>
      <c r="B805" t="n">
        <v>0.841019010255512</v>
      </c>
      <c r="C805" t="n">
        <v>0.15903120666185</v>
      </c>
      <c r="D805" t="s">
        <v>3214</v>
      </c>
      <c r="E805" t="n">
        <v>9</v>
      </c>
      <c r="F805" t="n">
        <v>5567</v>
      </c>
      <c r="G805" t="n">
        <v>9</v>
      </c>
      <c r="H805" t="s">
        <v>3215</v>
      </c>
      <c r="I805" t="s">
        <v>3216</v>
      </c>
    </row>
    <row r="806">
      <c r="A806" t="s">
        <v>3217</v>
      </c>
      <c r="B806" t="n">
        <v>0.847702656277463</v>
      </c>
      <c r="C806" t="n">
        <v>0.152343657058857</v>
      </c>
      <c r="D806" t="s">
        <v>3218</v>
      </c>
      <c r="E806" t="n">
        <v>10</v>
      </c>
      <c r="F806" t="n">
        <v>5566</v>
      </c>
      <c r="G806" t="n">
        <v>10</v>
      </c>
      <c r="H806" t="s">
        <v>3219</v>
      </c>
      <c r="I806" t="s">
        <v>3220</v>
      </c>
    </row>
    <row r="807">
      <c r="A807" t="s">
        <v>3221</v>
      </c>
      <c r="B807" t="n">
        <v>0.850189698202191</v>
      </c>
      <c r="C807" t="n">
        <v>0.149856110525925</v>
      </c>
      <c r="D807" t="s">
        <v>3222</v>
      </c>
      <c r="E807" t="n">
        <v>10</v>
      </c>
      <c r="F807" t="n">
        <v>5566</v>
      </c>
      <c r="G807" t="n">
        <v>10</v>
      </c>
      <c r="H807" t="s">
        <v>3223</v>
      </c>
      <c r="I807" t="s">
        <v>3224</v>
      </c>
    </row>
    <row r="808">
      <c r="A808" t="s">
        <v>3225</v>
      </c>
      <c r="B808" t="n">
        <v>0.851700627839891</v>
      </c>
      <c r="C808" t="n">
        <v>0.148358092574793</v>
      </c>
      <c r="D808" t="s">
        <v>3226</v>
      </c>
      <c r="E808" t="n">
        <v>6</v>
      </c>
      <c r="F808" t="n">
        <v>5570</v>
      </c>
      <c r="G808" t="n">
        <v>6</v>
      </c>
      <c r="H808" t="s">
        <v>3227</v>
      </c>
      <c r="I808" t="s">
        <v>3228</v>
      </c>
    </row>
    <row r="809">
      <c r="A809" t="s">
        <v>3229</v>
      </c>
      <c r="B809" t="n">
        <v>0.854216097880865</v>
      </c>
      <c r="C809" t="n">
        <v>0.145801768066363</v>
      </c>
      <c r="D809" t="s">
        <v>3230</v>
      </c>
      <c r="E809" t="n">
        <v>64</v>
      </c>
      <c r="F809" t="n">
        <v>5512</v>
      </c>
      <c r="G809" t="n">
        <v>64</v>
      </c>
      <c r="H809" t="s">
        <v>3231</v>
      </c>
      <c r="I809" t="s">
        <v>3232</v>
      </c>
    </row>
    <row r="810">
      <c r="A810" t="s">
        <v>3233</v>
      </c>
      <c r="B810" t="n">
        <v>0.854257647458369</v>
      </c>
      <c r="C810" t="n">
        <v>0.145796091064239</v>
      </c>
      <c r="D810" t="s">
        <v>3234</v>
      </c>
      <c r="E810" t="n">
        <v>7</v>
      </c>
      <c r="F810" t="n">
        <v>5569</v>
      </c>
      <c r="G810" t="n">
        <v>7</v>
      </c>
      <c r="H810" t="s">
        <v>3235</v>
      </c>
      <c r="I810" t="s">
        <v>3236</v>
      </c>
    </row>
    <row r="811">
      <c r="A811" t="s">
        <v>3237</v>
      </c>
      <c r="B811" t="n">
        <v>0.856130108954336</v>
      </c>
      <c r="C811" t="n">
        <v>0.143923163706183</v>
      </c>
      <c r="D811" t="s">
        <v>3238</v>
      </c>
      <c r="E811" t="n">
        <v>7</v>
      </c>
      <c r="F811" t="n">
        <v>5569</v>
      </c>
      <c r="G811" t="n">
        <v>7</v>
      </c>
      <c r="H811" t="s">
        <v>3239</v>
      </c>
      <c r="I811" t="s">
        <v>3240</v>
      </c>
    </row>
    <row r="812">
      <c r="A812" t="s">
        <v>3241</v>
      </c>
      <c r="B812" t="n">
        <v>0.856306653953767</v>
      </c>
      <c r="C812" t="n">
        <v>0.143714890495505</v>
      </c>
      <c r="D812" t="s">
        <v>3242</v>
      </c>
      <c r="E812" t="n">
        <v>43</v>
      </c>
      <c r="F812" t="n">
        <v>5533</v>
      </c>
      <c r="G812" t="n">
        <v>46</v>
      </c>
      <c r="H812" t="s">
        <v>3243</v>
      </c>
      <c r="I812" t="s">
        <v>3244</v>
      </c>
    </row>
    <row r="813">
      <c r="A813" t="s">
        <v>3245</v>
      </c>
      <c r="B813" t="n">
        <v>0.856927602629299</v>
      </c>
      <c r="C813" t="n">
        <v>0.143125470515848</v>
      </c>
      <c r="D813" t="s">
        <v>3246</v>
      </c>
      <c r="E813" t="n">
        <v>7</v>
      </c>
      <c r="F813" t="n">
        <v>5569</v>
      </c>
      <c r="G813" t="n">
        <v>7</v>
      </c>
      <c r="H813" t="s">
        <v>3247</v>
      </c>
      <c r="I813" t="s">
        <v>3248</v>
      </c>
    </row>
    <row r="814">
      <c r="A814" t="s">
        <v>3249</v>
      </c>
      <c r="B814" t="n">
        <v>0.857149473866557</v>
      </c>
      <c r="C814" t="n">
        <v>0.142900123534623</v>
      </c>
      <c r="D814" t="s">
        <v>3250</v>
      </c>
      <c r="E814" t="n">
        <v>8</v>
      </c>
      <c r="F814" t="n">
        <v>5568</v>
      </c>
      <c r="G814" t="n">
        <v>8</v>
      </c>
      <c r="H814" t="s">
        <v>3251</v>
      </c>
      <c r="I814" t="s">
        <v>3252</v>
      </c>
    </row>
    <row r="815">
      <c r="A815" t="s">
        <v>3253</v>
      </c>
      <c r="B815" t="n">
        <v>0.857968872512106</v>
      </c>
      <c r="C815" t="n">
        <v>0.142063215949165</v>
      </c>
      <c r="D815" t="s">
        <v>3254</v>
      </c>
      <c r="E815" t="n">
        <v>19</v>
      </c>
      <c r="F815" t="n">
        <v>5557</v>
      </c>
      <c r="G815" t="n">
        <v>19</v>
      </c>
      <c r="H815" t="s">
        <v>3255</v>
      </c>
      <c r="I815" t="s">
        <v>3256</v>
      </c>
    </row>
    <row r="816">
      <c r="A816" t="s">
        <v>3257</v>
      </c>
      <c r="B816" t="n">
        <v>0.858011546705483</v>
      </c>
      <c r="C816" t="n">
        <v>0.142050918390897</v>
      </c>
      <c r="D816" t="s">
        <v>3258</v>
      </c>
      <c r="E816" t="n">
        <v>5</v>
      </c>
      <c r="F816" t="n">
        <v>5571</v>
      </c>
      <c r="G816" t="n">
        <v>5</v>
      </c>
      <c r="H816" t="s">
        <v>3259</v>
      </c>
      <c r="I816" t="s">
        <v>3260</v>
      </c>
    </row>
    <row r="817">
      <c r="A817" t="s">
        <v>3261</v>
      </c>
      <c r="B817" t="n">
        <v>0.858065030147132</v>
      </c>
      <c r="C817" t="n">
        <v>0.14199198226087</v>
      </c>
      <c r="D817" t="s">
        <v>3262</v>
      </c>
      <c r="E817" t="n">
        <v>6</v>
      </c>
      <c r="F817" t="n">
        <v>5570</v>
      </c>
      <c r="G817" t="n">
        <v>6</v>
      </c>
      <c r="H817" t="s">
        <v>3263</v>
      </c>
      <c r="I817" t="s">
        <v>3264</v>
      </c>
    </row>
    <row r="818">
      <c r="A818" t="s">
        <v>3265</v>
      </c>
      <c r="B818" t="n">
        <v>0.858385946743395</v>
      </c>
      <c r="C818" t="n">
        <v>0.141676406773625</v>
      </c>
      <c r="D818" t="s">
        <v>3266</v>
      </c>
      <c r="E818" t="n">
        <v>5</v>
      </c>
      <c r="F818" t="n">
        <v>5571</v>
      </c>
      <c r="G818" t="n">
        <v>5</v>
      </c>
      <c r="H818" t="s">
        <v>3267</v>
      </c>
      <c r="I818" t="s">
        <v>3268</v>
      </c>
    </row>
    <row r="819">
      <c r="A819" t="s">
        <v>3269</v>
      </c>
      <c r="B819" t="n">
        <v>0.864761873898272</v>
      </c>
      <c r="C819" t="n">
        <v>0.135277153599748</v>
      </c>
      <c r="D819" t="s">
        <v>3270</v>
      </c>
      <c r="E819" t="n">
        <v>12</v>
      </c>
      <c r="F819" t="n">
        <v>5564</v>
      </c>
      <c r="G819" t="n">
        <v>12</v>
      </c>
      <c r="H819" t="s">
        <v>3271</v>
      </c>
      <c r="I819" t="s">
        <v>3272</v>
      </c>
    </row>
    <row r="820">
      <c r="A820" t="s">
        <v>3273</v>
      </c>
      <c r="B820" t="n">
        <v>0.865452015678375</v>
      </c>
      <c r="C820" t="n">
        <v>0.134598882991639</v>
      </c>
      <c r="D820" t="s">
        <v>3274</v>
      </c>
      <c r="E820" t="n">
        <v>7</v>
      </c>
      <c r="F820" t="n">
        <v>5569</v>
      </c>
      <c r="G820" t="n">
        <v>7</v>
      </c>
      <c r="H820" t="s">
        <v>3275</v>
      </c>
      <c r="I820" t="s">
        <v>3276</v>
      </c>
    </row>
    <row r="821">
      <c r="A821" t="s">
        <v>3277</v>
      </c>
      <c r="B821" t="n">
        <v>0.865850355199159</v>
      </c>
      <c r="C821" t="n">
        <v>0.13416536090073</v>
      </c>
      <c r="D821" t="s">
        <v>3278</v>
      </c>
      <c r="E821" t="n">
        <v>74</v>
      </c>
      <c r="F821" t="n">
        <v>5502</v>
      </c>
      <c r="G821" t="n">
        <v>74</v>
      </c>
      <c r="H821" t="s">
        <v>3279</v>
      </c>
      <c r="I821" t="s">
        <v>3280</v>
      </c>
    </row>
    <row r="822">
      <c r="A822" t="s">
        <v>3281</v>
      </c>
      <c r="B822" t="n">
        <v>0.86640966181208</v>
      </c>
      <c r="C822" t="n">
        <v>0.133637720333517</v>
      </c>
      <c r="D822" t="s">
        <v>3282</v>
      </c>
      <c r="E822" t="n">
        <v>8</v>
      </c>
      <c r="F822" t="n">
        <v>5568</v>
      </c>
      <c r="G822" t="n">
        <v>8</v>
      </c>
      <c r="H822" t="s">
        <v>3283</v>
      </c>
      <c r="I822" t="s">
        <v>3284</v>
      </c>
    </row>
    <row r="823">
      <c r="A823" t="s">
        <v>3285</v>
      </c>
      <c r="B823" t="n">
        <v>0.866821287075646</v>
      </c>
      <c r="C823" t="n">
        <v>0.133229255048147</v>
      </c>
      <c r="D823" t="s">
        <v>3286</v>
      </c>
      <c r="E823" t="n">
        <v>7</v>
      </c>
      <c r="F823" t="n">
        <v>5569</v>
      </c>
      <c r="G823" t="n">
        <v>7</v>
      </c>
      <c r="H823" t="s">
        <v>3287</v>
      </c>
      <c r="I823" t="s">
        <v>3288</v>
      </c>
    </row>
    <row r="824">
      <c r="A824" t="s">
        <v>3289</v>
      </c>
      <c r="B824" t="n">
        <v>0.869720137378274</v>
      </c>
      <c r="C824" t="n">
        <v>0.130338754568338</v>
      </c>
      <c r="D824" t="s">
        <v>3290</v>
      </c>
      <c r="E824" t="n">
        <v>5</v>
      </c>
      <c r="F824" t="n">
        <v>5571</v>
      </c>
      <c r="G824" t="n">
        <v>5</v>
      </c>
      <c r="H824" t="s">
        <v>3291</v>
      </c>
      <c r="I824" t="s">
        <v>3292</v>
      </c>
    </row>
    <row r="825">
      <c r="A825" t="s">
        <v>3293</v>
      </c>
      <c r="B825" t="n">
        <v>0.872187543723524</v>
      </c>
      <c r="C825" t="n">
        <v>0.127849991722148</v>
      </c>
      <c r="D825" t="s">
        <v>3294</v>
      </c>
      <c r="E825" t="n">
        <v>12</v>
      </c>
      <c r="F825" t="n">
        <v>5564</v>
      </c>
      <c r="G825" t="n">
        <v>12</v>
      </c>
      <c r="H825" t="s">
        <v>3295</v>
      </c>
      <c r="I825" t="s">
        <v>3296</v>
      </c>
    </row>
    <row r="826">
      <c r="A826" t="s">
        <v>3297</v>
      </c>
      <c r="B826" t="n">
        <v>0.878612444782325</v>
      </c>
      <c r="C826" t="n">
        <v>0.121411724526468</v>
      </c>
      <c r="D826" t="s">
        <v>3298</v>
      </c>
      <c r="E826" t="n">
        <v>27</v>
      </c>
      <c r="F826" t="n">
        <v>5549</v>
      </c>
      <c r="G826" t="n">
        <v>27</v>
      </c>
      <c r="H826" t="s">
        <v>3299</v>
      </c>
      <c r="I826" t="s">
        <v>3300</v>
      </c>
    </row>
    <row r="827">
      <c r="A827" t="s">
        <v>3301</v>
      </c>
      <c r="B827" t="n">
        <v>0.87999438773851</v>
      </c>
      <c r="C827" t="n">
        <v>0.120030523691819</v>
      </c>
      <c r="D827" t="s">
        <v>3302</v>
      </c>
      <c r="E827" t="n">
        <v>25</v>
      </c>
      <c r="F827" t="n">
        <v>5551</v>
      </c>
      <c r="G827" t="n">
        <v>25</v>
      </c>
      <c r="H827" t="s">
        <v>3303</v>
      </c>
      <c r="I827" t="s">
        <v>3304</v>
      </c>
    </row>
    <row r="828">
      <c r="A828" t="s">
        <v>3305</v>
      </c>
      <c r="B828" t="n">
        <v>0.880687813052637</v>
      </c>
      <c r="C828" t="n">
        <v>0.119367568742851</v>
      </c>
      <c r="D828" t="s">
        <v>3306</v>
      </c>
      <c r="E828" t="n">
        <v>5</v>
      </c>
      <c r="F828" t="n">
        <v>5571</v>
      </c>
      <c r="G828" t="n">
        <v>5</v>
      </c>
      <c r="H828" t="s">
        <v>3307</v>
      </c>
      <c r="I828" t="s">
        <v>3308</v>
      </c>
    </row>
    <row r="829">
      <c r="A829" t="s">
        <v>3309</v>
      </c>
      <c r="B829" t="n">
        <v>0.881625696482071</v>
      </c>
      <c r="C829" t="n">
        <v>0.118401875394858</v>
      </c>
      <c r="D829" t="s">
        <v>3310</v>
      </c>
      <c r="E829" t="n">
        <v>20</v>
      </c>
      <c r="F829" t="n">
        <v>5556</v>
      </c>
      <c r="G829" t="n">
        <v>20</v>
      </c>
      <c r="H829" t="s">
        <v>3311</v>
      </c>
      <c r="I829" t="s">
        <v>3312</v>
      </c>
    </row>
    <row r="830">
      <c r="A830" t="s">
        <v>3313</v>
      </c>
      <c r="B830" t="n">
        <v>0.88524022324335</v>
      </c>
      <c r="C830" t="n">
        <v>0.114791997767627</v>
      </c>
      <c r="D830" t="s">
        <v>3314</v>
      </c>
      <c r="E830" t="n">
        <v>14</v>
      </c>
      <c r="F830" t="n">
        <v>5562</v>
      </c>
      <c r="G830" t="n">
        <v>14</v>
      </c>
      <c r="H830" t="s">
        <v>3315</v>
      </c>
      <c r="I830" t="s">
        <v>3316</v>
      </c>
    </row>
    <row r="831">
      <c r="A831" t="s">
        <v>3317</v>
      </c>
      <c r="B831" t="n">
        <v>0.885433571752683</v>
      </c>
      <c r="C831" t="n">
        <v>0.114615554904521</v>
      </c>
      <c r="D831" t="s">
        <v>3318</v>
      </c>
      <c r="E831" t="n">
        <v>6</v>
      </c>
      <c r="F831" t="n">
        <v>5570</v>
      </c>
      <c r="G831" t="n">
        <v>6</v>
      </c>
      <c r="H831" t="s">
        <v>3319</v>
      </c>
      <c r="I831" t="s">
        <v>3320</v>
      </c>
    </row>
    <row r="832">
      <c r="A832" t="s">
        <v>3321</v>
      </c>
      <c r="B832" t="n">
        <v>0.885972976053514</v>
      </c>
      <c r="C832" t="n">
        <v>0.114075985808297</v>
      </c>
      <c r="D832" t="s">
        <v>3322</v>
      </c>
      <c r="E832" t="n">
        <v>6</v>
      </c>
      <c r="F832" t="n">
        <v>5570</v>
      </c>
      <c r="G832" t="n">
        <v>6</v>
      </c>
      <c r="H832" t="s">
        <v>3323</v>
      </c>
      <c r="I832" t="s">
        <v>3324</v>
      </c>
    </row>
    <row r="833">
      <c r="A833" t="s">
        <v>3325</v>
      </c>
      <c r="B833" t="n">
        <v>0.88817331809121</v>
      </c>
      <c r="C833" t="n">
        <v>0.111866116480957</v>
      </c>
      <c r="D833" t="s">
        <v>3326</v>
      </c>
      <c r="E833" t="n">
        <v>9</v>
      </c>
      <c r="F833" t="n">
        <v>5567</v>
      </c>
      <c r="G833" t="n">
        <v>9</v>
      </c>
      <c r="H833" t="s">
        <v>3327</v>
      </c>
      <c r="I833" t="s">
        <v>3328</v>
      </c>
    </row>
    <row r="834">
      <c r="A834" t="s">
        <v>3329</v>
      </c>
      <c r="B834" t="n">
        <v>0.888690985998858</v>
      </c>
      <c r="C834" t="n">
        <v>0.111357139623149</v>
      </c>
      <c r="D834" t="s">
        <v>3330</v>
      </c>
      <c r="E834" t="n">
        <v>6</v>
      </c>
      <c r="F834" t="n">
        <v>5570</v>
      </c>
      <c r="G834" t="n">
        <v>7</v>
      </c>
      <c r="H834" t="s">
        <v>3331</v>
      </c>
      <c r="I834" t="s">
        <v>3332</v>
      </c>
    </row>
    <row r="835">
      <c r="A835" t="s">
        <v>3333</v>
      </c>
      <c r="B835" t="n">
        <v>0.889473906543498</v>
      </c>
      <c r="C835" t="n">
        <v>0.110578542632478</v>
      </c>
      <c r="D835" t="s">
        <v>3334</v>
      </c>
      <c r="E835" t="n">
        <v>5</v>
      </c>
      <c r="F835" t="n">
        <v>5571</v>
      </c>
      <c r="G835" t="n">
        <v>5</v>
      </c>
      <c r="H835" t="s">
        <v>3335</v>
      </c>
      <c r="I835" t="s">
        <v>3336</v>
      </c>
    </row>
    <row r="836">
      <c r="A836" t="s">
        <v>3337</v>
      </c>
      <c r="B836" t="n">
        <v>0.890567993053724</v>
      </c>
      <c r="C836" t="n">
        <v>0.109458752858078</v>
      </c>
      <c r="D836" t="s">
        <v>3338</v>
      </c>
      <c r="E836" t="n">
        <v>19</v>
      </c>
      <c r="F836" t="n">
        <v>5557</v>
      </c>
      <c r="G836" t="n">
        <v>19</v>
      </c>
      <c r="H836" t="s">
        <v>3339</v>
      </c>
      <c r="I836" t="s">
        <v>3340</v>
      </c>
    </row>
    <row r="837">
      <c r="A837" t="s">
        <v>3341</v>
      </c>
      <c r="B837" t="n">
        <v>0.893411262506909</v>
      </c>
      <c r="C837" t="n">
        <v>0.106618263539786</v>
      </c>
      <c r="D837" t="s">
        <v>3342</v>
      </c>
      <c r="E837" t="n">
        <v>15</v>
      </c>
      <c r="F837" t="n">
        <v>5561</v>
      </c>
      <c r="G837" t="n">
        <v>16</v>
      </c>
      <c r="H837" t="s">
        <v>3343</v>
      </c>
      <c r="I837" t="s">
        <v>3344</v>
      </c>
    </row>
    <row r="838">
      <c r="A838" t="s">
        <v>3345</v>
      </c>
      <c r="B838" t="n">
        <v>0.89361973439775</v>
      </c>
      <c r="C838" t="n">
        <v>0.106414684099416</v>
      </c>
      <c r="D838" t="s">
        <v>3346</v>
      </c>
      <c r="E838" t="n">
        <v>11</v>
      </c>
      <c r="F838" t="n">
        <v>5565</v>
      </c>
      <c r="G838" t="n">
        <v>11</v>
      </c>
      <c r="H838" t="s">
        <v>3347</v>
      </c>
      <c r="I838" t="s">
        <v>3348</v>
      </c>
    </row>
    <row r="839">
      <c r="A839" t="s">
        <v>3349</v>
      </c>
      <c r="B839" t="n">
        <v>0.896109554612696</v>
      </c>
      <c r="C839" t="n">
        <v>0.103930108979254</v>
      </c>
      <c r="D839" t="s">
        <v>3350</v>
      </c>
      <c r="E839" t="n">
        <v>8</v>
      </c>
      <c r="F839" t="n">
        <v>5568</v>
      </c>
      <c r="G839" t="n">
        <v>8</v>
      </c>
      <c r="H839" t="s">
        <v>3351</v>
      </c>
      <c r="I839" t="s">
        <v>3352</v>
      </c>
    </row>
    <row r="840">
      <c r="A840" t="s">
        <v>3353</v>
      </c>
      <c r="B840" t="n">
        <v>0.896307707899019</v>
      </c>
      <c r="C840" t="n">
        <v>0.10373190080554</v>
      </c>
      <c r="D840" t="s">
        <v>3354</v>
      </c>
      <c r="E840" t="n">
        <v>8</v>
      </c>
      <c r="F840" t="n">
        <v>5568</v>
      </c>
      <c r="G840" t="n">
        <v>9</v>
      </c>
      <c r="H840" t="s">
        <v>3355</v>
      </c>
      <c r="I840" t="s">
        <v>3356</v>
      </c>
    </row>
    <row r="841">
      <c r="A841" t="s">
        <v>3357</v>
      </c>
      <c r="B841" t="n">
        <v>0.89869832907305</v>
      </c>
      <c r="C841" t="n">
        <v>0.101336508098256</v>
      </c>
      <c r="D841" t="s">
        <v>3358</v>
      </c>
      <c r="E841" t="n">
        <v>10</v>
      </c>
      <c r="F841" t="n">
        <v>5566</v>
      </c>
      <c r="G841" t="n">
        <v>10</v>
      </c>
      <c r="H841" t="s">
        <v>3359</v>
      </c>
      <c r="I841" t="s">
        <v>3360</v>
      </c>
    </row>
    <row r="842">
      <c r="A842" t="s">
        <v>3361</v>
      </c>
      <c r="B842" t="n">
        <v>0.899754735546377</v>
      </c>
      <c r="C842" t="n">
        <v>0.100294137079697</v>
      </c>
      <c r="D842" t="s">
        <v>3362</v>
      </c>
      <c r="E842" t="n">
        <v>5</v>
      </c>
      <c r="F842" t="n">
        <v>5571</v>
      </c>
      <c r="G842" t="n">
        <v>5</v>
      </c>
      <c r="H842" t="s">
        <v>3363</v>
      </c>
      <c r="I842" t="s">
        <v>3364</v>
      </c>
    </row>
    <row r="843">
      <c r="A843" t="s">
        <v>3365</v>
      </c>
      <c r="B843" t="n">
        <v>0.900047535691688</v>
      </c>
      <c r="C843" t="n">
        <v>0.0999682634293765</v>
      </c>
      <c r="D843" t="s">
        <v>3366</v>
      </c>
      <c r="E843" t="n">
        <v>48</v>
      </c>
      <c r="F843" t="n">
        <v>5528</v>
      </c>
      <c r="G843" t="n">
        <v>49</v>
      </c>
      <c r="H843" t="s">
        <v>3367</v>
      </c>
      <c r="I843" t="s">
        <v>3368</v>
      </c>
    </row>
    <row r="844">
      <c r="A844" t="s">
        <v>3369</v>
      </c>
      <c r="B844" t="n">
        <v>0.904271475289958</v>
      </c>
      <c r="C844" t="n">
        <v>0.0957757738737563</v>
      </c>
      <c r="D844" t="s">
        <v>3370</v>
      </c>
      <c r="E844" t="n">
        <v>5</v>
      </c>
      <c r="F844" t="n">
        <v>5571</v>
      </c>
      <c r="G844" t="n">
        <v>5</v>
      </c>
      <c r="H844" t="s">
        <v>3371</v>
      </c>
      <c r="I844" t="s">
        <v>3372</v>
      </c>
    </row>
    <row r="845">
      <c r="A845" t="s">
        <v>3373</v>
      </c>
      <c r="B845" t="n">
        <v>0.905368123132028</v>
      </c>
      <c r="C845" t="n">
        <v>0.0946547680911211</v>
      </c>
      <c r="D845" t="s">
        <v>3374</v>
      </c>
      <c r="E845" t="n">
        <v>21</v>
      </c>
      <c r="F845" t="n">
        <v>5555</v>
      </c>
      <c r="G845" t="n">
        <v>21</v>
      </c>
      <c r="H845" t="s">
        <v>3375</v>
      </c>
      <c r="I845" t="s">
        <v>3376</v>
      </c>
    </row>
    <row r="846">
      <c r="A846" t="s">
        <v>3377</v>
      </c>
      <c r="B846" t="n">
        <v>0.906612120015997</v>
      </c>
      <c r="C846" t="n">
        <v>0.0934342747874333</v>
      </c>
      <c r="D846" t="s">
        <v>3378</v>
      </c>
      <c r="E846" t="n">
        <v>5</v>
      </c>
      <c r="F846" t="n">
        <v>5571</v>
      </c>
      <c r="G846" t="n">
        <v>5</v>
      </c>
      <c r="H846" t="s">
        <v>3379</v>
      </c>
      <c r="I846" t="s">
        <v>3380</v>
      </c>
    </row>
    <row r="847">
      <c r="A847" t="s">
        <v>3381</v>
      </c>
      <c r="B847" t="n">
        <v>0.908316785234488</v>
      </c>
      <c r="C847" t="n">
        <v>0.0917289816133424</v>
      </c>
      <c r="D847" t="s">
        <v>3382</v>
      </c>
      <c r="E847" t="n">
        <v>5</v>
      </c>
      <c r="F847" t="n">
        <v>5571</v>
      </c>
      <c r="G847" t="n">
        <v>5</v>
      </c>
      <c r="H847" t="s">
        <v>3383</v>
      </c>
      <c r="I847" t="s">
        <v>3384</v>
      </c>
    </row>
    <row r="848">
      <c r="A848" t="s">
        <v>3385</v>
      </c>
      <c r="B848" t="n">
        <v>0.91098995541696</v>
      </c>
      <c r="C848" t="n">
        <v>0.0890402444304188</v>
      </c>
      <c r="D848" t="s">
        <v>3386</v>
      </c>
      <c r="E848" t="n">
        <v>11</v>
      </c>
      <c r="F848" t="n">
        <v>5565</v>
      </c>
      <c r="G848" t="n">
        <v>11</v>
      </c>
      <c r="H848" t="s">
        <v>3387</v>
      </c>
      <c r="I848" t="s">
        <v>3388</v>
      </c>
    </row>
    <row r="849">
      <c r="A849" t="s">
        <v>3389</v>
      </c>
      <c r="B849" t="n">
        <v>0.91250735722553</v>
      </c>
      <c r="C849" t="n">
        <v>0.0875190779685407</v>
      </c>
      <c r="D849" t="s">
        <v>3390</v>
      </c>
      <c r="E849" t="n">
        <v>14</v>
      </c>
      <c r="F849" t="n">
        <v>5562</v>
      </c>
      <c r="G849" t="n">
        <v>14</v>
      </c>
      <c r="H849" t="s">
        <v>3391</v>
      </c>
      <c r="I849" t="s">
        <v>3392</v>
      </c>
    </row>
    <row r="850">
      <c r="A850" t="s">
        <v>3393</v>
      </c>
      <c r="B850" t="n">
        <v>0.912866774486747</v>
      </c>
      <c r="C850" t="n">
        <v>0.0871533713613164</v>
      </c>
      <c r="D850" t="s">
        <v>3394</v>
      </c>
      <c r="E850" t="n">
        <v>24</v>
      </c>
      <c r="F850" t="n">
        <v>5552</v>
      </c>
      <c r="G850" t="n">
        <v>26</v>
      </c>
      <c r="H850" t="s">
        <v>3395</v>
      </c>
      <c r="I850" t="s">
        <v>3396</v>
      </c>
    </row>
    <row r="851">
      <c r="A851" t="s">
        <v>3397</v>
      </c>
      <c r="B851" t="n">
        <v>0.913619303188732</v>
      </c>
      <c r="C851" t="n">
        <v>0.0864133400214672</v>
      </c>
      <c r="D851" t="s">
        <v>3398</v>
      </c>
      <c r="E851" t="n">
        <v>9</v>
      </c>
      <c r="F851" t="n">
        <v>5567</v>
      </c>
      <c r="G851" t="n">
        <v>9</v>
      </c>
      <c r="H851" t="s">
        <v>3399</v>
      </c>
      <c r="I851" t="s">
        <v>3400</v>
      </c>
    </row>
    <row r="852">
      <c r="A852" t="s">
        <v>3401</v>
      </c>
      <c r="B852" t="n">
        <v>0.914269734626051</v>
      </c>
      <c r="C852" t="n">
        <v>0.085770010105172</v>
      </c>
      <c r="D852" t="s">
        <v>3402</v>
      </c>
      <c r="E852" t="n">
        <v>6</v>
      </c>
      <c r="F852" t="n">
        <v>5570</v>
      </c>
      <c r="G852" t="n">
        <v>6</v>
      </c>
      <c r="H852" t="s">
        <v>3403</v>
      </c>
      <c r="I852" t="s">
        <v>3404</v>
      </c>
    </row>
    <row r="853">
      <c r="A853" t="s">
        <v>3405</v>
      </c>
      <c r="B853" t="n">
        <v>0.91452146367122</v>
      </c>
      <c r="C853" t="n">
        <v>0.0855092645943347</v>
      </c>
      <c r="D853" t="s">
        <v>3406</v>
      </c>
      <c r="E853" t="n">
        <v>10</v>
      </c>
      <c r="F853" t="n">
        <v>5566</v>
      </c>
      <c r="G853" t="n">
        <v>11</v>
      </c>
      <c r="H853" t="s">
        <v>3407</v>
      </c>
      <c r="I853" t="s">
        <v>3408</v>
      </c>
    </row>
    <row r="854">
      <c r="A854" t="s">
        <v>3409</v>
      </c>
      <c r="B854" t="n">
        <v>0.914626290124165</v>
      </c>
      <c r="C854" t="n">
        <v>0.0854017397564484</v>
      </c>
      <c r="D854" t="s">
        <v>3410</v>
      </c>
      <c r="E854" t="n">
        <v>12</v>
      </c>
      <c r="F854" t="n">
        <v>5564</v>
      </c>
      <c r="G854" t="n">
        <v>12</v>
      </c>
      <c r="H854" t="s">
        <v>3411</v>
      </c>
      <c r="I854" t="s">
        <v>3412</v>
      </c>
    </row>
    <row r="855">
      <c r="A855" t="s">
        <v>3413</v>
      </c>
      <c r="B855" t="n">
        <v>0.914705174020302</v>
      </c>
      <c r="C855" t="n">
        <v>0.0853240795008446</v>
      </c>
      <c r="D855" t="s">
        <v>3414</v>
      </c>
      <c r="E855" t="n">
        <v>11</v>
      </c>
      <c r="F855" t="n">
        <v>5565</v>
      </c>
      <c r="G855" t="n">
        <v>11</v>
      </c>
      <c r="H855" t="s">
        <v>3415</v>
      </c>
      <c r="I855" t="s">
        <v>3416</v>
      </c>
    </row>
    <row r="856">
      <c r="A856" t="s">
        <v>3417</v>
      </c>
      <c r="B856" t="n">
        <v>0.914982784062755</v>
      </c>
      <c r="C856" t="n">
        <v>0.0850567128113519</v>
      </c>
      <c r="D856" t="s">
        <v>3418</v>
      </c>
      <c r="E856" t="n">
        <v>6</v>
      </c>
      <c r="F856" t="n">
        <v>5570</v>
      </c>
      <c r="G856" t="n">
        <v>6</v>
      </c>
      <c r="H856" t="s">
        <v>3419</v>
      </c>
      <c r="I856" t="s">
        <v>3420</v>
      </c>
    </row>
    <row r="857">
      <c r="A857" t="s">
        <v>3421</v>
      </c>
      <c r="B857" t="n">
        <v>0.915578666078657</v>
      </c>
      <c r="C857" t="n">
        <v>0.0844462010418417</v>
      </c>
      <c r="D857" t="s">
        <v>3422</v>
      </c>
      <c r="E857" t="n">
        <v>15</v>
      </c>
      <c r="F857" t="n">
        <v>5561</v>
      </c>
      <c r="G857" t="n">
        <v>15</v>
      </c>
      <c r="H857" t="s">
        <v>3423</v>
      </c>
      <c r="I857" t="s">
        <v>3424</v>
      </c>
    </row>
    <row r="858">
      <c r="A858" t="s">
        <v>3425</v>
      </c>
      <c r="B858" t="n">
        <v>0.91653538876701</v>
      </c>
      <c r="C858" t="n">
        <v>0.0835006786858948</v>
      </c>
      <c r="D858" t="s">
        <v>3426</v>
      </c>
      <c r="E858" t="n">
        <v>7</v>
      </c>
      <c r="F858" t="n">
        <v>5569</v>
      </c>
      <c r="G858" t="n">
        <v>7</v>
      </c>
      <c r="H858" t="s">
        <v>3427</v>
      </c>
      <c r="I858" t="s">
        <v>3428</v>
      </c>
    </row>
    <row r="859">
      <c r="A859" t="s">
        <v>3429</v>
      </c>
      <c r="B859" t="n">
        <v>0.917705632985685</v>
      </c>
      <c r="C859" t="n">
        <v>0.0823277512064424</v>
      </c>
      <c r="D859" t="s">
        <v>3430</v>
      </c>
      <c r="E859" t="n">
        <v>8</v>
      </c>
      <c r="F859" t="n">
        <v>5568</v>
      </c>
      <c r="G859" t="n">
        <v>8</v>
      </c>
      <c r="H859" t="s">
        <v>3431</v>
      </c>
      <c r="I859" t="s">
        <v>3432</v>
      </c>
    </row>
    <row r="860">
      <c r="A860" t="s">
        <v>3433</v>
      </c>
      <c r="B860" t="n">
        <v>0.918018748834822</v>
      </c>
      <c r="C860" t="n">
        <v>0.0820028717866889</v>
      </c>
      <c r="D860" t="s">
        <v>3434</v>
      </c>
      <c r="E860" t="n">
        <v>19</v>
      </c>
      <c r="F860" t="n">
        <v>5557</v>
      </c>
      <c r="G860" t="n">
        <v>19</v>
      </c>
      <c r="H860" t="s">
        <v>3435</v>
      </c>
      <c r="I860" t="s">
        <v>3436</v>
      </c>
    </row>
    <row r="861">
      <c r="A861" t="s">
        <v>3437</v>
      </c>
      <c r="B861" t="n">
        <v>0.921708843541715</v>
      </c>
      <c r="C861" t="n">
        <v>0.0783174151427945</v>
      </c>
      <c r="D861" t="s">
        <v>3438</v>
      </c>
      <c r="E861" t="n">
        <v>12</v>
      </c>
      <c r="F861" t="n">
        <v>5564</v>
      </c>
      <c r="G861" t="n">
        <v>12</v>
      </c>
      <c r="H861" t="s">
        <v>3439</v>
      </c>
      <c r="I861" t="s">
        <v>3440</v>
      </c>
    </row>
    <row r="862">
      <c r="A862" t="s">
        <v>3441</v>
      </c>
      <c r="B862" t="n">
        <v>0.923042267349682</v>
      </c>
      <c r="C862" t="n">
        <v>0.0769916539792684</v>
      </c>
      <c r="D862" t="s">
        <v>3442</v>
      </c>
      <c r="E862" t="n">
        <v>7</v>
      </c>
      <c r="F862" t="n">
        <v>5569</v>
      </c>
      <c r="G862" t="n">
        <v>8</v>
      </c>
      <c r="H862" t="s">
        <v>3443</v>
      </c>
      <c r="I862" t="s">
        <v>3444</v>
      </c>
    </row>
    <row r="863">
      <c r="A863" t="s">
        <v>3445</v>
      </c>
      <c r="B863" t="n">
        <v>0.924351245829368</v>
      </c>
      <c r="C863" t="n">
        <v>0.0756883640140834</v>
      </c>
      <c r="D863" t="s">
        <v>3446</v>
      </c>
      <c r="E863" t="n">
        <v>5</v>
      </c>
      <c r="F863" t="n">
        <v>5571</v>
      </c>
      <c r="G863" t="n">
        <v>5</v>
      </c>
      <c r="H863" t="s">
        <v>3447</v>
      </c>
      <c r="I863" t="s">
        <v>3448</v>
      </c>
    </row>
    <row r="864">
      <c r="A864" t="s">
        <v>3449</v>
      </c>
      <c r="B864" t="n">
        <v>0.925642727189759</v>
      </c>
      <c r="C864" t="n">
        <v>0.0743815328914378</v>
      </c>
      <c r="D864" t="s">
        <v>3450</v>
      </c>
      <c r="E864" t="n">
        <v>13</v>
      </c>
      <c r="F864" t="n">
        <v>5563</v>
      </c>
      <c r="G864" t="n">
        <v>13</v>
      </c>
      <c r="H864" t="s">
        <v>3451</v>
      </c>
      <c r="I864" t="s">
        <v>3452</v>
      </c>
    </row>
    <row r="865">
      <c r="A865" t="s">
        <v>3453</v>
      </c>
      <c r="B865" t="n">
        <v>0.926231243848023</v>
      </c>
      <c r="C865" t="n">
        <v>0.0737892573184914</v>
      </c>
      <c r="D865" t="s">
        <v>3454</v>
      </c>
      <c r="E865" t="n">
        <v>18</v>
      </c>
      <c r="F865" t="n">
        <v>5558</v>
      </c>
      <c r="G865" t="n">
        <v>19</v>
      </c>
      <c r="H865" t="s">
        <v>3455</v>
      </c>
      <c r="I865" t="s">
        <v>3456</v>
      </c>
    </row>
    <row r="866">
      <c r="A866" t="s">
        <v>3457</v>
      </c>
      <c r="B866" t="n">
        <v>0.92880528832976</v>
      </c>
      <c r="C866" t="n">
        <v>0.0712266747554057</v>
      </c>
      <c r="D866" t="s">
        <v>3458</v>
      </c>
      <c r="E866" t="n">
        <v>7</v>
      </c>
      <c r="F866" t="n">
        <v>5569</v>
      </c>
      <c r="G866" t="n">
        <v>7</v>
      </c>
      <c r="H866" t="s">
        <v>3459</v>
      </c>
      <c r="I866" t="s">
        <v>3460</v>
      </c>
    </row>
    <row r="867">
      <c r="A867" t="s">
        <v>3461</v>
      </c>
      <c r="B867" t="n">
        <v>0.930830440522181</v>
      </c>
      <c r="C867" t="n">
        <v>0.0691934455869059</v>
      </c>
      <c r="D867" t="s">
        <v>3462</v>
      </c>
      <c r="E867" t="n">
        <v>12</v>
      </c>
      <c r="F867" t="n">
        <v>5564</v>
      </c>
      <c r="G867" t="n">
        <v>12</v>
      </c>
      <c r="H867" t="s">
        <v>3463</v>
      </c>
      <c r="I867" t="s">
        <v>3464</v>
      </c>
    </row>
    <row r="868">
      <c r="A868" t="s">
        <v>3465</v>
      </c>
      <c r="B868" t="n">
        <v>0.932868162031381</v>
      </c>
      <c r="C868" t="n">
        <v>0.0671679778141124</v>
      </c>
      <c r="D868" t="s">
        <v>3466</v>
      </c>
      <c r="E868" t="n">
        <v>5</v>
      </c>
      <c r="F868" t="n">
        <v>5571</v>
      </c>
      <c r="G868" t="n">
        <v>5</v>
      </c>
      <c r="H868" t="s">
        <v>3467</v>
      </c>
      <c r="I868" t="s">
        <v>3468</v>
      </c>
    </row>
    <row r="869">
      <c r="A869" t="s">
        <v>3469</v>
      </c>
      <c r="B869" t="n">
        <v>0.933225445673849</v>
      </c>
      <c r="C869" t="n">
        <v>0.0667820071888125</v>
      </c>
      <c r="D869" t="s">
        <v>3470</v>
      </c>
      <c r="E869" t="n">
        <v>119</v>
      </c>
      <c r="F869" t="n">
        <v>5457</v>
      </c>
      <c r="G869" t="n">
        <v>119</v>
      </c>
      <c r="H869" t="s">
        <v>3471</v>
      </c>
      <c r="I869" t="s">
        <v>3472</v>
      </c>
    </row>
    <row r="870">
      <c r="A870" t="s">
        <v>3473</v>
      </c>
      <c r="B870" t="n">
        <v>0.93524239982062</v>
      </c>
      <c r="C870" t="n">
        <v>0.0647766792177408</v>
      </c>
      <c r="D870" t="s">
        <v>3474</v>
      </c>
      <c r="E870" t="n">
        <v>17</v>
      </c>
      <c r="F870" t="n">
        <v>5559</v>
      </c>
      <c r="G870" t="n">
        <v>17</v>
      </c>
      <c r="H870" t="s">
        <v>3475</v>
      </c>
      <c r="I870" t="s">
        <v>3476</v>
      </c>
    </row>
    <row r="871">
      <c r="A871" t="s">
        <v>3477</v>
      </c>
      <c r="B871" t="n">
        <v>0.935554545562126</v>
      </c>
      <c r="C871" t="n">
        <v>0.0644605500220391</v>
      </c>
      <c r="D871" t="s">
        <v>3478</v>
      </c>
      <c r="E871" t="n">
        <v>27</v>
      </c>
      <c r="F871" t="n">
        <v>5549</v>
      </c>
      <c r="G871" t="n">
        <v>27</v>
      </c>
      <c r="H871" t="s">
        <v>3479</v>
      </c>
      <c r="I871" t="s">
        <v>3480</v>
      </c>
    </row>
    <row r="872">
      <c r="A872" t="s">
        <v>3481</v>
      </c>
      <c r="B872" t="n">
        <v>0.936811616599134</v>
      </c>
      <c r="C872" t="n">
        <v>0.0632116417381396</v>
      </c>
      <c r="D872" t="s">
        <v>3482</v>
      </c>
      <c r="E872" t="n">
        <v>11</v>
      </c>
      <c r="F872" t="n">
        <v>5565</v>
      </c>
      <c r="G872" t="n">
        <v>11</v>
      </c>
      <c r="H872" t="s">
        <v>3483</v>
      </c>
      <c r="I872" t="s">
        <v>3484</v>
      </c>
    </row>
    <row r="873">
      <c r="A873" t="s">
        <v>3485</v>
      </c>
      <c r="B873" t="n">
        <v>0.938642681888862</v>
      </c>
      <c r="C873" t="n">
        <v>0.0613756122688108</v>
      </c>
      <c r="D873" t="s">
        <v>3486</v>
      </c>
      <c r="E873" t="n">
        <v>17</v>
      </c>
      <c r="F873" t="n">
        <v>5559</v>
      </c>
      <c r="G873" t="n">
        <v>17</v>
      </c>
      <c r="H873" t="s">
        <v>3487</v>
      </c>
      <c r="I873" t="s">
        <v>3488</v>
      </c>
    </row>
    <row r="874">
      <c r="A874" t="s">
        <v>3489</v>
      </c>
      <c r="B874" t="n">
        <v>0.941022946962308</v>
      </c>
      <c r="C874" t="n">
        <v>0.0589990907620044</v>
      </c>
      <c r="D874" t="s">
        <v>3490</v>
      </c>
      <c r="E874" t="n">
        <v>11</v>
      </c>
      <c r="F874" t="n">
        <v>5565</v>
      </c>
      <c r="G874" t="n">
        <v>17</v>
      </c>
      <c r="H874" t="s">
        <v>3491</v>
      </c>
      <c r="I874" t="s">
        <v>3492</v>
      </c>
    </row>
    <row r="875">
      <c r="A875" t="s">
        <v>3493</v>
      </c>
      <c r="B875" t="n">
        <v>0.941472935184704</v>
      </c>
      <c r="C875" t="n">
        <v>0.0585595409499019</v>
      </c>
      <c r="D875" t="s">
        <v>3494</v>
      </c>
      <c r="E875" t="n">
        <v>5</v>
      </c>
      <c r="F875" t="n">
        <v>5571</v>
      </c>
      <c r="G875" t="n">
        <v>5</v>
      </c>
      <c r="H875" t="s">
        <v>3495</v>
      </c>
      <c r="I875" t="s">
        <v>3496</v>
      </c>
    </row>
    <row r="876">
      <c r="A876" t="s">
        <v>3497</v>
      </c>
      <c r="B876" t="n">
        <v>0.94223213362242</v>
      </c>
      <c r="C876" t="n">
        <v>0.0577835722026042</v>
      </c>
      <c r="D876" t="s">
        <v>3498</v>
      </c>
      <c r="E876" t="n">
        <v>21</v>
      </c>
      <c r="F876" t="n">
        <v>5555</v>
      </c>
      <c r="G876" t="n">
        <v>21</v>
      </c>
      <c r="H876" t="s">
        <v>3499</v>
      </c>
      <c r="I876" t="s">
        <v>3500</v>
      </c>
    </row>
    <row r="877">
      <c r="A877" t="s">
        <v>3501</v>
      </c>
      <c r="B877" t="n">
        <v>0.942491032252278</v>
      </c>
      <c r="C877" t="n">
        <v>0.0575230392517111</v>
      </c>
      <c r="D877" t="s">
        <v>3502</v>
      </c>
      <c r="E877" t="n">
        <v>26</v>
      </c>
      <c r="F877" t="n">
        <v>5550</v>
      </c>
      <c r="G877" t="n">
        <v>26</v>
      </c>
      <c r="H877" t="s">
        <v>3503</v>
      </c>
      <c r="I877" t="s">
        <v>3504</v>
      </c>
    </row>
    <row r="878">
      <c r="A878" t="s">
        <v>3505</v>
      </c>
      <c r="B878" t="n">
        <v>0.943601150424143</v>
      </c>
      <c r="C878" t="n">
        <v>0.0564142616608307</v>
      </c>
      <c r="D878" t="s">
        <v>3506</v>
      </c>
      <c r="E878" t="n">
        <v>21</v>
      </c>
      <c r="F878" t="n">
        <v>5555</v>
      </c>
      <c r="G878" t="n">
        <v>25</v>
      </c>
      <c r="H878" t="s">
        <v>3507</v>
      </c>
      <c r="I878" t="s">
        <v>3508</v>
      </c>
    </row>
    <row r="879">
      <c r="A879" t="s">
        <v>3509</v>
      </c>
      <c r="B879" t="n">
        <v>0.945268448098574</v>
      </c>
      <c r="C879" t="n">
        <v>0.0547623570847438</v>
      </c>
      <c r="D879" t="s">
        <v>3510</v>
      </c>
      <c r="E879" t="n">
        <v>5</v>
      </c>
      <c r="F879" t="n">
        <v>5571</v>
      </c>
      <c r="G879" t="n">
        <v>5</v>
      </c>
      <c r="H879" t="s">
        <v>3511</v>
      </c>
      <c r="I879" t="s">
        <v>3512</v>
      </c>
    </row>
    <row r="880">
      <c r="A880" t="s">
        <v>3513</v>
      </c>
      <c r="B880" t="n">
        <v>0.946299929550629</v>
      </c>
      <c r="C880" t="n">
        <v>0.0537215357737772</v>
      </c>
      <c r="D880" t="s">
        <v>3514</v>
      </c>
      <c r="E880" t="n">
        <v>10</v>
      </c>
      <c r="F880" t="n">
        <v>5566</v>
      </c>
      <c r="G880" t="n">
        <v>11</v>
      </c>
      <c r="H880" t="s">
        <v>3515</v>
      </c>
      <c r="I880" t="s">
        <v>3516</v>
      </c>
    </row>
    <row r="881">
      <c r="A881" t="s">
        <v>3517</v>
      </c>
      <c r="B881" t="n">
        <v>0.947780094497656</v>
      </c>
      <c r="C881" t="n">
        <v>0.0522334738616519</v>
      </c>
      <c r="D881" t="s">
        <v>3518</v>
      </c>
      <c r="E881" t="n">
        <v>24</v>
      </c>
      <c r="F881" t="n">
        <v>5552</v>
      </c>
      <c r="G881" t="n">
        <v>26</v>
      </c>
      <c r="H881" t="s">
        <v>3519</v>
      </c>
      <c r="I881" t="s">
        <v>3520</v>
      </c>
    </row>
    <row r="882">
      <c r="A882" t="s">
        <v>3521</v>
      </c>
      <c r="B882" t="n">
        <v>0.948266000480131</v>
      </c>
      <c r="C882" t="n">
        <v>0.051757294918861</v>
      </c>
      <c r="D882" t="s">
        <v>3522</v>
      </c>
      <c r="E882" t="n">
        <v>8</v>
      </c>
      <c r="F882" t="n">
        <v>5568</v>
      </c>
      <c r="G882" t="n">
        <v>8</v>
      </c>
      <c r="H882" t="s">
        <v>3523</v>
      </c>
      <c r="I882" t="s">
        <v>3524</v>
      </c>
    </row>
    <row r="883">
      <c r="A883" t="s">
        <v>3525</v>
      </c>
      <c r="B883" t="n">
        <v>0.949336631113501</v>
      </c>
      <c r="C883" t="n">
        <v>0.0506878598990954</v>
      </c>
      <c r="D883" t="s">
        <v>3526</v>
      </c>
      <c r="E883" t="n">
        <v>7</v>
      </c>
      <c r="F883" t="n">
        <v>5569</v>
      </c>
      <c r="G883" t="n">
        <v>7</v>
      </c>
      <c r="H883" t="s">
        <v>3527</v>
      </c>
      <c r="I883" t="s">
        <v>3528</v>
      </c>
    </row>
    <row r="884">
      <c r="A884" t="s">
        <v>3529</v>
      </c>
      <c r="B884" t="n">
        <v>0.949581023205478</v>
      </c>
      <c r="C884" t="n">
        <v>0.0504433736532823</v>
      </c>
      <c r="D884" t="s">
        <v>3530</v>
      </c>
      <c r="E884" t="n">
        <v>7</v>
      </c>
      <c r="F884" t="n">
        <v>5569</v>
      </c>
      <c r="G884" t="n">
        <v>7</v>
      </c>
      <c r="H884" t="s">
        <v>3531</v>
      </c>
      <c r="I884" t="s">
        <v>3532</v>
      </c>
    </row>
    <row r="885">
      <c r="A885" t="s">
        <v>3533</v>
      </c>
      <c r="B885" t="n">
        <v>0.949937336129896</v>
      </c>
      <c r="C885" t="n">
        <v>0.0500913637747883</v>
      </c>
      <c r="D885" t="s">
        <v>3534</v>
      </c>
      <c r="E885" t="n">
        <v>5</v>
      </c>
      <c r="F885" t="n">
        <v>5571</v>
      </c>
      <c r="G885" t="n">
        <v>6</v>
      </c>
      <c r="H885" t="s">
        <v>3535</v>
      </c>
      <c r="I885" t="s">
        <v>3536</v>
      </c>
    </row>
    <row r="886">
      <c r="A886" t="s">
        <v>3537</v>
      </c>
      <c r="B886" t="n">
        <v>0.950820548094696</v>
      </c>
      <c r="C886" t="n">
        <v>0.0492077470783927</v>
      </c>
      <c r="D886" t="s">
        <v>3538</v>
      </c>
      <c r="E886" t="n">
        <v>5</v>
      </c>
      <c r="F886" t="n">
        <v>5571</v>
      </c>
      <c r="G886" t="n">
        <v>5</v>
      </c>
      <c r="H886" t="s">
        <v>3539</v>
      </c>
      <c r="I886" t="s">
        <v>3540</v>
      </c>
    </row>
    <row r="887">
      <c r="A887" t="s">
        <v>3541</v>
      </c>
      <c r="B887" t="n">
        <v>0.951703180288986</v>
      </c>
      <c r="C887" t="n">
        <v>0.0483141263886601</v>
      </c>
      <c r="D887" t="s">
        <v>3542</v>
      </c>
      <c r="E887" t="n">
        <v>13</v>
      </c>
      <c r="F887" t="n">
        <v>5563</v>
      </c>
      <c r="G887" t="n">
        <v>15</v>
      </c>
      <c r="H887" t="s">
        <v>3543</v>
      </c>
      <c r="I887" t="s">
        <v>3544</v>
      </c>
    </row>
    <row r="888">
      <c r="A888" t="s">
        <v>3545</v>
      </c>
      <c r="B888" t="n">
        <v>0.95230263073093</v>
      </c>
      <c r="C888" t="n">
        <v>0.0477179556248149</v>
      </c>
      <c r="D888" t="s">
        <v>3546</v>
      </c>
      <c r="E888" t="n">
        <v>9</v>
      </c>
      <c r="F888" t="n">
        <v>5567</v>
      </c>
      <c r="G888" t="n">
        <v>9</v>
      </c>
      <c r="H888" t="s">
        <v>3547</v>
      </c>
      <c r="I888" t="s">
        <v>3548</v>
      </c>
    </row>
    <row r="889">
      <c r="A889" t="s">
        <v>3549</v>
      </c>
      <c r="B889" t="n">
        <v>0.952494613338148</v>
      </c>
      <c r="C889" t="n">
        <v>0.0475329088217079</v>
      </c>
      <c r="D889" t="s">
        <v>3550</v>
      </c>
      <c r="E889" t="n">
        <v>5</v>
      </c>
      <c r="F889" t="n">
        <v>5571</v>
      </c>
      <c r="G889" t="n">
        <v>5</v>
      </c>
      <c r="H889" t="s">
        <v>3551</v>
      </c>
      <c r="I889" t="s">
        <v>3552</v>
      </c>
    </row>
    <row r="890">
      <c r="A890" t="s">
        <v>3553</v>
      </c>
      <c r="B890" t="n">
        <v>0.952834326633128</v>
      </c>
      <c r="C890" t="n">
        <v>0.0471721718266044</v>
      </c>
      <c r="D890" t="s">
        <v>3554</v>
      </c>
      <c r="E890" t="n">
        <v>90</v>
      </c>
      <c r="F890" t="n">
        <v>5486</v>
      </c>
      <c r="G890" t="n">
        <v>91</v>
      </c>
      <c r="H890" t="s">
        <v>3555</v>
      </c>
      <c r="I890" t="s">
        <v>3556</v>
      </c>
    </row>
    <row r="891">
      <c r="A891" t="s">
        <v>3557</v>
      </c>
      <c r="B891" t="n">
        <v>0.954980432476662</v>
      </c>
      <c r="C891" t="n">
        <v>0.0450242226061404</v>
      </c>
      <c r="D891" t="s">
        <v>3558</v>
      </c>
      <c r="E891" t="n">
        <v>165</v>
      </c>
      <c r="F891" t="n">
        <v>5411</v>
      </c>
      <c r="G891" t="n">
        <v>166</v>
      </c>
      <c r="H891" t="s">
        <v>3559</v>
      </c>
      <c r="I891" t="s">
        <v>3560</v>
      </c>
    </row>
    <row r="892">
      <c r="A892" t="s">
        <v>3561</v>
      </c>
      <c r="B892" t="n">
        <v>0.95521593534559</v>
      </c>
      <c r="C892" t="n">
        <v>0.0448026323168628</v>
      </c>
      <c r="D892" t="s">
        <v>3562</v>
      </c>
      <c r="E892" t="n">
        <v>10</v>
      </c>
      <c r="F892" t="n">
        <v>5566</v>
      </c>
      <c r="G892" t="n">
        <v>10</v>
      </c>
      <c r="H892" t="s">
        <v>3563</v>
      </c>
      <c r="I892" t="s">
        <v>3564</v>
      </c>
    </row>
    <row r="893">
      <c r="A893" t="s">
        <v>3565</v>
      </c>
      <c r="B893" t="n">
        <v>0.955831675757898</v>
      </c>
      <c r="C893" t="n">
        <v>0.0441902654937472</v>
      </c>
      <c r="D893" t="s">
        <v>3566</v>
      </c>
      <c r="E893" t="n">
        <v>7</v>
      </c>
      <c r="F893" t="n">
        <v>5569</v>
      </c>
      <c r="G893" t="n">
        <v>7</v>
      </c>
      <c r="H893" t="s">
        <v>3567</v>
      </c>
      <c r="I893" t="s">
        <v>3568</v>
      </c>
    </row>
    <row r="894">
      <c r="A894" t="s">
        <v>3569</v>
      </c>
      <c r="B894" t="n">
        <v>0.957154687259326</v>
      </c>
      <c r="C894" t="n">
        <v>0.042864196858255</v>
      </c>
      <c r="D894" t="s">
        <v>3570</v>
      </c>
      <c r="E894" t="n">
        <v>9</v>
      </c>
      <c r="F894" t="n">
        <v>5567</v>
      </c>
      <c r="G894" t="n">
        <v>9</v>
      </c>
      <c r="H894" t="s">
        <v>3571</v>
      </c>
      <c r="I894" t="s">
        <v>3572</v>
      </c>
    </row>
    <row r="895">
      <c r="A895" t="s">
        <v>3573</v>
      </c>
      <c r="B895" t="n">
        <v>0.957244314467193</v>
      </c>
      <c r="C895" t="n">
        <v>0.0427809708472347</v>
      </c>
      <c r="D895" t="s">
        <v>3574</v>
      </c>
      <c r="E895" t="n">
        <v>5</v>
      </c>
      <c r="F895" t="n">
        <v>5571</v>
      </c>
      <c r="G895" t="n">
        <v>5</v>
      </c>
      <c r="H895" t="s">
        <v>3575</v>
      </c>
      <c r="I895" t="s">
        <v>3576</v>
      </c>
    </row>
    <row r="896">
      <c r="A896" t="s">
        <v>3577</v>
      </c>
      <c r="B896" t="n">
        <v>0.957244314467193</v>
      </c>
      <c r="C896" t="n">
        <v>0.0427809708472347</v>
      </c>
      <c r="D896" t="s">
        <v>3578</v>
      </c>
      <c r="E896" t="n">
        <v>5</v>
      </c>
      <c r="F896" t="n">
        <v>5571</v>
      </c>
      <c r="G896" t="n">
        <v>5</v>
      </c>
      <c r="H896" t="s">
        <v>3575</v>
      </c>
      <c r="I896" t="s">
        <v>3576</v>
      </c>
    </row>
    <row r="897">
      <c r="A897" t="s">
        <v>3579</v>
      </c>
      <c r="B897" t="n">
        <v>0.958419162373043</v>
      </c>
      <c r="C897" t="n">
        <v>0.0416055592405489</v>
      </c>
      <c r="D897" t="s">
        <v>3580</v>
      </c>
      <c r="E897" t="n">
        <v>5</v>
      </c>
      <c r="F897" t="n">
        <v>5571</v>
      </c>
      <c r="G897" t="n">
        <v>5</v>
      </c>
      <c r="H897" t="s">
        <v>3581</v>
      </c>
      <c r="I897" t="s">
        <v>3582</v>
      </c>
    </row>
    <row r="898">
      <c r="A898" t="s">
        <v>3583</v>
      </c>
      <c r="B898" t="n">
        <v>0.958831657858784</v>
      </c>
      <c r="C898" t="n">
        <v>0.041177769329808</v>
      </c>
      <c r="D898" t="s">
        <v>3584</v>
      </c>
      <c r="E898" t="n">
        <v>34</v>
      </c>
      <c r="F898" t="n">
        <v>5542</v>
      </c>
      <c r="G898" t="n">
        <v>38</v>
      </c>
      <c r="H898" t="s">
        <v>3585</v>
      </c>
      <c r="I898" t="s">
        <v>3586</v>
      </c>
    </row>
    <row r="899">
      <c r="A899" t="s">
        <v>3587</v>
      </c>
      <c r="B899" t="n">
        <v>0.959390501069665</v>
      </c>
      <c r="C899" t="n">
        <v>0.0406275809080051</v>
      </c>
      <c r="D899" t="s">
        <v>3588</v>
      </c>
      <c r="E899" t="n">
        <v>9</v>
      </c>
      <c r="F899" t="n">
        <v>5567</v>
      </c>
      <c r="G899" t="n">
        <v>9</v>
      </c>
      <c r="H899" t="s">
        <v>3589</v>
      </c>
      <c r="I899" t="s">
        <v>3590</v>
      </c>
    </row>
    <row r="900">
      <c r="A900" t="s">
        <v>3591</v>
      </c>
      <c r="B900" t="n">
        <v>0.9609879457017</v>
      </c>
      <c r="C900" t="n">
        <v>0.0390318961880303</v>
      </c>
      <c r="D900" t="s">
        <v>3592</v>
      </c>
      <c r="E900" t="n">
        <v>7</v>
      </c>
      <c r="F900" t="n">
        <v>5569</v>
      </c>
      <c r="G900" t="n">
        <v>8</v>
      </c>
      <c r="H900" t="s">
        <v>3593</v>
      </c>
      <c r="I900" t="s">
        <v>3594</v>
      </c>
    </row>
    <row r="901">
      <c r="A901" t="s">
        <v>3595</v>
      </c>
      <c r="B901" t="n">
        <v>0.96152456660183</v>
      </c>
      <c r="C901" t="n">
        <v>0.0384918519345228</v>
      </c>
      <c r="D901" t="s">
        <v>3596</v>
      </c>
      <c r="E901" t="n">
        <v>10</v>
      </c>
      <c r="F901" t="n">
        <v>5566</v>
      </c>
      <c r="G901" t="n">
        <v>10</v>
      </c>
      <c r="H901" t="s">
        <v>3597</v>
      </c>
      <c r="I901" t="s">
        <v>3598</v>
      </c>
    </row>
    <row r="902">
      <c r="A902" t="s">
        <v>3599</v>
      </c>
      <c r="B902" t="n">
        <v>0.96170160661666</v>
      </c>
      <c r="C902" t="n">
        <v>0.0383127429185882</v>
      </c>
      <c r="D902" t="s">
        <v>3600</v>
      </c>
      <c r="E902" t="n">
        <v>13</v>
      </c>
      <c r="F902" t="n">
        <v>5563</v>
      </c>
      <c r="G902" t="n">
        <v>14</v>
      </c>
      <c r="H902" t="s">
        <v>3601</v>
      </c>
      <c r="I902" t="s">
        <v>3602</v>
      </c>
    </row>
    <row r="903">
      <c r="A903" t="s">
        <v>3603</v>
      </c>
      <c r="B903" t="n">
        <v>0.96197178561872</v>
      </c>
      <c r="C903" t="n">
        <v>0.0380512047359933</v>
      </c>
      <c r="D903" t="s">
        <v>3604</v>
      </c>
      <c r="E903" t="n">
        <v>5</v>
      </c>
      <c r="F903" t="n">
        <v>5571</v>
      </c>
      <c r="G903" t="n">
        <v>5</v>
      </c>
      <c r="H903" t="s">
        <v>3605</v>
      </c>
      <c r="I903" t="s">
        <v>3606</v>
      </c>
    </row>
    <row r="904">
      <c r="A904" t="s">
        <v>3607</v>
      </c>
      <c r="B904" t="n">
        <v>0.962455405039153</v>
      </c>
      <c r="C904" t="n">
        <v>0.0375625854872916</v>
      </c>
      <c r="D904" t="s">
        <v>3608</v>
      </c>
      <c r="E904" t="n">
        <v>8</v>
      </c>
      <c r="F904" t="n">
        <v>5568</v>
      </c>
      <c r="G904" t="n">
        <v>9</v>
      </c>
      <c r="H904" t="s">
        <v>3609</v>
      </c>
      <c r="I904" t="s">
        <v>3610</v>
      </c>
    </row>
    <row r="905">
      <c r="A905" t="s">
        <v>3611</v>
      </c>
      <c r="B905" t="n">
        <v>0.963084504891695</v>
      </c>
      <c r="C905" t="n">
        <v>0.0369379346318156</v>
      </c>
      <c r="D905" t="s">
        <v>3612</v>
      </c>
      <c r="E905" t="n">
        <v>5</v>
      </c>
      <c r="F905" t="n">
        <v>5571</v>
      </c>
      <c r="G905" t="n">
        <v>5</v>
      </c>
      <c r="H905" t="s">
        <v>3613</v>
      </c>
      <c r="I905" t="s">
        <v>3614</v>
      </c>
    </row>
    <row r="906">
      <c r="A906" t="s">
        <v>3615</v>
      </c>
      <c r="B906" t="n">
        <v>0.963106933268945</v>
      </c>
      <c r="C906" t="n">
        <v>0.0369154951083046</v>
      </c>
      <c r="D906" t="s">
        <v>3616</v>
      </c>
      <c r="E906" t="n">
        <v>5</v>
      </c>
      <c r="F906" t="n">
        <v>5571</v>
      </c>
      <c r="G906" t="n">
        <v>5</v>
      </c>
      <c r="H906" t="s">
        <v>3617</v>
      </c>
      <c r="I906" t="s">
        <v>3618</v>
      </c>
    </row>
    <row r="907">
      <c r="A907" t="s">
        <v>3619</v>
      </c>
      <c r="B907" t="n">
        <v>0.96628695294435</v>
      </c>
      <c r="C907" t="n">
        <v>0.0337320634626151</v>
      </c>
      <c r="D907" t="s">
        <v>3620</v>
      </c>
      <c r="E907" t="n">
        <v>6</v>
      </c>
      <c r="F907" t="n">
        <v>5570</v>
      </c>
      <c r="G907" t="n">
        <v>6</v>
      </c>
      <c r="H907" t="s">
        <v>3621</v>
      </c>
      <c r="I907" t="s">
        <v>3622</v>
      </c>
    </row>
    <row r="908">
      <c r="A908" t="s">
        <v>3623</v>
      </c>
      <c r="B908" t="n">
        <v>0.966751862337891</v>
      </c>
      <c r="C908" t="n">
        <v>0.0332560542123534</v>
      </c>
      <c r="D908" t="s">
        <v>3624</v>
      </c>
      <c r="E908" t="n">
        <v>34</v>
      </c>
      <c r="F908" t="n">
        <v>5542</v>
      </c>
      <c r="G908" t="n">
        <v>34</v>
      </c>
      <c r="H908" t="s">
        <v>3625</v>
      </c>
      <c r="I908" t="s">
        <v>3626</v>
      </c>
    </row>
    <row r="909">
      <c r="A909" t="s">
        <v>3627</v>
      </c>
      <c r="B909" t="n">
        <v>0.966884222015366</v>
      </c>
      <c r="C909" t="n">
        <v>0.0331363037014317</v>
      </c>
      <c r="D909" t="s">
        <v>3628</v>
      </c>
      <c r="E909" t="n">
        <v>5</v>
      </c>
      <c r="F909" t="n">
        <v>5571</v>
      </c>
      <c r="G909" t="n">
        <v>5</v>
      </c>
      <c r="H909" t="s">
        <v>3629</v>
      </c>
      <c r="I909" t="s">
        <v>3630</v>
      </c>
    </row>
    <row r="910">
      <c r="A910" t="s">
        <v>3631</v>
      </c>
      <c r="B910" t="n">
        <v>0.967859718723788</v>
      </c>
      <c r="C910" t="n">
        <v>0.0321522574275604</v>
      </c>
      <c r="D910" t="s">
        <v>3632</v>
      </c>
      <c r="E910" t="n">
        <v>14</v>
      </c>
      <c r="F910" t="n">
        <v>5562</v>
      </c>
      <c r="G910" t="n">
        <v>14</v>
      </c>
      <c r="H910" t="s">
        <v>3633</v>
      </c>
      <c r="I910" t="s">
        <v>3634</v>
      </c>
    </row>
    <row r="911">
      <c r="A911" t="s">
        <v>3635</v>
      </c>
      <c r="B911" t="n">
        <v>0.968372287810057</v>
      </c>
      <c r="C911" t="n">
        <v>0.0316410415657193</v>
      </c>
      <c r="D911" t="s">
        <v>3636</v>
      </c>
      <c r="E911" t="n">
        <v>11</v>
      </c>
      <c r="F911" t="n">
        <v>5565</v>
      </c>
      <c r="G911" t="n">
        <v>11</v>
      </c>
      <c r="H911" t="s">
        <v>3637</v>
      </c>
      <c r="I911" t="s">
        <v>3638</v>
      </c>
    </row>
    <row r="912">
      <c r="A912" t="s">
        <v>3639</v>
      </c>
      <c r="B912" t="n">
        <v>0.96971042731668</v>
      </c>
      <c r="C912" t="n">
        <v>0.0302991179074538</v>
      </c>
      <c r="D912" t="s">
        <v>3640</v>
      </c>
      <c r="E912" t="n">
        <v>20</v>
      </c>
      <c r="F912" t="n">
        <v>5556</v>
      </c>
      <c r="G912" t="n">
        <v>20</v>
      </c>
      <c r="H912" t="s">
        <v>3641</v>
      </c>
      <c r="I912" t="s">
        <v>3642</v>
      </c>
    </row>
    <row r="913">
      <c r="A913" t="s">
        <v>3643</v>
      </c>
      <c r="B913" t="n">
        <v>0.970416423494012</v>
      </c>
      <c r="C913" t="n">
        <v>0.0295908718509021</v>
      </c>
      <c r="D913" t="s">
        <v>3644</v>
      </c>
      <c r="E913" t="n">
        <v>33</v>
      </c>
      <c r="F913" t="n">
        <v>5543</v>
      </c>
      <c r="G913" t="n">
        <v>33</v>
      </c>
      <c r="H913" t="s">
        <v>3645</v>
      </c>
      <c r="I913" t="s">
        <v>3646</v>
      </c>
    </row>
    <row r="914">
      <c r="A914" t="s">
        <v>3647</v>
      </c>
      <c r="B914" t="n">
        <v>0.970469972289306</v>
      </c>
      <c r="C914" t="n">
        <v>0.0295389405859679</v>
      </c>
      <c r="D914" t="s">
        <v>3648</v>
      </c>
      <c r="E914" t="n">
        <v>22</v>
      </c>
      <c r="F914" t="n">
        <v>5554</v>
      </c>
      <c r="G914" t="n">
        <v>22</v>
      </c>
      <c r="H914" t="s">
        <v>3649</v>
      </c>
      <c r="I914" t="s">
        <v>3650</v>
      </c>
    </row>
    <row r="915">
      <c r="A915" t="s">
        <v>3651</v>
      </c>
      <c r="B915" t="n">
        <v>0.97058807530345</v>
      </c>
      <c r="C915" t="n">
        <v>0.0294162960609113</v>
      </c>
      <c r="D915" t="s">
        <v>3652</v>
      </c>
      <c r="E915" t="n">
        <v>92</v>
      </c>
      <c r="F915" t="n">
        <v>5484</v>
      </c>
      <c r="G915" t="n">
        <v>92</v>
      </c>
      <c r="H915" t="s">
        <v>3653</v>
      </c>
      <c r="I915" t="s">
        <v>3654</v>
      </c>
    </row>
    <row r="916">
      <c r="A916" t="s">
        <v>3655</v>
      </c>
      <c r="B916" t="n">
        <v>0.970619301754064</v>
      </c>
      <c r="C916" t="n">
        <v>0.0293976709370942</v>
      </c>
      <c r="D916" t="s">
        <v>3656</v>
      </c>
      <c r="E916" t="n">
        <v>6</v>
      </c>
      <c r="F916" t="n">
        <v>5570</v>
      </c>
      <c r="G916" t="n">
        <v>6</v>
      </c>
      <c r="H916" t="s">
        <v>3657</v>
      </c>
      <c r="I916" t="s">
        <v>3658</v>
      </c>
    </row>
    <row r="917">
      <c r="A917" t="s">
        <v>3659</v>
      </c>
      <c r="B917" t="n">
        <v>0.971291566593986</v>
      </c>
      <c r="C917" t="n">
        <v>0.0287250827868679</v>
      </c>
      <c r="D917" t="s">
        <v>3660</v>
      </c>
      <c r="E917" t="n">
        <v>6</v>
      </c>
      <c r="F917" t="n">
        <v>5570</v>
      </c>
      <c r="G917" t="n">
        <v>6</v>
      </c>
      <c r="H917" t="s">
        <v>3661</v>
      </c>
      <c r="I917" t="s">
        <v>3662</v>
      </c>
    </row>
    <row r="918">
      <c r="A918" t="s">
        <v>3663</v>
      </c>
      <c r="B918" t="n">
        <v>0.972611616173063</v>
      </c>
      <c r="C918" t="n">
        <v>0.0274007884385972</v>
      </c>
      <c r="D918" t="s">
        <v>3664</v>
      </c>
      <c r="E918" t="n">
        <v>10</v>
      </c>
      <c r="F918" t="n">
        <v>5566</v>
      </c>
      <c r="G918" t="n">
        <v>10</v>
      </c>
      <c r="H918" t="s">
        <v>3665</v>
      </c>
      <c r="I918" t="s">
        <v>3666</v>
      </c>
    </row>
    <row r="919">
      <c r="A919" t="s">
        <v>3667</v>
      </c>
      <c r="B919" t="n">
        <v>0.973672536827506</v>
      </c>
      <c r="C919" t="n">
        <v>0.0263372669479037</v>
      </c>
      <c r="D919" t="s">
        <v>3668</v>
      </c>
      <c r="E919" t="n">
        <v>15</v>
      </c>
      <c r="F919" t="n">
        <v>5561</v>
      </c>
      <c r="G919" t="n">
        <v>15</v>
      </c>
      <c r="H919" t="s">
        <v>3669</v>
      </c>
      <c r="I919" t="s">
        <v>3670</v>
      </c>
    </row>
    <row r="920">
      <c r="A920" t="s">
        <v>3671</v>
      </c>
      <c r="B920" t="n">
        <v>0.975884223040108</v>
      </c>
      <c r="C920" t="n">
        <v>0.024124885746447</v>
      </c>
      <c r="D920" t="s">
        <v>3672</v>
      </c>
      <c r="E920" t="n">
        <v>15</v>
      </c>
      <c r="F920" t="n">
        <v>5561</v>
      </c>
      <c r="G920" t="n">
        <v>15</v>
      </c>
      <c r="H920" t="s">
        <v>3673</v>
      </c>
      <c r="I920" t="s">
        <v>3674</v>
      </c>
    </row>
    <row r="921">
      <c r="A921" t="s">
        <v>3675</v>
      </c>
      <c r="B921" t="n">
        <v>0.976926360176174</v>
      </c>
      <c r="C921" t="n">
        <v>0.0230818853774255</v>
      </c>
      <c r="D921" t="s">
        <v>3676</v>
      </c>
      <c r="E921" t="n">
        <v>17</v>
      </c>
      <c r="F921" t="n">
        <v>5559</v>
      </c>
      <c r="G921" t="n">
        <v>17</v>
      </c>
      <c r="H921" t="s">
        <v>3677</v>
      </c>
      <c r="I921" t="s">
        <v>3678</v>
      </c>
    </row>
    <row r="922">
      <c r="A922" t="s">
        <v>3679</v>
      </c>
      <c r="B922" t="n">
        <v>0.977792730117476</v>
      </c>
      <c r="C922" t="n">
        <v>0.022213008197539</v>
      </c>
      <c r="D922" t="s">
        <v>3680</v>
      </c>
      <c r="E922" t="n">
        <v>33</v>
      </c>
      <c r="F922" t="n">
        <v>5543</v>
      </c>
      <c r="G922" t="n">
        <v>33</v>
      </c>
      <c r="H922" t="s">
        <v>3681</v>
      </c>
      <c r="I922" t="s">
        <v>3682</v>
      </c>
    </row>
    <row r="923">
      <c r="A923" t="s">
        <v>3683</v>
      </c>
      <c r="B923" t="n">
        <v>0.97928435932276</v>
      </c>
      <c r="C923" t="n">
        <v>0.0207295085954513</v>
      </c>
      <c r="D923" t="s">
        <v>3684</v>
      </c>
      <c r="E923" t="n">
        <v>5</v>
      </c>
      <c r="F923" t="n">
        <v>5571</v>
      </c>
      <c r="G923" t="n">
        <v>5</v>
      </c>
      <c r="H923" t="s">
        <v>3685</v>
      </c>
      <c r="I923" t="s">
        <v>3686</v>
      </c>
    </row>
    <row r="924">
      <c r="A924" t="s">
        <v>3687</v>
      </c>
      <c r="B924" t="n">
        <v>0.981236145879431</v>
      </c>
      <c r="C924" t="n">
        <v>0.0187720889169399</v>
      </c>
      <c r="D924" t="s">
        <v>3688</v>
      </c>
      <c r="E924" t="n">
        <v>12</v>
      </c>
      <c r="F924" t="n">
        <v>5564</v>
      </c>
      <c r="G924" t="n">
        <v>12</v>
      </c>
      <c r="H924" t="s">
        <v>3689</v>
      </c>
      <c r="I924" t="s">
        <v>3690</v>
      </c>
    </row>
    <row r="925">
      <c r="A925" t="s">
        <v>3691</v>
      </c>
      <c r="B925" t="n">
        <v>0.981948869174868</v>
      </c>
      <c r="C925" t="n">
        <v>0.0180590984529998</v>
      </c>
      <c r="D925" t="s">
        <v>3692</v>
      </c>
      <c r="E925" t="n">
        <v>12</v>
      </c>
      <c r="F925" t="n">
        <v>5564</v>
      </c>
      <c r="G925" t="n">
        <v>12</v>
      </c>
      <c r="H925" t="s">
        <v>3693</v>
      </c>
      <c r="I925" t="s">
        <v>3694</v>
      </c>
    </row>
    <row r="926">
      <c r="A926" t="s">
        <v>3695</v>
      </c>
      <c r="B926" t="n">
        <v>0.983037234026849</v>
      </c>
      <c r="C926" t="n">
        <v>0.0169655441184353</v>
      </c>
      <c r="D926" t="s">
        <v>3696</v>
      </c>
      <c r="E926" t="n">
        <v>90</v>
      </c>
      <c r="F926" t="n">
        <v>5486</v>
      </c>
      <c r="G926" t="n">
        <v>90</v>
      </c>
      <c r="H926" t="s">
        <v>3697</v>
      </c>
      <c r="I926" t="s">
        <v>3698</v>
      </c>
    </row>
    <row r="927">
      <c r="A927" t="s">
        <v>3699</v>
      </c>
      <c r="B927" t="n">
        <v>0.983531523949184</v>
      </c>
      <c r="C927" t="n">
        <v>0.0164798828324597</v>
      </c>
      <c r="D927" t="s">
        <v>3700</v>
      </c>
      <c r="E927" t="n">
        <v>5</v>
      </c>
      <c r="F927" t="n">
        <v>5571</v>
      </c>
      <c r="G927" t="n">
        <v>5</v>
      </c>
      <c r="H927" t="s">
        <v>3701</v>
      </c>
      <c r="I927" t="s">
        <v>3702</v>
      </c>
    </row>
    <row r="928">
      <c r="A928" t="s">
        <v>3703</v>
      </c>
      <c r="B928" t="n">
        <v>0.984148573202943</v>
      </c>
      <c r="C928" t="n">
        <v>0.0158624664104539</v>
      </c>
      <c r="D928" t="s">
        <v>3704</v>
      </c>
      <c r="E928" t="n">
        <v>5</v>
      </c>
      <c r="F928" t="n">
        <v>5571</v>
      </c>
      <c r="G928" t="n">
        <v>5</v>
      </c>
      <c r="H928" t="s">
        <v>3705</v>
      </c>
      <c r="I928" t="s">
        <v>3706</v>
      </c>
    </row>
    <row r="929">
      <c r="A929" t="s">
        <v>3707</v>
      </c>
      <c r="B929" t="n">
        <v>0.984702924229214</v>
      </c>
      <c r="C929" t="n">
        <v>0.0153077832520542</v>
      </c>
      <c r="D929" t="s">
        <v>3708</v>
      </c>
      <c r="E929" t="n">
        <v>5</v>
      </c>
      <c r="F929" t="n">
        <v>5571</v>
      </c>
      <c r="G929" t="n">
        <v>6</v>
      </c>
      <c r="H929" t="s">
        <v>3709</v>
      </c>
      <c r="I929" t="s">
        <v>3710</v>
      </c>
    </row>
    <row r="930">
      <c r="A930" t="s">
        <v>3711</v>
      </c>
      <c r="B930" t="n">
        <v>0.985058001315447</v>
      </c>
      <c r="C930" t="n">
        <v>0.0149515785767307</v>
      </c>
      <c r="D930" t="s">
        <v>3712</v>
      </c>
      <c r="E930" t="n">
        <v>6</v>
      </c>
      <c r="F930" t="n">
        <v>5570</v>
      </c>
      <c r="G930" t="n">
        <v>6</v>
      </c>
      <c r="H930" t="s">
        <v>3713</v>
      </c>
      <c r="I930" t="s">
        <v>3714</v>
      </c>
    </row>
    <row r="931">
      <c r="A931" t="s">
        <v>3715</v>
      </c>
      <c r="B931" t="n">
        <v>0.985449791802949</v>
      </c>
      <c r="C931" t="n">
        <v>0.0145583183284438</v>
      </c>
      <c r="D931" t="s">
        <v>3716</v>
      </c>
      <c r="E931" t="n">
        <v>8</v>
      </c>
      <c r="F931" t="n">
        <v>5568</v>
      </c>
      <c r="G931" t="n">
        <v>8</v>
      </c>
      <c r="H931" t="s">
        <v>3717</v>
      </c>
      <c r="I931" t="s">
        <v>3718</v>
      </c>
    </row>
    <row r="932">
      <c r="A932" t="s">
        <v>3719</v>
      </c>
      <c r="B932" t="n">
        <v>0.985766288629022</v>
      </c>
      <c r="C932" t="n">
        <v>0.0142371947134741</v>
      </c>
      <c r="D932" t="s">
        <v>3720</v>
      </c>
      <c r="E932" t="n">
        <v>42</v>
      </c>
      <c r="F932" t="n">
        <v>5534</v>
      </c>
      <c r="G932" t="n">
        <v>44</v>
      </c>
      <c r="H932" t="s">
        <v>3721</v>
      </c>
      <c r="I932" t="s">
        <v>3722</v>
      </c>
    </row>
    <row r="933">
      <c r="A933" t="s">
        <v>3723</v>
      </c>
      <c r="B933" t="n">
        <v>0.986692105132443</v>
      </c>
      <c r="C933" t="n">
        <v>0.0133159222681274</v>
      </c>
      <c r="D933" t="s">
        <v>3724</v>
      </c>
      <c r="E933" t="n">
        <v>7</v>
      </c>
      <c r="F933" t="n">
        <v>5569</v>
      </c>
      <c r="G933" t="n">
        <v>7</v>
      </c>
      <c r="H933" t="s">
        <v>3725</v>
      </c>
      <c r="I933" t="s">
        <v>3726</v>
      </c>
    </row>
    <row r="934">
      <c r="A934" t="s">
        <v>3727</v>
      </c>
      <c r="B934" t="n">
        <v>0.986738056228057</v>
      </c>
      <c r="C934" t="n">
        <v>0.013271412337086</v>
      </c>
      <c r="D934" t="s">
        <v>3728</v>
      </c>
      <c r="E934" t="n">
        <v>5</v>
      </c>
      <c r="F934" t="n">
        <v>5571</v>
      </c>
      <c r="G934" t="n">
        <v>6</v>
      </c>
      <c r="H934" t="s">
        <v>3729</v>
      </c>
      <c r="I934" t="s">
        <v>3730</v>
      </c>
    </row>
    <row r="935">
      <c r="A935" t="s">
        <v>3731</v>
      </c>
      <c r="B935" t="n">
        <v>0.987128409168568</v>
      </c>
      <c r="C935" t="n">
        <v>0.0128756441678528</v>
      </c>
      <c r="D935" t="s">
        <v>3732</v>
      </c>
      <c r="E935" t="n">
        <v>26</v>
      </c>
      <c r="F935" t="n">
        <v>5550</v>
      </c>
      <c r="G935" t="n">
        <v>26</v>
      </c>
      <c r="H935" t="s">
        <v>3733</v>
      </c>
      <c r="I935" t="s">
        <v>3734</v>
      </c>
    </row>
    <row r="936">
      <c r="A936" t="s">
        <v>3735</v>
      </c>
      <c r="B936" t="n">
        <v>0.98833476073988</v>
      </c>
      <c r="C936" t="n">
        <v>0.0116709542719855</v>
      </c>
      <c r="D936" t="s">
        <v>3736</v>
      </c>
      <c r="E936" t="n">
        <v>11</v>
      </c>
      <c r="F936" t="n">
        <v>5565</v>
      </c>
      <c r="G936" t="n">
        <v>11</v>
      </c>
      <c r="H936" t="s">
        <v>3737</v>
      </c>
      <c r="I936" t="s">
        <v>3738</v>
      </c>
    </row>
    <row r="937">
      <c r="A937" t="s">
        <v>3739</v>
      </c>
      <c r="B937" t="n">
        <v>0.98845212965031</v>
      </c>
      <c r="C937" t="n">
        <v>0.0115514262646287</v>
      </c>
      <c r="D937" t="s">
        <v>3740</v>
      </c>
      <c r="E937" t="n">
        <v>28</v>
      </c>
      <c r="F937" t="n">
        <v>5548</v>
      </c>
      <c r="G937" t="n">
        <v>32</v>
      </c>
      <c r="H937" t="s">
        <v>3741</v>
      </c>
      <c r="I937" t="s">
        <v>3742</v>
      </c>
    </row>
    <row r="938">
      <c r="A938" t="s">
        <v>3743</v>
      </c>
      <c r="B938" t="n">
        <v>0.989031615713358</v>
      </c>
      <c r="C938" t="n">
        <v>0.0109717257335843</v>
      </c>
      <c r="D938" t="s">
        <v>3744</v>
      </c>
      <c r="E938" t="n">
        <v>29</v>
      </c>
      <c r="F938" t="n">
        <v>5547</v>
      </c>
      <c r="G938" t="n">
        <v>29</v>
      </c>
      <c r="H938" t="s">
        <v>3745</v>
      </c>
      <c r="I938" t="s">
        <v>3746</v>
      </c>
    </row>
    <row r="939">
      <c r="A939" t="s">
        <v>3747</v>
      </c>
      <c r="B939" t="n">
        <v>0.989111260424996</v>
      </c>
      <c r="C939" t="n">
        <v>0.0108941224648881</v>
      </c>
      <c r="D939" t="s">
        <v>3748</v>
      </c>
      <c r="E939" t="n">
        <v>11</v>
      </c>
      <c r="F939" t="n">
        <v>5565</v>
      </c>
      <c r="G939" t="n">
        <v>11</v>
      </c>
      <c r="H939" t="s">
        <v>3749</v>
      </c>
      <c r="I939" t="s">
        <v>3750</v>
      </c>
    </row>
    <row r="940">
      <c r="A940" t="s">
        <v>3751</v>
      </c>
      <c r="B940" t="n">
        <v>0.989111260424996</v>
      </c>
      <c r="C940" t="n">
        <v>0.0108941224648881</v>
      </c>
      <c r="D940" t="s">
        <v>3752</v>
      </c>
      <c r="E940" t="n">
        <v>11</v>
      </c>
      <c r="F940" t="n">
        <v>5565</v>
      </c>
      <c r="G940" t="n">
        <v>11</v>
      </c>
      <c r="H940" t="s">
        <v>3749</v>
      </c>
      <c r="I940" t="s">
        <v>3750</v>
      </c>
    </row>
    <row r="941">
      <c r="A941" t="s">
        <v>3753</v>
      </c>
      <c r="B941" t="n">
        <v>0.989902961655272</v>
      </c>
      <c r="C941" t="n">
        <v>0.0101023241376892</v>
      </c>
      <c r="D941" t="s">
        <v>3754</v>
      </c>
      <c r="E941" t="n">
        <v>10</v>
      </c>
      <c r="F941" t="n">
        <v>5566</v>
      </c>
      <c r="G941" t="n">
        <v>14</v>
      </c>
      <c r="H941" t="s">
        <v>3755</v>
      </c>
      <c r="I941" t="s">
        <v>3756</v>
      </c>
    </row>
    <row r="942">
      <c r="A942" t="s">
        <v>3757</v>
      </c>
      <c r="B942" t="n">
        <v>0.990003354622243</v>
      </c>
      <c r="C942" t="n">
        <v>0.0100016418217386</v>
      </c>
      <c r="D942" t="s">
        <v>3758</v>
      </c>
      <c r="E942" t="n">
        <v>11</v>
      </c>
      <c r="F942" t="n">
        <v>5565</v>
      </c>
      <c r="G942" t="n">
        <v>11</v>
      </c>
      <c r="H942" t="s">
        <v>3759</v>
      </c>
      <c r="I942" t="s">
        <v>3760</v>
      </c>
    </row>
    <row r="943">
      <c r="A943" t="s">
        <v>3761</v>
      </c>
      <c r="B943" t="n">
        <v>0.990297426178236</v>
      </c>
      <c r="C943" t="n">
        <v>0.00970674376557816</v>
      </c>
      <c r="D943" t="s">
        <v>3762</v>
      </c>
      <c r="E943" t="n">
        <v>15</v>
      </c>
      <c r="F943" t="n">
        <v>5561</v>
      </c>
      <c r="G943" t="n">
        <v>15</v>
      </c>
      <c r="H943" t="s">
        <v>3763</v>
      </c>
      <c r="I943" t="s">
        <v>3764</v>
      </c>
    </row>
    <row r="944">
      <c r="A944" t="s">
        <v>3765</v>
      </c>
      <c r="B944" t="n">
        <v>0.992054302557794</v>
      </c>
      <c r="C944" t="n">
        <v>0.00795081787645106</v>
      </c>
      <c r="D944" t="s">
        <v>3766</v>
      </c>
      <c r="E944" t="n">
        <v>7</v>
      </c>
      <c r="F944" t="n">
        <v>5569</v>
      </c>
      <c r="G944" t="n">
        <v>7</v>
      </c>
      <c r="H944" t="s">
        <v>3767</v>
      </c>
      <c r="I944" t="s">
        <v>3768</v>
      </c>
    </row>
    <row r="945">
      <c r="A945" t="s">
        <v>3769</v>
      </c>
      <c r="B945" t="n">
        <v>0.992194482029684</v>
      </c>
      <c r="C945" t="n">
        <v>0.00780973642527746</v>
      </c>
      <c r="D945" t="s">
        <v>3770</v>
      </c>
      <c r="E945" t="n">
        <v>10</v>
      </c>
      <c r="F945" t="n">
        <v>5566</v>
      </c>
      <c r="G945" t="n">
        <v>10</v>
      </c>
      <c r="H945" t="s">
        <v>3771</v>
      </c>
      <c r="I945" t="s">
        <v>3772</v>
      </c>
    </row>
    <row r="946">
      <c r="A946" t="s">
        <v>3773</v>
      </c>
      <c r="B946" t="n">
        <v>0.992202508049034</v>
      </c>
      <c r="C946" t="n">
        <v>0.00780293144736981</v>
      </c>
      <c r="D946" t="s">
        <v>3774</v>
      </c>
      <c r="E946" t="n">
        <v>6</v>
      </c>
      <c r="F946" t="n">
        <v>5570</v>
      </c>
      <c r="G946" t="n">
        <v>6</v>
      </c>
      <c r="H946" t="s">
        <v>3775</v>
      </c>
      <c r="I946" t="s">
        <v>3776</v>
      </c>
    </row>
    <row r="947">
      <c r="A947" t="s">
        <v>3777</v>
      </c>
      <c r="B947" t="n">
        <v>0.99238000504068</v>
      </c>
      <c r="C947" t="n">
        <v>0.00762583373170359</v>
      </c>
      <c r="D947" t="s">
        <v>3778</v>
      </c>
      <c r="E947" t="n">
        <v>5</v>
      </c>
      <c r="F947" t="n">
        <v>5571</v>
      </c>
      <c r="G947" t="n">
        <v>5</v>
      </c>
      <c r="H947" t="s">
        <v>3779</v>
      </c>
      <c r="I947" t="s">
        <v>3780</v>
      </c>
    </row>
    <row r="948">
      <c r="A948" t="s">
        <v>3781</v>
      </c>
      <c r="B948" t="n">
        <v>0.992769997516501</v>
      </c>
      <c r="C948" t="n">
        <v>0.00723126566608263</v>
      </c>
      <c r="D948" t="s">
        <v>3782</v>
      </c>
      <c r="E948" t="n">
        <v>99</v>
      </c>
      <c r="F948" t="n">
        <v>5477</v>
      </c>
      <c r="G948" t="n">
        <v>100</v>
      </c>
      <c r="H948" t="s">
        <v>3783</v>
      </c>
      <c r="I948" t="s">
        <v>3784</v>
      </c>
    </row>
    <row r="949">
      <c r="A949" t="s">
        <v>3785</v>
      </c>
      <c r="B949" t="n">
        <v>0.992813570297455</v>
      </c>
      <c r="C949" t="n">
        <v>0.00719001081179462</v>
      </c>
      <c r="D949" t="s">
        <v>3786</v>
      </c>
      <c r="E949" t="n">
        <v>12</v>
      </c>
      <c r="F949" t="n">
        <v>5564</v>
      </c>
      <c r="G949" t="n">
        <v>13</v>
      </c>
      <c r="H949" t="s">
        <v>3787</v>
      </c>
      <c r="I949" t="s">
        <v>3788</v>
      </c>
    </row>
    <row r="950">
      <c r="A950" t="s">
        <v>3789</v>
      </c>
      <c r="B950" t="n">
        <v>0.992916497980714</v>
      </c>
      <c r="C950" t="n">
        <v>0.00708586224652022</v>
      </c>
      <c r="D950" t="s">
        <v>3790</v>
      </c>
      <c r="E950" t="n">
        <v>27</v>
      </c>
      <c r="F950" t="n">
        <v>5549</v>
      </c>
      <c r="G950" t="n">
        <v>27</v>
      </c>
      <c r="H950" t="s">
        <v>3791</v>
      </c>
      <c r="I950" t="s">
        <v>3792</v>
      </c>
    </row>
    <row r="951">
      <c r="A951" t="s">
        <v>3793</v>
      </c>
      <c r="B951" t="n">
        <v>0.993086559383965</v>
      </c>
      <c r="C951" t="n">
        <v>0.00691723112025131</v>
      </c>
      <c r="D951" t="s">
        <v>3794</v>
      </c>
      <c r="E951" t="n">
        <v>10</v>
      </c>
      <c r="F951" t="n">
        <v>5566</v>
      </c>
      <c r="G951" t="n">
        <v>10</v>
      </c>
      <c r="H951" t="s">
        <v>3795</v>
      </c>
      <c r="I951" t="s">
        <v>3796</v>
      </c>
    </row>
    <row r="952">
      <c r="A952" t="s">
        <v>3797</v>
      </c>
      <c r="B952" t="n">
        <v>0.993557580075573</v>
      </c>
      <c r="C952" t="n">
        <v>0.00644745464174873</v>
      </c>
      <c r="D952" t="s">
        <v>3798</v>
      </c>
      <c r="E952" t="n">
        <v>5</v>
      </c>
      <c r="F952" t="n">
        <v>5571</v>
      </c>
      <c r="G952" t="n">
        <v>5</v>
      </c>
      <c r="H952" t="s">
        <v>3799</v>
      </c>
      <c r="I952" t="s">
        <v>3800</v>
      </c>
    </row>
    <row r="953">
      <c r="A953" t="s">
        <v>3801</v>
      </c>
      <c r="B953" t="n">
        <v>0.994012893120439</v>
      </c>
      <c r="C953" t="n">
        <v>0.00599141432285199</v>
      </c>
      <c r="D953" t="s">
        <v>3802</v>
      </c>
      <c r="E953" t="n">
        <v>6</v>
      </c>
      <c r="F953" t="n">
        <v>5570</v>
      </c>
      <c r="G953" t="n">
        <v>6</v>
      </c>
      <c r="H953" t="s">
        <v>3803</v>
      </c>
      <c r="I953" t="s">
        <v>3804</v>
      </c>
    </row>
    <row r="954">
      <c r="A954" t="s">
        <v>3805</v>
      </c>
      <c r="B954" t="n">
        <v>0.994534410300679</v>
      </c>
      <c r="C954" t="n">
        <v>0.00546852482835811</v>
      </c>
      <c r="D954" t="s">
        <v>3806</v>
      </c>
      <c r="E954" t="n">
        <v>11</v>
      </c>
      <c r="F954" t="n">
        <v>5565</v>
      </c>
      <c r="G954" t="n">
        <v>12</v>
      </c>
      <c r="H954" t="s">
        <v>3807</v>
      </c>
      <c r="I954" t="s">
        <v>3808</v>
      </c>
    </row>
    <row r="955">
      <c r="A955" t="s">
        <v>3809</v>
      </c>
      <c r="B955" t="n">
        <v>0.995724822798234</v>
      </c>
      <c r="C955" t="n">
        <v>0.00427638714401994</v>
      </c>
      <c r="D955" t="s">
        <v>3810</v>
      </c>
      <c r="E955" t="n">
        <v>42</v>
      </c>
      <c r="F955" t="n">
        <v>5534</v>
      </c>
      <c r="G955" t="n">
        <v>43</v>
      </c>
      <c r="H955" t="s">
        <v>3811</v>
      </c>
      <c r="I955" t="s">
        <v>3812</v>
      </c>
    </row>
    <row r="956">
      <c r="A956" t="s">
        <v>3813</v>
      </c>
      <c r="B956" t="n">
        <v>0.996866125190433</v>
      </c>
      <c r="C956" t="n">
        <v>0.00313473184217862</v>
      </c>
      <c r="D956" t="s">
        <v>3814</v>
      </c>
      <c r="E956" t="n">
        <v>48</v>
      </c>
      <c r="F956" t="n">
        <v>5528</v>
      </c>
      <c r="G956" t="n">
        <v>48</v>
      </c>
      <c r="H956" t="s">
        <v>3815</v>
      </c>
      <c r="I956" t="s">
        <v>3816</v>
      </c>
    </row>
    <row r="957">
      <c r="A957" t="s">
        <v>3817</v>
      </c>
      <c r="B957" t="n">
        <v>0.99709395293263</v>
      </c>
      <c r="C957" t="n">
        <v>0.00290851898176134</v>
      </c>
      <c r="D957" t="s">
        <v>3818</v>
      </c>
      <c r="E957" t="n">
        <v>5</v>
      </c>
      <c r="F957" t="n">
        <v>5571</v>
      </c>
      <c r="G957" t="n">
        <v>6</v>
      </c>
      <c r="H957" t="s">
        <v>3819</v>
      </c>
      <c r="I957" t="s">
        <v>3820</v>
      </c>
    </row>
    <row r="958">
      <c r="A958" t="s">
        <v>3821</v>
      </c>
      <c r="B958" t="n">
        <v>0.997131586534332</v>
      </c>
      <c r="C958" t="n">
        <v>0.00286955414686648</v>
      </c>
      <c r="D958" t="s">
        <v>3822</v>
      </c>
      <c r="E958" t="n">
        <v>23</v>
      </c>
      <c r="F958" t="n">
        <v>5553</v>
      </c>
      <c r="G958" t="n">
        <v>24</v>
      </c>
      <c r="H958" t="s">
        <v>3823</v>
      </c>
      <c r="I958" t="s">
        <v>3824</v>
      </c>
    </row>
    <row r="959">
      <c r="A959" t="s">
        <v>3825</v>
      </c>
      <c r="B959" t="n">
        <v>0.99721040030507</v>
      </c>
      <c r="C959" t="n">
        <v>0.00279198209727112</v>
      </c>
      <c r="D959" t="s">
        <v>3826</v>
      </c>
      <c r="E959" t="n">
        <v>5</v>
      </c>
      <c r="F959" t="n">
        <v>5571</v>
      </c>
      <c r="G959" t="n">
        <v>5</v>
      </c>
      <c r="H959" t="s">
        <v>3827</v>
      </c>
      <c r="I959" t="s">
        <v>3828</v>
      </c>
    </row>
    <row r="960">
      <c r="A960" t="s">
        <v>3829</v>
      </c>
      <c r="B960" t="n">
        <v>0.997655193184892</v>
      </c>
      <c r="C960" t="n">
        <v>0.00234618024283216</v>
      </c>
      <c r="D960" t="s">
        <v>3830</v>
      </c>
      <c r="E960" t="n">
        <v>11</v>
      </c>
      <c r="F960" t="n">
        <v>5565</v>
      </c>
      <c r="G960" t="n">
        <v>11</v>
      </c>
      <c r="H960" t="s">
        <v>3831</v>
      </c>
      <c r="I960" t="s">
        <v>3832</v>
      </c>
    </row>
    <row r="961">
      <c r="A961" t="s">
        <v>3833</v>
      </c>
      <c r="B961" t="n">
        <v>0.997822994151033</v>
      </c>
      <c r="C961" t="n">
        <v>0.00217890967031084</v>
      </c>
      <c r="D961" t="s">
        <v>3834</v>
      </c>
      <c r="E961" t="n">
        <v>5</v>
      </c>
      <c r="F961" t="n">
        <v>5571</v>
      </c>
      <c r="G961" t="n">
        <v>5</v>
      </c>
      <c r="H961" t="s">
        <v>3835</v>
      </c>
      <c r="I961" t="s">
        <v>3836</v>
      </c>
    </row>
    <row r="962">
      <c r="A962" t="s">
        <v>3837</v>
      </c>
      <c r="B962" t="n">
        <v>0.998011025058853</v>
      </c>
      <c r="C962" t="n">
        <v>0.00199010770965818</v>
      </c>
      <c r="D962" t="s">
        <v>3838</v>
      </c>
      <c r="E962" t="n">
        <v>12</v>
      </c>
      <c r="F962" t="n">
        <v>5564</v>
      </c>
      <c r="G962" t="n">
        <v>14</v>
      </c>
      <c r="H962" t="s">
        <v>3839</v>
      </c>
      <c r="I962" t="s">
        <v>3840</v>
      </c>
    </row>
    <row r="963">
      <c r="A963" t="s">
        <v>3841</v>
      </c>
      <c r="B963" t="n">
        <v>0.998020910703213</v>
      </c>
      <c r="C963" t="n">
        <v>0.00198046997057975</v>
      </c>
      <c r="D963" t="s">
        <v>3842</v>
      </c>
      <c r="E963" t="n">
        <v>8</v>
      </c>
      <c r="F963" t="n">
        <v>5568</v>
      </c>
      <c r="G963" t="n">
        <v>12</v>
      </c>
      <c r="H963" t="s">
        <v>3843</v>
      </c>
      <c r="I963" t="s">
        <v>3844</v>
      </c>
    </row>
    <row r="964">
      <c r="A964" t="s">
        <v>3845</v>
      </c>
      <c r="B964" t="n">
        <v>0.998021130507166</v>
      </c>
      <c r="C964" t="n">
        <v>0.00198034524605727</v>
      </c>
      <c r="D964" t="s">
        <v>3846</v>
      </c>
      <c r="E964" t="n">
        <v>7</v>
      </c>
      <c r="F964" t="n">
        <v>5569</v>
      </c>
      <c r="G964" t="n">
        <v>8</v>
      </c>
      <c r="H964" t="s">
        <v>3847</v>
      </c>
      <c r="I964" t="s">
        <v>3848</v>
      </c>
    </row>
    <row r="965">
      <c r="A965" t="s">
        <v>3849</v>
      </c>
      <c r="B965" t="n">
        <v>0.998037262957772</v>
      </c>
      <c r="C965" t="n">
        <v>0.0019632983843642</v>
      </c>
      <c r="D965" t="s">
        <v>3850</v>
      </c>
      <c r="E965" t="n">
        <v>48</v>
      </c>
      <c r="F965" t="n">
        <v>5528</v>
      </c>
      <c r="G965" t="n">
        <v>48</v>
      </c>
      <c r="H965" t="s">
        <v>3851</v>
      </c>
      <c r="I965" t="s">
        <v>3852</v>
      </c>
    </row>
    <row r="966">
      <c r="A966" t="s">
        <v>3853</v>
      </c>
      <c r="B966" t="n">
        <v>0.998238830493642</v>
      </c>
      <c r="C966" t="n">
        <v>0.0017623403378635</v>
      </c>
      <c r="D966" t="s">
        <v>3854</v>
      </c>
      <c r="E966" t="n">
        <v>9</v>
      </c>
      <c r="F966" t="n">
        <v>5567</v>
      </c>
      <c r="G966" t="n">
        <v>9</v>
      </c>
      <c r="H966" t="s">
        <v>3855</v>
      </c>
      <c r="I966" t="s">
        <v>3856</v>
      </c>
    </row>
    <row r="967">
      <c r="A967" t="s">
        <v>3857</v>
      </c>
      <c r="B967" t="n">
        <v>0.99851538661733</v>
      </c>
      <c r="C967" t="n">
        <v>0.00148490925816515</v>
      </c>
      <c r="D967" t="s">
        <v>3858</v>
      </c>
      <c r="E967" t="n">
        <v>105</v>
      </c>
      <c r="F967" t="n">
        <v>5471</v>
      </c>
      <c r="G967" t="n">
        <v>111</v>
      </c>
      <c r="H967" t="s">
        <v>3859</v>
      </c>
      <c r="I967" t="s">
        <v>3860</v>
      </c>
    </row>
    <row r="968">
      <c r="A968" t="s">
        <v>3861</v>
      </c>
      <c r="B968" t="n">
        <v>0.998740723831142</v>
      </c>
      <c r="C968" t="n">
        <v>0.00125978412942584</v>
      </c>
      <c r="D968" t="s">
        <v>3862</v>
      </c>
      <c r="E968" t="n">
        <v>26</v>
      </c>
      <c r="F968" t="n">
        <v>5550</v>
      </c>
      <c r="G968" t="n">
        <v>26</v>
      </c>
      <c r="H968" t="s">
        <v>3863</v>
      </c>
      <c r="I968" t="s">
        <v>3864</v>
      </c>
    </row>
    <row r="969">
      <c r="A969" t="s">
        <v>3865</v>
      </c>
      <c r="B969" t="n">
        <v>0.999213729380196</v>
      </c>
      <c r="C969" t="n">
        <v>0.000786955821460767</v>
      </c>
      <c r="D969" t="s">
        <v>3866</v>
      </c>
      <c r="E969" t="n">
        <v>6</v>
      </c>
      <c r="F969" t="n">
        <v>5570</v>
      </c>
      <c r="G969" t="n">
        <v>7</v>
      </c>
      <c r="H969" t="s">
        <v>3867</v>
      </c>
      <c r="I969" t="s">
        <v>3868</v>
      </c>
    </row>
    <row r="970">
      <c r="A970" t="s">
        <v>3869</v>
      </c>
      <c r="B970" t="n">
        <v>0.999282326840565</v>
      </c>
      <c r="C970" t="n">
        <v>0.000718187599817637</v>
      </c>
      <c r="D970" t="s">
        <v>3870</v>
      </c>
      <c r="E970" t="n">
        <v>9</v>
      </c>
      <c r="F970" t="n">
        <v>5567</v>
      </c>
      <c r="G970" t="n">
        <v>9</v>
      </c>
      <c r="H970" t="s">
        <v>3871</v>
      </c>
      <c r="I970" t="s">
        <v>3872</v>
      </c>
    </row>
    <row r="971">
      <c r="A971" t="s">
        <v>3873</v>
      </c>
      <c r="B971" t="n">
        <v>0.999423710607846</v>
      </c>
      <c r="C971" t="n">
        <v>0.000576765712096874</v>
      </c>
      <c r="D971" t="s">
        <v>3874</v>
      </c>
      <c r="E971" t="n">
        <v>7</v>
      </c>
      <c r="F971" t="n">
        <v>5569</v>
      </c>
      <c r="G971" t="n">
        <v>7</v>
      </c>
      <c r="H971" t="s">
        <v>3875</v>
      </c>
      <c r="I971" t="s">
        <v>3876</v>
      </c>
    </row>
    <row r="972">
      <c r="A972" t="s">
        <v>3877</v>
      </c>
      <c r="B972" t="n">
        <v>0.999434500692075</v>
      </c>
      <c r="C972" t="n">
        <v>0.000565611673699405</v>
      </c>
      <c r="D972" t="s">
        <v>3878</v>
      </c>
      <c r="E972" t="n">
        <v>124</v>
      </c>
      <c r="F972" t="n">
        <v>5452</v>
      </c>
      <c r="G972" t="n">
        <v>128</v>
      </c>
      <c r="H972" t="s">
        <v>3879</v>
      </c>
      <c r="I972" t="s">
        <v>3880</v>
      </c>
    </row>
    <row r="973">
      <c r="A973" t="s">
        <v>3881</v>
      </c>
      <c r="B973" t="n">
        <v>0.999493785862214</v>
      </c>
      <c r="C973" t="n">
        <v>0.000506536938073328</v>
      </c>
      <c r="D973" t="s">
        <v>3882</v>
      </c>
      <c r="E973" t="n">
        <v>12</v>
      </c>
      <c r="F973" t="n">
        <v>5564</v>
      </c>
      <c r="G973" t="n">
        <v>16</v>
      </c>
      <c r="H973" t="s">
        <v>3883</v>
      </c>
      <c r="I973" t="s">
        <v>3884</v>
      </c>
    </row>
    <row r="974">
      <c r="A974" t="s">
        <v>3885</v>
      </c>
      <c r="B974" t="n">
        <v>0.999547691868771</v>
      </c>
      <c r="C974" t="n">
        <v>0.000452664222775467</v>
      </c>
      <c r="D974" t="s">
        <v>3886</v>
      </c>
      <c r="E974" t="n">
        <v>8</v>
      </c>
      <c r="F974" t="n">
        <v>5568</v>
      </c>
      <c r="G974" t="n">
        <v>8</v>
      </c>
      <c r="H974" t="s">
        <v>3887</v>
      </c>
      <c r="I974" t="s">
        <v>3888</v>
      </c>
    </row>
    <row r="975">
      <c r="A975" t="s">
        <v>3889</v>
      </c>
      <c r="B975" t="n">
        <v>0.999578631251077</v>
      </c>
      <c r="C975" t="n">
        <v>0.000421579841106969</v>
      </c>
      <c r="D975" t="s">
        <v>3890</v>
      </c>
      <c r="E975" t="n">
        <v>20</v>
      </c>
      <c r="F975" t="n">
        <v>5556</v>
      </c>
      <c r="G975" t="n">
        <v>23</v>
      </c>
      <c r="H975" t="s">
        <v>3891</v>
      </c>
      <c r="I975" t="s">
        <v>3892</v>
      </c>
    </row>
    <row r="976">
      <c r="A976" t="s">
        <v>3893</v>
      </c>
      <c r="B976" t="n">
        <v>0.999763082426391</v>
      </c>
      <c r="C976" t="n">
        <v>0.000237023975513374</v>
      </c>
      <c r="D976" t="s">
        <v>3894</v>
      </c>
      <c r="E976" t="n">
        <v>27</v>
      </c>
      <c r="F976" t="n">
        <v>5549</v>
      </c>
      <c r="G976" t="n">
        <v>27</v>
      </c>
      <c r="H976" t="s">
        <v>3895</v>
      </c>
      <c r="I976" t="s">
        <v>3896</v>
      </c>
    </row>
    <row r="977">
      <c r="A977" t="s">
        <v>3897</v>
      </c>
      <c r="B977" t="n">
        <v>0.999770559039943</v>
      </c>
      <c r="C977" t="n">
        <v>0.000229560872604295</v>
      </c>
      <c r="D977" t="s">
        <v>3898</v>
      </c>
      <c r="E977" t="n">
        <v>20</v>
      </c>
      <c r="F977" t="n">
        <v>5556</v>
      </c>
      <c r="G977" t="n">
        <v>20</v>
      </c>
      <c r="H977" t="s">
        <v>3899</v>
      </c>
      <c r="I977" t="s">
        <v>3900</v>
      </c>
    </row>
    <row r="978">
      <c r="A978" t="s">
        <v>3901</v>
      </c>
      <c r="B978" t="n">
        <v>0.99992318607399</v>
      </c>
      <c r="C978" t="n">
        <v>0.0000768363839013737</v>
      </c>
      <c r="D978" t="s">
        <v>3902</v>
      </c>
      <c r="E978" t="n">
        <v>74</v>
      </c>
      <c r="F978" t="n">
        <v>5502</v>
      </c>
      <c r="G978" t="n">
        <v>84</v>
      </c>
      <c r="H978" t="s">
        <v>3903</v>
      </c>
      <c r="I978" t="s">
        <v>3904</v>
      </c>
    </row>
    <row r="979">
      <c r="A979" t="s">
        <v>3905</v>
      </c>
      <c r="B979" t="n">
        <v>0.99997055305</v>
      </c>
      <c r="C979" t="n">
        <v>0.0000294763108935953</v>
      </c>
      <c r="D979" t="s">
        <v>3906</v>
      </c>
      <c r="E979" t="n">
        <v>7</v>
      </c>
      <c r="F979" t="n">
        <v>5569</v>
      </c>
      <c r="G979" t="n">
        <v>7</v>
      </c>
      <c r="H979" t="s">
        <v>3907</v>
      </c>
      <c r="I979" t="s">
        <v>3908</v>
      </c>
    </row>
    <row r="980">
      <c r="A980" t="s">
        <v>3909</v>
      </c>
      <c r="B980" t="n">
        <v>0.999973367556932</v>
      </c>
      <c r="C980" t="n">
        <v>0.0000266478721667938</v>
      </c>
      <c r="D980" t="s">
        <v>3910</v>
      </c>
      <c r="E980" t="n">
        <v>21</v>
      </c>
      <c r="F980" t="n">
        <v>5555</v>
      </c>
      <c r="G980" t="n">
        <v>23</v>
      </c>
      <c r="H980" t="s">
        <v>3911</v>
      </c>
      <c r="I980" t="s">
        <v>3912</v>
      </c>
    </row>
    <row r="981">
      <c r="A981" t="s">
        <v>3913</v>
      </c>
      <c r="B981" t="n">
        <v>0.999994351988956</v>
      </c>
      <c r="C981" t="n">
        <v>0.00000565411727008878</v>
      </c>
      <c r="D981" t="s">
        <v>3914</v>
      </c>
      <c r="E981" t="n">
        <v>7</v>
      </c>
      <c r="F981" t="n">
        <v>5569</v>
      </c>
      <c r="G981" t="n">
        <v>7</v>
      </c>
      <c r="H981" t="s">
        <v>3915</v>
      </c>
      <c r="I981" t="s">
        <v>3916</v>
      </c>
    </row>
    <row r="982">
      <c r="A982" t="s">
        <v>3917</v>
      </c>
      <c r="B982" t="n">
        <v>0.999999460767243</v>
      </c>
      <c r="C982" t="n">
        <v>0.000000539348531025796</v>
      </c>
      <c r="D982" t="s">
        <v>3918</v>
      </c>
      <c r="E982" t="n">
        <v>224</v>
      </c>
      <c r="F982" t="n">
        <v>5352</v>
      </c>
      <c r="G982" t="n">
        <v>229</v>
      </c>
      <c r="H982" t="s">
        <v>3919</v>
      </c>
      <c r="I982" t="s">
        <v>3920</v>
      </c>
    </row>
    <row r="983">
      <c r="A983" t="s">
        <v>3921</v>
      </c>
      <c r="B983" t="n">
        <v>0.999999827897181</v>
      </c>
      <c r="C983" t="n">
        <v>0.000000172244221008035</v>
      </c>
      <c r="D983" t="s">
        <v>3922</v>
      </c>
      <c r="E983" t="n">
        <v>16</v>
      </c>
      <c r="F983" t="n">
        <v>5560</v>
      </c>
      <c r="G983" t="n">
        <v>18</v>
      </c>
      <c r="H983" t="s">
        <v>3923</v>
      </c>
      <c r="I983" t="s">
        <v>3924</v>
      </c>
    </row>
    <row r="984">
      <c r="A984" t="s">
        <v>3925</v>
      </c>
      <c r="B984" t="n">
        <v>0.999999999999863</v>
      </c>
      <c r="C984" t="n">
        <v>0.000000000000136885450282722</v>
      </c>
      <c r="D984" t="s">
        <v>3926</v>
      </c>
      <c r="E984" t="n">
        <v>232</v>
      </c>
      <c r="F984" t="n">
        <v>5344</v>
      </c>
      <c r="G984" t="n">
        <v>254</v>
      </c>
      <c r="H984" t="s">
        <v>3927</v>
      </c>
      <c r="I984" t="s">
        <v>3928</v>
      </c>
    </row>
    <row r="985">
      <c r="A985" t="s">
        <v>3929</v>
      </c>
      <c r="B985" t="n">
        <v>1</v>
      </c>
      <c r="C985" t="n">
        <v>0.00000000000000000000000000000000182245443921521</v>
      </c>
      <c r="D985" t="s">
        <v>3930</v>
      </c>
      <c r="E985" t="n">
        <v>124</v>
      </c>
      <c r="F985" t="n">
        <v>5452</v>
      </c>
      <c r="G985" t="n">
        <v>141</v>
      </c>
      <c r="H985" t="s">
        <v>3931</v>
      </c>
      <c r="I985" t="s">
        <v>3932</v>
      </c>
    </row>
    <row r="986">
      <c r="A986" t="s">
        <v>3933</v>
      </c>
      <c r="B986" t="n">
        <v>1</v>
      </c>
      <c r="C986" t="n">
        <v>0.000000000000000000000331407516390997</v>
      </c>
      <c r="D986" t="s">
        <v>3934</v>
      </c>
      <c r="E986" t="n">
        <v>827</v>
      </c>
      <c r="F986" t="n">
        <v>4749</v>
      </c>
      <c r="G986" t="n">
        <v>1022</v>
      </c>
      <c r="H986" t="s">
        <v>3935</v>
      </c>
      <c r="I986" t="s">
        <v>3936</v>
      </c>
    </row>
  </sheetData>
  <conditionalFormatting sqref="D2:D986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3937</v>
      </c>
      <c r="B2" t="n">
        <v>0.0000000000000000000310274127884127</v>
      </c>
      <c r="C2" t="n">
        <v>1</v>
      </c>
      <c r="D2" t="s">
        <v>3938</v>
      </c>
      <c r="E2" t="n">
        <v>271</v>
      </c>
      <c r="F2" t="n">
        <v>5327</v>
      </c>
      <c r="G2" t="n">
        <v>274</v>
      </c>
      <c r="H2" t="s">
        <v>3939</v>
      </c>
      <c r="I2" t="s">
        <v>3940</v>
      </c>
    </row>
    <row r="3">
      <c r="A3" t="s">
        <v>3941</v>
      </c>
      <c r="B3" t="n">
        <v>0.000000130034066984305</v>
      </c>
      <c r="C3" t="n">
        <v>0.99999987002876</v>
      </c>
      <c r="D3" t="s">
        <v>3942</v>
      </c>
      <c r="E3" t="n">
        <v>47</v>
      </c>
      <c r="F3" t="n">
        <v>5551</v>
      </c>
      <c r="G3" t="n">
        <v>47</v>
      </c>
      <c r="H3" t="s">
        <v>3943</v>
      </c>
      <c r="I3" t="s">
        <v>3944</v>
      </c>
    </row>
    <row r="4">
      <c r="A4" t="s">
        <v>3945</v>
      </c>
      <c r="B4" t="n">
        <v>0.000000869547749099273</v>
      </c>
      <c r="C4" t="n">
        <v>0.999999131299156</v>
      </c>
      <c r="D4" t="s">
        <v>3946</v>
      </c>
      <c r="E4" t="n">
        <v>10</v>
      </c>
      <c r="F4" t="n">
        <v>5588</v>
      </c>
      <c r="G4" t="n">
        <v>11</v>
      </c>
      <c r="H4" t="s">
        <v>3947</v>
      </c>
      <c r="I4" t="s">
        <v>3948</v>
      </c>
    </row>
    <row r="5">
      <c r="A5" t="s">
        <v>3949</v>
      </c>
      <c r="B5" t="n">
        <v>0.0000064458866923452</v>
      </c>
      <c r="C5" t="n">
        <v>0.999993557204403</v>
      </c>
      <c r="D5" t="s">
        <v>3950</v>
      </c>
      <c r="E5" t="n">
        <v>35</v>
      </c>
      <c r="F5" t="n">
        <v>5563</v>
      </c>
      <c r="G5" t="n">
        <v>36</v>
      </c>
      <c r="H5" t="s">
        <v>3951</v>
      </c>
      <c r="I5" t="s">
        <v>3952</v>
      </c>
    </row>
    <row r="6">
      <c r="A6" t="s">
        <v>3953</v>
      </c>
      <c r="B6" t="n">
        <v>0.00000936378622762321</v>
      </c>
      <c r="C6" t="n">
        <v>0.999990639620082</v>
      </c>
      <c r="D6" t="s">
        <v>3954</v>
      </c>
      <c r="E6" t="n">
        <v>59</v>
      </c>
      <c r="F6" t="n">
        <v>5539</v>
      </c>
      <c r="G6" t="n">
        <v>60</v>
      </c>
      <c r="H6" t="s">
        <v>3955</v>
      </c>
      <c r="I6" t="s">
        <v>3956</v>
      </c>
    </row>
    <row r="7">
      <c r="A7" t="s">
        <v>3957</v>
      </c>
      <c r="B7" t="n">
        <v>0.0000288031837071441</v>
      </c>
      <c r="C7" t="n">
        <v>0.999971207260899</v>
      </c>
      <c r="D7" t="s">
        <v>3958</v>
      </c>
      <c r="E7" t="n">
        <v>53</v>
      </c>
      <c r="F7" t="n">
        <v>5545</v>
      </c>
      <c r="G7" t="n">
        <v>54</v>
      </c>
      <c r="H7" t="s">
        <v>3959</v>
      </c>
      <c r="I7" t="s">
        <v>3960</v>
      </c>
    </row>
    <row r="8">
      <c r="A8" t="s">
        <v>3961</v>
      </c>
      <c r="B8" t="n">
        <v>0.000182178762839359</v>
      </c>
      <c r="C8" t="n">
        <v>0.9998178828906</v>
      </c>
      <c r="D8" t="s">
        <v>3962</v>
      </c>
      <c r="E8" t="n">
        <v>49</v>
      </c>
      <c r="F8" t="n">
        <v>5549</v>
      </c>
      <c r="G8" t="n">
        <v>52</v>
      </c>
      <c r="H8" t="s">
        <v>3963</v>
      </c>
      <c r="I8" t="s">
        <v>3964</v>
      </c>
    </row>
    <row r="9">
      <c r="A9" t="s">
        <v>3965</v>
      </c>
      <c r="B9" t="n">
        <v>0.000359071968973468</v>
      </c>
      <c r="C9" t="n">
        <v>0.999641040714138</v>
      </c>
      <c r="D9" t="s">
        <v>3966</v>
      </c>
      <c r="E9" t="n">
        <v>52</v>
      </c>
      <c r="F9" t="n">
        <v>5546</v>
      </c>
      <c r="G9" t="n">
        <v>53</v>
      </c>
      <c r="H9" t="s">
        <v>3967</v>
      </c>
      <c r="I9" t="s">
        <v>3968</v>
      </c>
    </row>
    <row r="10">
      <c r="A10" t="s">
        <v>3969</v>
      </c>
      <c r="B10" t="n">
        <v>0.000443243322666839</v>
      </c>
      <c r="C10" t="n">
        <v>0.999556878443076</v>
      </c>
      <c r="D10" t="s">
        <v>3970</v>
      </c>
      <c r="E10" t="n">
        <v>66</v>
      </c>
      <c r="F10" t="n">
        <v>5532</v>
      </c>
      <c r="G10" t="n">
        <v>68</v>
      </c>
      <c r="H10" t="s">
        <v>3971</v>
      </c>
      <c r="I10" t="s">
        <v>3972</v>
      </c>
    </row>
    <row r="11">
      <c r="A11" t="s">
        <v>3973</v>
      </c>
      <c r="B11" t="n">
        <v>0.000642932933686289</v>
      </c>
      <c r="C11" t="n">
        <v>0.999357485663434</v>
      </c>
      <c r="D11" t="s">
        <v>3974</v>
      </c>
      <c r="E11" t="n">
        <v>11</v>
      </c>
      <c r="F11" t="n">
        <v>5587</v>
      </c>
      <c r="G11" t="n">
        <v>11</v>
      </c>
      <c r="H11" t="s">
        <v>3975</v>
      </c>
      <c r="I11" t="s">
        <v>3976</v>
      </c>
    </row>
    <row r="12">
      <c r="A12" t="s">
        <v>3977</v>
      </c>
      <c r="B12" t="n">
        <v>0.000669817753222872</v>
      </c>
      <c r="C12" t="n">
        <v>0.999330616971745</v>
      </c>
      <c r="D12" t="s">
        <v>3978</v>
      </c>
      <c r="E12" t="n">
        <v>11</v>
      </c>
      <c r="F12" t="n">
        <v>5587</v>
      </c>
      <c r="G12" t="n">
        <v>11</v>
      </c>
      <c r="H12" t="s">
        <v>3979</v>
      </c>
      <c r="I12" t="s">
        <v>3980</v>
      </c>
    </row>
    <row r="13">
      <c r="A13" t="s">
        <v>3981</v>
      </c>
      <c r="B13" t="n">
        <v>0.000740423644523652</v>
      </c>
      <c r="C13" t="n">
        <v>0.999259757680004</v>
      </c>
      <c r="D13" t="s">
        <v>3982</v>
      </c>
      <c r="E13" t="n">
        <v>77</v>
      </c>
      <c r="F13" t="n">
        <v>5521</v>
      </c>
      <c r="G13" t="n">
        <v>78</v>
      </c>
      <c r="H13" t="s">
        <v>3983</v>
      </c>
      <c r="I13" t="s">
        <v>3984</v>
      </c>
    </row>
    <row r="14">
      <c r="A14" t="s">
        <v>3985</v>
      </c>
      <c r="B14" t="n">
        <v>0.000873109889910671</v>
      </c>
      <c r="C14" t="n">
        <v>0.999127197590392</v>
      </c>
      <c r="D14" t="s">
        <v>3986</v>
      </c>
      <c r="E14" t="n">
        <v>36</v>
      </c>
      <c r="F14" t="n">
        <v>5562</v>
      </c>
      <c r="G14" t="n">
        <v>36</v>
      </c>
      <c r="H14" t="s">
        <v>3987</v>
      </c>
      <c r="I14" t="s">
        <v>3988</v>
      </c>
    </row>
    <row r="15">
      <c r="A15" t="s">
        <v>3989</v>
      </c>
      <c r="B15" t="n">
        <v>0.000999766721303268</v>
      </c>
      <c r="C15" t="n">
        <v>0.999000835056348</v>
      </c>
      <c r="D15" t="s">
        <v>3990</v>
      </c>
      <c r="E15" t="n">
        <v>12</v>
      </c>
      <c r="F15" t="n">
        <v>5586</v>
      </c>
      <c r="G15" t="n">
        <v>12</v>
      </c>
      <c r="H15" t="s">
        <v>3991</v>
      </c>
      <c r="I15" t="s">
        <v>3992</v>
      </c>
    </row>
    <row r="16">
      <c r="A16" t="s">
        <v>3993</v>
      </c>
      <c r="B16" t="n">
        <v>0.00104348359932466</v>
      </c>
      <c r="C16" t="n">
        <v>0.998957201875754</v>
      </c>
      <c r="D16" t="s">
        <v>3994</v>
      </c>
      <c r="E16" t="n">
        <v>10</v>
      </c>
      <c r="F16" t="n">
        <v>5588</v>
      </c>
      <c r="G16" t="n">
        <v>10</v>
      </c>
      <c r="H16" t="s">
        <v>3995</v>
      </c>
      <c r="I16" t="s">
        <v>3996</v>
      </c>
    </row>
    <row r="17">
      <c r="A17" t="s">
        <v>3997</v>
      </c>
      <c r="B17" t="n">
        <v>0.00138545691548968</v>
      </c>
      <c r="C17" t="n">
        <v>0.99861508472431</v>
      </c>
      <c r="D17" t="s">
        <v>3998</v>
      </c>
      <c r="E17" t="n">
        <v>27</v>
      </c>
      <c r="F17" t="n">
        <v>5571</v>
      </c>
      <c r="G17" t="n">
        <v>31</v>
      </c>
      <c r="H17" t="s">
        <v>3999</v>
      </c>
      <c r="I17" t="s">
        <v>4000</v>
      </c>
    </row>
    <row r="18">
      <c r="A18" t="s">
        <v>4001</v>
      </c>
      <c r="B18" t="n">
        <v>0.00178389011724187</v>
      </c>
      <c r="C18" t="n">
        <v>0.998216818500117</v>
      </c>
      <c r="D18" t="s">
        <v>4002</v>
      </c>
      <c r="E18" t="n">
        <v>25</v>
      </c>
      <c r="F18" t="n">
        <v>5573</v>
      </c>
      <c r="G18" t="n">
        <v>25</v>
      </c>
      <c r="H18" t="s">
        <v>4003</v>
      </c>
      <c r="I18" t="s">
        <v>4004</v>
      </c>
    </row>
    <row r="19">
      <c r="A19" t="s">
        <v>4005</v>
      </c>
      <c r="B19" t="n">
        <v>0.00194537130345584</v>
      </c>
      <c r="C19" t="n">
        <v>0.998054879600237</v>
      </c>
      <c r="D19" t="s">
        <v>4006</v>
      </c>
      <c r="E19" t="n">
        <v>243</v>
      </c>
      <c r="F19" t="n">
        <v>5355</v>
      </c>
      <c r="G19" t="n">
        <v>246</v>
      </c>
      <c r="H19" t="s">
        <v>4007</v>
      </c>
      <c r="I19" t="s">
        <v>4008</v>
      </c>
    </row>
    <row r="20">
      <c r="A20" t="s">
        <v>4009</v>
      </c>
      <c r="B20" t="n">
        <v>0.00208791918058555</v>
      </c>
      <c r="C20" t="n">
        <v>0.997913623071056</v>
      </c>
      <c r="D20" t="s">
        <v>4010</v>
      </c>
      <c r="E20" t="n">
        <v>7</v>
      </c>
      <c r="F20" t="n">
        <v>5591</v>
      </c>
      <c r="G20" t="n">
        <v>7</v>
      </c>
      <c r="H20" t="s">
        <v>4011</v>
      </c>
      <c r="I20" t="s">
        <v>4012</v>
      </c>
    </row>
    <row r="21">
      <c r="A21" t="s">
        <v>4013</v>
      </c>
      <c r="B21" t="n">
        <v>0.00214779748040497</v>
      </c>
      <c r="C21" t="n">
        <v>0.997853911417765</v>
      </c>
      <c r="D21" t="s">
        <v>4014</v>
      </c>
      <c r="E21" t="n">
        <v>6</v>
      </c>
      <c r="F21" t="n">
        <v>5592</v>
      </c>
      <c r="G21" t="n">
        <v>6</v>
      </c>
      <c r="H21" t="s">
        <v>4015</v>
      </c>
      <c r="I21" t="s">
        <v>4016</v>
      </c>
    </row>
    <row r="22">
      <c r="A22" t="s">
        <v>4017</v>
      </c>
      <c r="B22" t="n">
        <v>0.0023078669786472</v>
      </c>
      <c r="C22" t="n">
        <v>0.997692519380501</v>
      </c>
      <c r="D22" t="s">
        <v>4018</v>
      </c>
      <c r="E22" t="n">
        <v>137</v>
      </c>
      <c r="F22" t="n">
        <v>5461</v>
      </c>
      <c r="G22" t="n">
        <v>142</v>
      </c>
      <c r="H22" t="s">
        <v>4019</v>
      </c>
      <c r="I22" t="s">
        <v>4020</v>
      </c>
    </row>
    <row r="23">
      <c r="A23" t="s">
        <v>4021</v>
      </c>
      <c r="B23" t="n">
        <v>0.00236144112015227</v>
      </c>
      <c r="C23" t="n">
        <v>0.997638974660859</v>
      </c>
      <c r="D23" t="s">
        <v>4022</v>
      </c>
      <c r="E23" t="n">
        <v>123</v>
      </c>
      <c r="F23" t="n">
        <v>5475</v>
      </c>
      <c r="G23" t="n">
        <v>126</v>
      </c>
      <c r="H23" t="s">
        <v>4023</v>
      </c>
      <c r="I23" t="s">
        <v>4024</v>
      </c>
    </row>
    <row r="24">
      <c r="A24" t="s">
        <v>4025</v>
      </c>
      <c r="B24" t="n">
        <v>0.00252268869116532</v>
      </c>
      <c r="C24" t="n">
        <v>0.997477745844699</v>
      </c>
      <c r="D24" t="s">
        <v>4026</v>
      </c>
      <c r="E24" t="n">
        <v>127</v>
      </c>
      <c r="F24" t="n">
        <v>5471</v>
      </c>
      <c r="G24" t="n">
        <v>135</v>
      </c>
      <c r="H24" t="s">
        <v>4027</v>
      </c>
      <c r="I24" t="s">
        <v>4028</v>
      </c>
    </row>
    <row r="25">
      <c r="A25" t="s">
        <v>4029</v>
      </c>
      <c r="B25" t="n">
        <v>0.00293622085718382</v>
      </c>
      <c r="C25" t="n">
        <v>0.997065536104834</v>
      </c>
      <c r="D25" t="s">
        <v>4030</v>
      </c>
      <c r="E25" t="n">
        <v>10</v>
      </c>
      <c r="F25" t="n">
        <v>5588</v>
      </c>
      <c r="G25" t="n">
        <v>10</v>
      </c>
      <c r="H25" t="s">
        <v>4031</v>
      </c>
      <c r="I25" t="s">
        <v>4032</v>
      </c>
    </row>
    <row r="26">
      <c r="A26" t="s">
        <v>4033</v>
      </c>
      <c r="B26" t="n">
        <v>0.00296644118052019</v>
      </c>
      <c r="C26" t="n">
        <v>0.997035847080551</v>
      </c>
      <c r="D26" t="s">
        <v>4034</v>
      </c>
      <c r="E26" t="n">
        <v>6</v>
      </c>
      <c r="F26" t="n">
        <v>5592</v>
      </c>
      <c r="G26" t="n">
        <v>6</v>
      </c>
      <c r="H26" t="s">
        <v>4035</v>
      </c>
      <c r="I26" t="s">
        <v>4036</v>
      </c>
    </row>
    <row r="27">
      <c r="A27" t="s">
        <v>4037</v>
      </c>
      <c r="B27" t="n">
        <v>0.00323016476517059</v>
      </c>
      <c r="C27" t="n">
        <v>0.996772122881367</v>
      </c>
      <c r="D27" t="s">
        <v>4038</v>
      </c>
      <c r="E27" t="n">
        <v>7</v>
      </c>
      <c r="F27" t="n">
        <v>5591</v>
      </c>
      <c r="G27" t="n">
        <v>7</v>
      </c>
      <c r="H27" t="s">
        <v>4039</v>
      </c>
      <c r="I27" t="s">
        <v>4040</v>
      </c>
    </row>
    <row r="28">
      <c r="A28" t="s">
        <v>4041</v>
      </c>
      <c r="B28" t="n">
        <v>0.00339082476177958</v>
      </c>
      <c r="C28" t="n">
        <v>0.996609727870735</v>
      </c>
      <c r="D28" t="s">
        <v>4042</v>
      </c>
      <c r="E28" t="n">
        <v>134</v>
      </c>
      <c r="F28" t="n">
        <v>5464</v>
      </c>
      <c r="G28" t="n">
        <v>136</v>
      </c>
      <c r="H28" t="s">
        <v>4043</v>
      </c>
      <c r="I28" t="s">
        <v>4044</v>
      </c>
    </row>
    <row r="29">
      <c r="A29" t="s">
        <v>4045</v>
      </c>
      <c r="B29" t="n">
        <v>0.00390815223169772</v>
      </c>
      <c r="C29" t="n">
        <v>0.996093768548048</v>
      </c>
      <c r="D29" t="s">
        <v>4046</v>
      </c>
      <c r="E29" t="n">
        <v>14</v>
      </c>
      <c r="F29" t="n">
        <v>5584</v>
      </c>
      <c r="G29" t="n">
        <v>14</v>
      </c>
      <c r="H29" t="s">
        <v>4047</v>
      </c>
      <c r="I29" t="s">
        <v>4048</v>
      </c>
    </row>
    <row r="30">
      <c r="A30" t="s">
        <v>4049</v>
      </c>
      <c r="B30" t="n">
        <v>0.00421662478803648</v>
      </c>
      <c r="C30" t="n">
        <v>0.995785508561028</v>
      </c>
      <c r="D30" t="s">
        <v>4050</v>
      </c>
      <c r="E30" t="n">
        <v>13</v>
      </c>
      <c r="F30" t="n">
        <v>5585</v>
      </c>
      <c r="G30" t="n">
        <v>13</v>
      </c>
      <c r="H30" t="s">
        <v>4051</v>
      </c>
      <c r="I30" t="s">
        <v>4052</v>
      </c>
    </row>
    <row r="31">
      <c r="A31" t="s">
        <v>4053</v>
      </c>
      <c r="B31" t="n">
        <v>0.00516036404062012</v>
      </c>
      <c r="C31" t="n">
        <v>0.994841808000712</v>
      </c>
      <c r="D31" t="s">
        <v>4054</v>
      </c>
      <c r="E31" t="n">
        <v>18</v>
      </c>
      <c r="F31" t="n">
        <v>5580</v>
      </c>
      <c r="G31" t="n">
        <v>18</v>
      </c>
      <c r="H31" t="s">
        <v>4055</v>
      </c>
      <c r="I31" t="s">
        <v>4056</v>
      </c>
    </row>
    <row r="32">
      <c r="A32" t="s">
        <v>4057</v>
      </c>
      <c r="B32" t="n">
        <v>0.00516387562563738</v>
      </c>
      <c r="C32" t="n">
        <v>0.994837239634404</v>
      </c>
      <c r="D32" t="s">
        <v>4058</v>
      </c>
      <c r="E32" t="n">
        <v>69</v>
      </c>
      <c r="F32" t="n">
        <v>5529</v>
      </c>
      <c r="G32" t="n">
        <v>71</v>
      </c>
      <c r="H32" t="s">
        <v>4059</v>
      </c>
      <c r="I32" t="s">
        <v>4060</v>
      </c>
    </row>
    <row r="33">
      <c r="A33" t="s">
        <v>4061</v>
      </c>
      <c r="B33" t="n">
        <v>0.00516389348914823</v>
      </c>
      <c r="C33" t="n">
        <v>0.994839020109975</v>
      </c>
      <c r="D33" t="s">
        <v>4062</v>
      </c>
      <c r="E33" t="n">
        <v>10</v>
      </c>
      <c r="F33" t="n">
        <v>5588</v>
      </c>
      <c r="G33" t="n">
        <v>10</v>
      </c>
      <c r="H33" t="s">
        <v>4063</v>
      </c>
      <c r="I33" t="s">
        <v>4064</v>
      </c>
    </row>
    <row r="34">
      <c r="A34" t="s">
        <v>4065</v>
      </c>
      <c r="B34" t="n">
        <v>0.00607079672051785</v>
      </c>
      <c r="C34" t="n">
        <v>0.993930560768013</v>
      </c>
      <c r="D34" t="s">
        <v>4066</v>
      </c>
      <c r="E34" t="n">
        <v>62</v>
      </c>
      <c r="F34" t="n">
        <v>5536</v>
      </c>
      <c r="G34" t="n">
        <v>66</v>
      </c>
      <c r="H34" t="s">
        <v>4067</v>
      </c>
      <c r="I34" t="s">
        <v>4068</v>
      </c>
    </row>
    <row r="35">
      <c r="A35" t="s">
        <v>4069</v>
      </c>
      <c r="B35" t="n">
        <v>0.00854911418027841</v>
      </c>
      <c r="C35" t="n">
        <v>0.991454189214878</v>
      </c>
      <c r="D35" t="s">
        <v>4070</v>
      </c>
      <c r="E35" t="n">
        <v>19</v>
      </c>
      <c r="F35" t="n">
        <v>5579</v>
      </c>
      <c r="G35" t="n">
        <v>19</v>
      </c>
      <c r="H35" t="s">
        <v>4071</v>
      </c>
      <c r="I35" t="s">
        <v>4072</v>
      </c>
    </row>
    <row r="36">
      <c r="A36" t="s">
        <v>4073</v>
      </c>
      <c r="B36" t="n">
        <v>0.00858815659138617</v>
      </c>
      <c r="C36" t="n">
        <v>0.991413957597254</v>
      </c>
      <c r="D36" t="s">
        <v>4074</v>
      </c>
      <c r="E36" t="n">
        <v>47</v>
      </c>
      <c r="F36" t="n">
        <v>5551</v>
      </c>
      <c r="G36" t="n">
        <v>49</v>
      </c>
      <c r="H36" t="s">
        <v>4075</v>
      </c>
      <c r="I36" t="s">
        <v>4076</v>
      </c>
    </row>
    <row r="37">
      <c r="A37" t="s">
        <v>4077</v>
      </c>
      <c r="B37" t="n">
        <v>0.0086669956269908</v>
      </c>
      <c r="C37" t="n">
        <v>0.991338151229854</v>
      </c>
      <c r="D37" t="s">
        <v>4078</v>
      </c>
      <c r="E37" t="n">
        <v>8</v>
      </c>
      <c r="F37" t="n">
        <v>5590</v>
      </c>
      <c r="G37" t="n">
        <v>8</v>
      </c>
      <c r="H37" t="s">
        <v>4079</v>
      </c>
      <c r="I37" t="s">
        <v>4080</v>
      </c>
    </row>
    <row r="38">
      <c r="A38" t="s">
        <v>4081</v>
      </c>
      <c r="B38" t="n">
        <v>0.00874125216282314</v>
      </c>
      <c r="C38" t="n">
        <v>0.991264734231559</v>
      </c>
      <c r="D38" t="s">
        <v>4082</v>
      </c>
      <c r="E38" t="n">
        <v>6</v>
      </c>
      <c r="F38" t="n">
        <v>5592</v>
      </c>
      <c r="G38" t="n">
        <v>6</v>
      </c>
      <c r="H38" t="s">
        <v>4083</v>
      </c>
      <c r="I38" t="s">
        <v>4084</v>
      </c>
    </row>
    <row r="39">
      <c r="A39" t="s">
        <v>4085</v>
      </c>
      <c r="B39" t="n">
        <v>0.0106932861647491</v>
      </c>
      <c r="C39" t="n">
        <v>0.989314533754515</v>
      </c>
      <c r="D39" t="s">
        <v>4086</v>
      </c>
      <c r="E39" t="n">
        <v>5</v>
      </c>
      <c r="F39" t="n">
        <v>5593</v>
      </c>
      <c r="G39" t="n">
        <v>5</v>
      </c>
      <c r="H39" t="s">
        <v>4087</v>
      </c>
      <c r="I39" t="s">
        <v>4088</v>
      </c>
    </row>
    <row r="40">
      <c r="A40" t="s">
        <v>4089</v>
      </c>
      <c r="B40" t="n">
        <v>0.0141120821280853</v>
      </c>
      <c r="C40" t="n">
        <v>0.985891921779531</v>
      </c>
      <c r="D40" t="s">
        <v>4090</v>
      </c>
      <c r="E40" t="n">
        <v>31</v>
      </c>
      <c r="F40" t="n">
        <v>5567</v>
      </c>
      <c r="G40" t="n">
        <v>31</v>
      </c>
      <c r="H40" t="s">
        <v>4091</v>
      </c>
      <c r="I40" t="s">
        <v>4092</v>
      </c>
    </row>
    <row r="41">
      <c r="A41" t="s">
        <v>4093</v>
      </c>
      <c r="B41" t="n">
        <v>0.0144362997750851</v>
      </c>
      <c r="C41" t="n">
        <v>0.98557227298219</v>
      </c>
      <c r="D41" t="s">
        <v>4094</v>
      </c>
      <c r="E41" t="n">
        <v>7</v>
      </c>
      <c r="F41" t="n">
        <v>5591</v>
      </c>
      <c r="G41" t="n">
        <v>10</v>
      </c>
      <c r="H41" t="s">
        <v>307</v>
      </c>
      <c r="I41" t="s">
        <v>4095</v>
      </c>
    </row>
    <row r="42">
      <c r="A42" t="s">
        <v>4096</v>
      </c>
      <c r="B42" t="n">
        <v>0.0156112047559448</v>
      </c>
      <c r="C42" t="n">
        <v>0.984392596039403</v>
      </c>
      <c r="D42" t="s">
        <v>4097</v>
      </c>
      <c r="E42" t="n">
        <v>41</v>
      </c>
      <c r="F42" t="n">
        <v>5557</v>
      </c>
      <c r="G42" t="n">
        <v>41</v>
      </c>
      <c r="H42" t="s">
        <v>4098</v>
      </c>
      <c r="I42" t="s">
        <v>4099</v>
      </c>
    </row>
    <row r="43">
      <c r="A43" t="s">
        <v>4100</v>
      </c>
      <c r="B43" t="n">
        <v>0.0159806516565775</v>
      </c>
      <c r="C43" t="n">
        <v>0.984026217142243</v>
      </c>
      <c r="D43" t="s">
        <v>4101</v>
      </c>
      <c r="E43" t="n">
        <v>13</v>
      </c>
      <c r="F43" t="n">
        <v>5585</v>
      </c>
      <c r="G43" t="n">
        <v>13</v>
      </c>
      <c r="H43" t="s">
        <v>4102</v>
      </c>
      <c r="I43" t="s">
        <v>4103</v>
      </c>
    </row>
    <row r="44">
      <c r="A44" t="s">
        <v>4104</v>
      </c>
      <c r="B44" t="n">
        <v>0.0160582615925893</v>
      </c>
      <c r="C44" t="n">
        <v>0.983947772293507</v>
      </c>
      <c r="D44" t="s">
        <v>4105</v>
      </c>
      <c r="E44" t="n">
        <v>17</v>
      </c>
      <c r="F44" t="n">
        <v>5581</v>
      </c>
      <c r="G44" t="n">
        <v>17</v>
      </c>
      <c r="H44" t="s">
        <v>4106</v>
      </c>
      <c r="I44" t="s">
        <v>4107</v>
      </c>
    </row>
    <row r="45">
      <c r="A45" t="s">
        <v>4108</v>
      </c>
      <c r="B45" t="n">
        <v>0.0161271353912939</v>
      </c>
      <c r="C45" t="n">
        <v>0.983880755409699</v>
      </c>
      <c r="D45" t="s">
        <v>4109</v>
      </c>
      <c r="E45" t="n">
        <v>10</v>
      </c>
      <c r="F45" t="n">
        <v>5588</v>
      </c>
      <c r="G45" t="n">
        <v>10</v>
      </c>
      <c r="H45" t="s">
        <v>4110</v>
      </c>
      <c r="I45" t="s">
        <v>4111</v>
      </c>
    </row>
    <row r="46">
      <c r="A46" t="s">
        <v>4112</v>
      </c>
      <c r="B46" t="n">
        <v>0.0175882760016483</v>
      </c>
      <c r="C46" t="n">
        <v>0.982414474536528</v>
      </c>
      <c r="D46" t="s">
        <v>4113</v>
      </c>
      <c r="E46" t="n">
        <v>97</v>
      </c>
      <c r="F46" t="n">
        <v>5501</v>
      </c>
      <c r="G46" t="n">
        <v>101</v>
      </c>
      <c r="H46" t="s">
        <v>4114</v>
      </c>
      <c r="I46" t="s">
        <v>4115</v>
      </c>
    </row>
    <row r="47">
      <c r="A47" t="s">
        <v>4116</v>
      </c>
      <c r="B47" t="n">
        <v>0.0185299370028357</v>
      </c>
      <c r="C47" t="n">
        <v>0.981477857751574</v>
      </c>
      <c r="D47" t="s">
        <v>4117</v>
      </c>
      <c r="E47" t="n">
        <v>13</v>
      </c>
      <c r="F47" t="n">
        <v>5585</v>
      </c>
      <c r="G47" t="n">
        <v>13</v>
      </c>
      <c r="H47" t="s">
        <v>4118</v>
      </c>
      <c r="I47" t="s">
        <v>4119</v>
      </c>
    </row>
    <row r="48">
      <c r="A48" t="s">
        <v>4120</v>
      </c>
      <c r="B48" t="n">
        <v>0.0193215374456648</v>
      </c>
      <c r="C48" t="n">
        <v>0.980686246618808</v>
      </c>
      <c r="D48" t="s">
        <v>4121</v>
      </c>
      <c r="E48" t="n">
        <v>14</v>
      </c>
      <c r="F48" t="n">
        <v>5584</v>
      </c>
      <c r="G48" t="n">
        <v>14</v>
      </c>
      <c r="H48" t="s">
        <v>4122</v>
      </c>
      <c r="I48" t="s">
        <v>4123</v>
      </c>
    </row>
    <row r="49">
      <c r="A49" t="s">
        <v>4124</v>
      </c>
      <c r="B49" t="n">
        <v>0.0205764038307009</v>
      </c>
      <c r="C49" t="n">
        <v>0.979425890619978</v>
      </c>
      <c r="D49" t="s">
        <v>4125</v>
      </c>
      <c r="E49" t="n">
        <v>185</v>
      </c>
      <c r="F49" t="n">
        <v>5413</v>
      </c>
      <c r="G49" t="n">
        <v>190</v>
      </c>
      <c r="H49" t="s">
        <v>4126</v>
      </c>
      <c r="I49" t="s">
        <v>4127</v>
      </c>
    </row>
    <row r="50">
      <c r="A50" t="s">
        <v>4128</v>
      </c>
      <c r="B50" t="n">
        <v>0.0205901391577946</v>
      </c>
      <c r="C50" t="n">
        <v>0.979416141489423</v>
      </c>
      <c r="D50" t="s">
        <v>4129</v>
      </c>
      <c r="E50" t="n">
        <v>24</v>
      </c>
      <c r="F50" t="n">
        <v>5574</v>
      </c>
      <c r="G50" t="n">
        <v>24</v>
      </c>
      <c r="H50" t="s">
        <v>4130</v>
      </c>
      <c r="I50" t="s">
        <v>4131</v>
      </c>
    </row>
    <row r="51">
      <c r="A51" t="s">
        <v>4132</v>
      </c>
      <c r="B51" t="n">
        <v>0.0215811478684248</v>
      </c>
      <c r="C51" t="n">
        <v>0.978422965387929</v>
      </c>
      <c r="D51" t="s">
        <v>4133</v>
      </c>
      <c r="E51" t="n">
        <v>61</v>
      </c>
      <c r="F51" t="n">
        <v>5537</v>
      </c>
      <c r="G51" t="n">
        <v>61</v>
      </c>
      <c r="H51" t="s">
        <v>4134</v>
      </c>
      <c r="I51" t="s">
        <v>4135</v>
      </c>
    </row>
    <row r="52">
      <c r="A52" t="s">
        <v>4136</v>
      </c>
      <c r="B52" t="n">
        <v>0.0221940868715583</v>
      </c>
      <c r="C52" t="n">
        <v>0.977813241022218</v>
      </c>
      <c r="D52" t="s">
        <v>4137</v>
      </c>
      <c r="E52" t="n">
        <v>20</v>
      </c>
      <c r="F52" t="n">
        <v>5578</v>
      </c>
      <c r="G52" t="n">
        <v>20</v>
      </c>
      <c r="H52" t="s">
        <v>4138</v>
      </c>
      <c r="I52" t="s">
        <v>4139</v>
      </c>
    </row>
    <row r="53">
      <c r="A53" t="s">
        <v>4140</v>
      </c>
      <c r="B53" t="n">
        <v>0.0226103593998428</v>
      </c>
      <c r="C53" t="n">
        <v>0.977403212212824</v>
      </c>
      <c r="D53" t="s">
        <v>4141</v>
      </c>
      <c r="E53" t="n">
        <v>6</v>
      </c>
      <c r="F53" t="n">
        <v>5592</v>
      </c>
      <c r="G53" t="n">
        <v>6</v>
      </c>
      <c r="H53" t="s">
        <v>4142</v>
      </c>
      <c r="I53" t="s">
        <v>4143</v>
      </c>
    </row>
    <row r="54">
      <c r="A54" t="s">
        <v>4144</v>
      </c>
      <c r="B54" t="n">
        <v>0.0234994653609438</v>
      </c>
      <c r="C54" t="n">
        <v>0.976513515760532</v>
      </c>
      <c r="D54" t="s">
        <v>4145</v>
      </c>
      <c r="E54" t="n">
        <v>7</v>
      </c>
      <c r="F54" t="n">
        <v>5591</v>
      </c>
      <c r="G54" t="n">
        <v>7</v>
      </c>
      <c r="H54" t="s">
        <v>4146</v>
      </c>
      <c r="I54" t="s">
        <v>4147</v>
      </c>
    </row>
    <row r="55">
      <c r="A55" t="s">
        <v>4148</v>
      </c>
      <c r="B55" t="n">
        <v>0.0239241951803161</v>
      </c>
      <c r="C55" t="n">
        <v>0.976077689160409</v>
      </c>
      <c r="D55" t="s">
        <v>4149</v>
      </c>
      <c r="E55" t="n">
        <v>366</v>
      </c>
      <c r="F55" t="n">
        <v>5232</v>
      </c>
      <c r="G55" t="n">
        <v>374</v>
      </c>
      <c r="H55" t="s">
        <v>4150</v>
      </c>
      <c r="I55" t="s">
        <v>4151</v>
      </c>
    </row>
    <row r="56">
      <c r="A56" t="s">
        <v>4152</v>
      </c>
      <c r="B56" t="n">
        <v>0.0240741208637769</v>
      </c>
      <c r="C56" t="n">
        <v>0.975940186524713</v>
      </c>
      <c r="D56" t="s">
        <v>4153</v>
      </c>
      <c r="E56" t="n">
        <v>6</v>
      </c>
      <c r="F56" t="n">
        <v>5592</v>
      </c>
      <c r="G56" t="n">
        <v>6</v>
      </c>
      <c r="H56" t="s">
        <v>4154</v>
      </c>
      <c r="I56" t="s">
        <v>4155</v>
      </c>
    </row>
    <row r="57">
      <c r="A57" t="s">
        <v>4156</v>
      </c>
      <c r="B57" t="n">
        <v>0.0244404208604384</v>
      </c>
      <c r="C57" t="n">
        <v>0.975568751640597</v>
      </c>
      <c r="D57" t="s">
        <v>4157</v>
      </c>
      <c r="E57" t="n">
        <v>15</v>
      </c>
      <c r="F57" t="n">
        <v>5583</v>
      </c>
      <c r="G57" t="n">
        <v>15</v>
      </c>
      <c r="H57" t="s">
        <v>4158</v>
      </c>
      <c r="I57" t="s">
        <v>4159</v>
      </c>
    </row>
    <row r="58">
      <c r="A58" t="s">
        <v>4160</v>
      </c>
      <c r="B58" t="n">
        <v>0.0254197967658849</v>
      </c>
      <c r="C58" t="n">
        <v>0.974588859454726</v>
      </c>
      <c r="D58" t="s">
        <v>4161</v>
      </c>
      <c r="E58" t="n">
        <v>18</v>
      </c>
      <c r="F58" t="n">
        <v>5580</v>
      </c>
      <c r="G58" t="n">
        <v>19</v>
      </c>
      <c r="H58" t="s">
        <v>4162</v>
      </c>
      <c r="I58" t="s">
        <v>4163</v>
      </c>
    </row>
    <row r="59">
      <c r="A59" t="s">
        <v>4164</v>
      </c>
      <c r="B59" t="n">
        <v>0.0286715632652065</v>
      </c>
      <c r="C59" t="n">
        <v>0.971335515270757</v>
      </c>
      <c r="D59" t="s">
        <v>4165</v>
      </c>
      <c r="E59" t="n">
        <v>33</v>
      </c>
      <c r="F59" t="n">
        <v>5565</v>
      </c>
      <c r="G59" t="n">
        <v>33</v>
      </c>
      <c r="H59" t="s">
        <v>4166</v>
      </c>
      <c r="I59" t="s">
        <v>4167</v>
      </c>
    </row>
    <row r="60">
      <c r="A60" t="s">
        <v>4168</v>
      </c>
      <c r="B60" t="n">
        <v>0.0293030535057533</v>
      </c>
      <c r="C60" t="n">
        <v>0.970713807269846</v>
      </c>
      <c r="D60" t="s">
        <v>4169</v>
      </c>
      <c r="E60" t="n">
        <v>6</v>
      </c>
      <c r="F60" t="n">
        <v>5592</v>
      </c>
      <c r="G60" t="n">
        <v>6</v>
      </c>
      <c r="H60" t="s">
        <v>4170</v>
      </c>
      <c r="I60" t="s">
        <v>4171</v>
      </c>
    </row>
    <row r="61">
      <c r="A61" t="s">
        <v>4172</v>
      </c>
      <c r="B61" t="n">
        <v>0.0304512274133024</v>
      </c>
      <c r="C61" t="n">
        <v>0.96956617958967</v>
      </c>
      <c r="D61" t="s">
        <v>4173</v>
      </c>
      <c r="E61" t="n">
        <v>6</v>
      </c>
      <c r="F61" t="n">
        <v>5592</v>
      </c>
      <c r="G61" t="n">
        <v>6</v>
      </c>
      <c r="H61" t="s">
        <v>4174</v>
      </c>
      <c r="I61" t="s">
        <v>4175</v>
      </c>
    </row>
    <row r="62">
      <c r="A62" t="s">
        <v>4176</v>
      </c>
      <c r="B62" t="n">
        <v>0.0320685664818097</v>
      </c>
      <c r="C62" t="n">
        <v>0.967951333627229</v>
      </c>
      <c r="D62" t="s">
        <v>4177</v>
      </c>
      <c r="E62" t="n">
        <v>5</v>
      </c>
      <c r="F62" t="n">
        <v>5593</v>
      </c>
      <c r="G62" t="n">
        <v>5</v>
      </c>
      <c r="H62" t="s">
        <v>4178</v>
      </c>
      <c r="I62" t="s">
        <v>4179</v>
      </c>
    </row>
    <row r="63">
      <c r="A63" t="s">
        <v>4180</v>
      </c>
      <c r="B63" t="n">
        <v>0.0333100564749681</v>
      </c>
      <c r="C63" t="n">
        <v>0.966705254617409</v>
      </c>
      <c r="D63" t="s">
        <v>4181</v>
      </c>
      <c r="E63" t="n">
        <v>9</v>
      </c>
      <c r="F63" t="n">
        <v>5589</v>
      </c>
      <c r="G63" t="n">
        <v>9</v>
      </c>
      <c r="H63" t="s">
        <v>4182</v>
      </c>
      <c r="I63" t="s">
        <v>4183</v>
      </c>
    </row>
    <row r="64">
      <c r="A64" t="s">
        <v>4184</v>
      </c>
      <c r="B64" t="n">
        <v>0.0346800635946896</v>
      </c>
      <c r="C64" t="n">
        <v>0.965341161804201</v>
      </c>
      <c r="D64" t="s">
        <v>4185</v>
      </c>
      <c r="E64" t="n">
        <v>5</v>
      </c>
      <c r="F64" t="n">
        <v>5593</v>
      </c>
      <c r="G64" t="n">
        <v>5</v>
      </c>
      <c r="H64" t="s">
        <v>4186</v>
      </c>
      <c r="I64" t="s">
        <v>4187</v>
      </c>
    </row>
    <row r="65">
      <c r="A65" t="s">
        <v>4188</v>
      </c>
      <c r="B65" t="n">
        <v>0.0389108542670464</v>
      </c>
      <c r="C65" t="n">
        <v>0.961112466555876</v>
      </c>
      <c r="D65" t="s">
        <v>4189</v>
      </c>
      <c r="E65" t="n">
        <v>5</v>
      </c>
      <c r="F65" t="n">
        <v>5593</v>
      </c>
      <c r="G65" t="n">
        <v>5</v>
      </c>
      <c r="H65" t="s">
        <v>4190</v>
      </c>
      <c r="I65" t="s">
        <v>4191</v>
      </c>
    </row>
    <row r="66">
      <c r="A66" t="s">
        <v>4192</v>
      </c>
      <c r="B66" t="n">
        <v>0.039146084271517</v>
      </c>
      <c r="C66" t="n">
        <v>0.960859176399349</v>
      </c>
      <c r="D66" t="s">
        <v>4193</v>
      </c>
      <c r="E66" t="n">
        <v>101</v>
      </c>
      <c r="F66" t="n">
        <v>5497</v>
      </c>
      <c r="G66" t="n">
        <v>102</v>
      </c>
      <c r="H66" t="s">
        <v>4194</v>
      </c>
      <c r="I66" t="s">
        <v>4195</v>
      </c>
    </row>
    <row r="67">
      <c r="A67" t="s">
        <v>4196</v>
      </c>
      <c r="B67" t="n">
        <v>0.0397610231027776</v>
      </c>
      <c r="C67" t="n">
        <v>0.960259040656922</v>
      </c>
      <c r="D67" t="s">
        <v>4197</v>
      </c>
      <c r="E67" t="n">
        <v>7</v>
      </c>
      <c r="F67" t="n">
        <v>5591</v>
      </c>
      <c r="G67" t="n">
        <v>7</v>
      </c>
      <c r="H67" t="s">
        <v>4198</v>
      </c>
      <c r="I67" t="s">
        <v>4199</v>
      </c>
    </row>
    <row r="68">
      <c r="A68" t="s">
        <v>4200</v>
      </c>
      <c r="B68" t="n">
        <v>0.0403716524020168</v>
      </c>
      <c r="C68" t="n">
        <v>0.95963231275896</v>
      </c>
      <c r="D68" t="s">
        <v>4201</v>
      </c>
      <c r="E68" t="n">
        <v>190</v>
      </c>
      <c r="F68" t="n">
        <v>5408</v>
      </c>
      <c r="G68" t="n">
        <v>191</v>
      </c>
      <c r="H68" t="s">
        <v>4202</v>
      </c>
      <c r="I68" t="s">
        <v>4203</v>
      </c>
    </row>
    <row r="69">
      <c r="A69" t="s">
        <v>4204</v>
      </c>
      <c r="B69" t="n">
        <v>0.0430683166372805</v>
      </c>
      <c r="C69" t="n">
        <v>0.956948040614091</v>
      </c>
      <c r="D69" t="s">
        <v>4205</v>
      </c>
      <c r="E69" t="n">
        <v>12</v>
      </c>
      <c r="F69" t="n">
        <v>5586</v>
      </c>
      <c r="G69" t="n">
        <v>12</v>
      </c>
      <c r="H69" t="s">
        <v>4206</v>
      </c>
      <c r="I69" t="s">
        <v>4207</v>
      </c>
    </row>
    <row r="70">
      <c r="A70" t="s">
        <v>4208</v>
      </c>
      <c r="B70" t="n">
        <v>0.0432157579321044</v>
      </c>
      <c r="C70" t="n">
        <v>0.956800644537972</v>
      </c>
      <c r="D70" t="s">
        <v>4209</v>
      </c>
      <c r="E70" t="n">
        <v>12</v>
      </c>
      <c r="F70" t="n">
        <v>5586</v>
      </c>
      <c r="G70" t="n">
        <v>12</v>
      </c>
      <c r="H70" t="s">
        <v>4210</v>
      </c>
      <c r="I70" t="s">
        <v>4211</v>
      </c>
    </row>
    <row r="71">
      <c r="A71" t="s">
        <v>4212</v>
      </c>
      <c r="B71" t="n">
        <v>0.0446630113765428</v>
      </c>
      <c r="C71" t="n">
        <v>0.955363064880146</v>
      </c>
      <c r="D71" t="s">
        <v>4213</v>
      </c>
      <c r="E71" t="n">
        <v>5</v>
      </c>
      <c r="F71" t="n">
        <v>5593</v>
      </c>
      <c r="G71" t="n">
        <v>5</v>
      </c>
      <c r="H71" t="s">
        <v>4214</v>
      </c>
      <c r="I71" t="s">
        <v>4215</v>
      </c>
    </row>
    <row r="72">
      <c r="A72" t="s">
        <v>4216</v>
      </c>
      <c r="B72" t="n">
        <v>0.0466414957813392</v>
      </c>
      <c r="C72" t="n">
        <v>0.953383155342565</v>
      </c>
      <c r="D72" t="s">
        <v>4217</v>
      </c>
      <c r="E72" t="n">
        <v>6</v>
      </c>
      <c r="F72" t="n">
        <v>5592</v>
      </c>
      <c r="G72" t="n">
        <v>6</v>
      </c>
      <c r="H72" t="s">
        <v>4218</v>
      </c>
      <c r="I72" t="s">
        <v>4219</v>
      </c>
    </row>
    <row r="73">
      <c r="A73" t="s">
        <v>4220</v>
      </c>
      <c r="B73" t="n">
        <v>0.0474904500704514</v>
      </c>
      <c r="C73" t="n">
        <v>0.952532707361649</v>
      </c>
      <c r="D73" t="s">
        <v>4221</v>
      </c>
      <c r="E73" t="n">
        <v>7</v>
      </c>
      <c r="F73" t="n">
        <v>5591</v>
      </c>
      <c r="G73" t="n">
        <v>7</v>
      </c>
      <c r="H73" t="s">
        <v>4222</v>
      </c>
      <c r="I73" t="s">
        <v>4223</v>
      </c>
    </row>
    <row r="74">
      <c r="A74" t="s">
        <v>4224</v>
      </c>
      <c r="B74" t="n">
        <v>0.0500016335334782</v>
      </c>
      <c r="C74" t="n">
        <v>0.950002672487262</v>
      </c>
      <c r="D74" t="s">
        <v>4225</v>
      </c>
      <c r="E74" t="n">
        <v>229</v>
      </c>
      <c r="F74" t="n">
        <v>5369</v>
      </c>
      <c r="G74" t="n">
        <v>240</v>
      </c>
      <c r="H74" t="s">
        <v>4226</v>
      </c>
      <c r="I74" t="s">
        <v>4227</v>
      </c>
    </row>
    <row r="75">
      <c r="A75" t="s">
        <v>4228</v>
      </c>
      <c r="B75" t="n">
        <v>0.0509209754340327</v>
      </c>
      <c r="C75" t="n">
        <v>0.949097001492979</v>
      </c>
      <c r="D75" t="s">
        <v>4229</v>
      </c>
      <c r="E75" t="n">
        <v>13</v>
      </c>
      <c r="F75" t="n">
        <v>5585</v>
      </c>
      <c r="G75" t="n">
        <v>13</v>
      </c>
      <c r="H75" t="s">
        <v>4230</v>
      </c>
      <c r="I75" t="s">
        <v>4231</v>
      </c>
    </row>
    <row r="76">
      <c r="A76" t="s">
        <v>4232</v>
      </c>
      <c r="B76" t="n">
        <v>0.0514082656733519</v>
      </c>
      <c r="C76" t="n">
        <v>0.948609848015545</v>
      </c>
      <c r="D76" t="s">
        <v>4233</v>
      </c>
      <c r="E76" t="n">
        <v>13</v>
      </c>
      <c r="F76" t="n">
        <v>5585</v>
      </c>
      <c r="G76" t="n">
        <v>13</v>
      </c>
      <c r="H76" t="s">
        <v>4234</v>
      </c>
      <c r="I76" t="s">
        <v>4235</v>
      </c>
    </row>
    <row r="77">
      <c r="A77" t="s">
        <v>4236</v>
      </c>
      <c r="B77" t="n">
        <v>0.0591442317510581</v>
      </c>
      <c r="C77" t="n">
        <v>0.940872515295103</v>
      </c>
      <c r="D77" t="s">
        <v>4237</v>
      </c>
      <c r="E77" t="n">
        <v>19</v>
      </c>
      <c r="F77" t="n">
        <v>5579</v>
      </c>
      <c r="G77" t="n">
        <v>20</v>
      </c>
      <c r="H77" t="s">
        <v>4238</v>
      </c>
      <c r="I77" t="s">
        <v>4239</v>
      </c>
    </row>
    <row r="78">
      <c r="A78" t="s">
        <v>4240</v>
      </c>
      <c r="B78" t="n">
        <v>0.0633637466423823</v>
      </c>
      <c r="C78" t="n">
        <v>0.936656136958543</v>
      </c>
      <c r="D78" t="s">
        <v>4241</v>
      </c>
      <c r="E78" t="n">
        <v>15</v>
      </c>
      <c r="F78" t="n">
        <v>5583</v>
      </c>
      <c r="G78" t="n">
        <v>15</v>
      </c>
      <c r="H78" t="s">
        <v>4242</v>
      </c>
      <c r="I78" t="s">
        <v>4243</v>
      </c>
    </row>
    <row r="79">
      <c r="A79" t="s">
        <v>4244</v>
      </c>
      <c r="B79" t="n">
        <v>0.0646955682070816</v>
      </c>
      <c r="C79" t="n">
        <v>0.935329169462474</v>
      </c>
      <c r="D79" t="s">
        <v>4245</v>
      </c>
      <c r="E79" t="n">
        <v>10</v>
      </c>
      <c r="F79" t="n">
        <v>5588</v>
      </c>
      <c r="G79" t="n">
        <v>10</v>
      </c>
      <c r="H79" t="s">
        <v>4246</v>
      </c>
      <c r="I79" t="s">
        <v>4247</v>
      </c>
    </row>
    <row r="80">
      <c r="A80" t="s">
        <v>4248</v>
      </c>
      <c r="B80" t="n">
        <v>0.0649896030134843</v>
      </c>
      <c r="C80" t="n">
        <v>0.935019341165047</v>
      </c>
      <c r="D80" t="s">
        <v>4249</v>
      </c>
      <c r="E80" t="n">
        <v>78</v>
      </c>
      <c r="F80" t="n">
        <v>5520</v>
      </c>
      <c r="G80" t="n">
        <v>80</v>
      </c>
      <c r="H80" t="s">
        <v>4250</v>
      </c>
      <c r="I80" t="s">
        <v>4251</v>
      </c>
    </row>
    <row r="81">
      <c r="A81" t="s">
        <v>4252</v>
      </c>
      <c r="B81" t="n">
        <v>0.0654300577759137</v>
      </c>
      <c r="C81" t="n">
        <v>0.934580176994534</v>
      </c>
      <c r="D81" t="s">
        <v>4253</v>
      </c>
      <c r="E81" t="n">
        <v>60</v>
      </c>
      <c r="F81" t="n">
        <v>5538</v>
      </c>
      <c r="G81" t="n">
        <v>61</v>
      </c>
      <c r="H81" t="s">
        <v>4254</v>
      </c>
      <c r="I81" t="s">
        <v>4255</v>
      </c>
    </row>
    <row r="82">
      <c r="A82" t="s">
        <v>4256</v>
      </c>
      <c r="B82" t="n">
        <v>0.0748798184843903</v>
      </c>
      <c r="C82" t="n">
        <v>0.925151127996051</v>
      </c>
      <c r="D82" t="s">
        <v>4257</v>
      </c>
      <c r="E82" t="n">
        <v>8</v>
      </c>
      <c r="F82" t="n">
        <v>5590</v>
      </c>
      <c r="G82" t="n">
        <v>8</v>
      </c>
      <c r="H82" t="s">
        <v>4258</v>
      </c>
      <c r="I82" t="s">
        <v>4259</v>
      </c>
    </row>
    <row r="83">
      <c r="A83" t="s">
        <v>4260</v>
      </c>
      <c r="B83" t="n">
        <v>0.0760170074030544</v>
      </c>
      <c r="C83" t="n">
        <v>0.924000386191235</v>
      </c>
      <c r="D83" t="s">
        <v>4261</v>
      </c>
      <c r="E83" t="n">
        <v>26</v>
      </c>
      <c r="F83" t="n">
        <v>5572</v>
      </c>
      <c r="G83" t="n">
        <v>26</v>
      </c>
      <c r="H83" t="s">
        <v>4262</v>
      </c>
      <c r="I83" t="s">
        <v>4263</v>
      </c>
    </row>
    <row r="84">
      <c r="A84" t="s">
        <v>4264</v>
      </c>
      <c r="B84" t="n">
        <v>0.0775806459744187</v>
      </c>
      <c r="C84" t="n">
        <v>0.922441851817792</v>
      </c>
      <c r="D84" t="s">
        <v>4265</v>
      </c>
      <c r="E84" t="n">
        <v>16</v>
      </c>
      <c r="F84" t="n">
        <v>5582</v>
      </c>
      <c r="G84" t="n">
        <v>16</v>
      </c>
      <c r="H84" t="s">
        <v>4266</v>
      </c>
      <c r="I84" t="s">
        <v>4267</v>
      </c>
    </row>
    <row r="85">
      <c r="A85" t="s">
        <v>4268</v>
      </c>
      <c r="B85" t="n">
        <v>0.078954154820717</v>
      </c>
      <c r="C85" t="n">
        <v>0.921057475844934</v>
      </c>
      <c r="D85" t="s">
        <v>4269</v>
      </c>
      <c r="E85" t="n">
        <v>62</v>
      </c>
      <c r="F85" t="n">
        <v>5536</v>
      </c>
      <c r="G85" t="n">
        <v>62</v>
      </c>
      <c r="H85" t="s">
        <v>4270</v>
      </c>
      <c r="I85" t="s">
        <v>4271</v>
      </c>
    </row>
    <row r="86">
      <c r="A86" t="s">
        <v>4272</v>
      </c>
      <c r="B86" t="n">
        <v>0.0799935194514523</v>
      </c>
      <c r="C86" t="n">
        <v>0.920044045668584</v>
      </c>
      <c r="D86" t="s">
        <v>4273</v>
      </c>
      <c r="E86" t="n">
        <v>6</v>
      </c>
      <c r="F86" t="n">
        <v>5592</v>
      </c>
      <c r="G86" t="n">
        <v>6</v>
      </c>
      <c r="H86" t="s">
        <v>4274</v>
      </c>
      <c r="I86" t="s">
        <v>4275</v>
      </c>
    </row>
    <row r="87">
      <c r="A87" t="s">
        <v>4276</v>
      </c>
      <c r="B87" t="n">
        <v>0.0801208281840046</v>
      </c>
      <c r="C87" t="n">
        <v>0.919911749902856</v>
      </c>
      <c r="D87" t="s">
        <v>4277</v>
      </c>
      <c r="E87" t="n">
        <v>8</v>
      </c>
      <c r="F87" t="n">
        <v>5590</v>
      </c>
      <c r="G87" t="n">
        <v>8</v>
      </c>
      <c r="H87" t="s">
        <v>4278</v>
      </c>
      <c r="I87" t="s">
        <v>4279</v>
      </c>
    </row>
    <row r="88">
      <c r="A88" t="s">
        <v>4280</v>
      </c>
      <c r="B88" t="n">
        <v>0.0805784780203889</v>
      </c>
      <c r="C88" t="n">
        <v>0.919446269135348</v>
      </c>
      <c r="D88" t="s">
        <v>4281</v>
      </c>
      <c r="E88" t="n">
        <v>14</v>
      </c>
      <c r="F88" t="n">
        <v>5584</v>
      </c>
      <c r="G88" t="n">
        <v>14</v>
      </c>
      <c r="H88" t="s">
        <v>4282</v>
      </c>
      <c r="I88" t="s">
        <v>4283</v>
      </c>
    </row>
    <row r="89">
      <c r="A89" t="s">
        <v>4284</v>
      </c>
      <c r="B89" t="n">
        <v>0.0824425742662228</v>
      </c>
      <c r="C89" t="n">
        <v>0.917579638632904</v>
      </c>
      <c r="D89" t="s">
        <v>4285</v>
      </c>
      <c r="E89" t="n">
        <v>18</v>
      </c>
      <c r="F89" t="n">
        <v>5580</v>
      </c>
      <c r="G89" t="n">
        <v>18</v>
      </c>
      <c r="H89" t="s">
        <v>4286</v>
      </c>
      <c r="I89" t="s">
        <v>4287</v>
      </c>
    </row>
    <row r="90">
      <c r="A90" t="s">
        <v>4288</v>
      </c>
      <c r="B90" t="n">
        <v>0.0841572740220437</v>
      </c>
      <c r="C90" t="n">
        <v>0.915878863622207</v>
      </c>
      <c r="D90" t="s">
        <v>4289</v>
      </c>
      <c r="E90" t="n">
        <v>7</v>
      </c>
      <c r="F90" t="n">
        <v>5591</v>
      </c>
      <c r="G90" t="n">
        <v>7</v>
      </c>
      <c r="H90" t="s">
        <v>4290</v>
      </c>
      <c r="I90" t="s">
        <v>4291</v>
      </c>
    </row>
    <row r="91">
      <c r="A91" t="s">
        <v>4292</v>
      </c>
      <c r="B91" t="n">
        <v>0.0865754122215237</v>
      </c>
      <c r="C91" t="n">
        <v>0.913464454046521</v>
      </c>
      <c r="D91" t="s">
        <v>4293</v>
      </c>
      <c r="E91" t="n">
        <v>6</v>
      </c>
      <c r="F91" t="n">
        <v>5592</v>
      </c>
      <c r="G91" t="n">
        <v>6</v>
      </c>
      <c r="H91" t="s">
        <v>4294</v>
      </c>
      <c r="I91" t="s">
        <v>4295</v>
      </c>
    </row>
    <row r="92">
      <c r="A92" t="s">
        <v>4296</v>
      </c>
      <c r="B92" t="n">
        <v>0.0869782378052499</v>
      </c>
      <c r="C92" t="n">
        <v>0.913041798588159</v>
      </c>
      <c r="D92" t="s">
        <v>4297</v>
      </c>
      <c r="E92" t="n">
        <v>24</v>
      </c>
      <c r="F92" t="n">
        <v>5574</v>
      </c>
      <c r="G92" t="n">
        <v>24</v>
      </c>
      <c r="H92" t="s">
        <v>4298</v>
      </c>
      <c r="I92" t="s">
        <v>4299</v>
      </c>
    </row>
    <row r="93">
      <c r="A93" t="s">
        <v>4300</v>
      </c>
      <c r="B93" t="n">
        <v>0.0880197570290142</v>
      </c>
      <c r="C93" t="n">
        <v>0.912020604782487</v>
      </c>
      <c r="D93" t="s">
        <v>4301</v>
      </c>
      <c r="E93" t="n">
        <v>6</v>
      </c>
      <c r="F93" t="n">
        <v>5592</v>
      </c>
      <c r="G93" t="n">
        <v>6</v>
      </c>
      <c r="H93" t="s">
        <v>4302</v>
      </c>
      <c r="I93" t="s">
        <v>4303</v>
      </c>
    </row>
    <row r="94">
      <c r="A94" t="s">
        <v>4304</v>
      </c>
      <c r="B94" t="n">
        <v>0.0901344210355645</v>
      </c>
      <c r="C94" t="n">
        <v>0.909892493880288</v>
      </c>
      <c r="D94" t="s">
        <v>4305</v>
      </c>
      <c r="E94" t="n">
        <v>14</v>
      </c>
      <c r="F94" t="n">
        <v>5584</v>
      </c>
      <c r="G94" t="n">
        <v>14</v>
      </c>
      <c r="H94" t="s">
        <v>4306</v>
      </c>
      <c r="I94" t="s">
        <v>4307</v>
      </c>
    </row>
    <row r="95">
      <c r="A95" t="s">
        <v>4308</v>
      </c>
      <c r="B95" t="n">
        <v>0.090855618659255</v>
      </c>
      <c r="C95" t="n">
        <v>0.909156817500452</v>
      </c>
      <c r="D95" t="s">
        <v>4309</v>
      </c>
      <c r="E95" t="n">
        <v>67</v>
      </c>
      <c r="F95" t="n">
        <v>5531</v>
      </c>
      <c r="G95" t="n">
        <v>71</v>
      </c>
      <c r="H95" t="s">
        <v>4310</v>
      </c>
      <c r="I95" t="s">
        <v>4311</v>
      </c>
    </row>
    <row r="96">
      <c r="A96" t="s">
        <v>4312</v>
      </c>
      <c r="B96" t="n">
        <v>0.0925475503540865</v>
      </c>
      <c r="C96" t="n">
        <v>0.907488738266184</v>
      </c>
      <c r="D96" t="s">
        <v>4313</v>
      </c>
      <c r="E96" t="n">
        <v>8</v>
      </c>
      <c r="F96" t="n">
        <v>5590</v>
      </c>
      <c r="G96" t="n">
        <v>8</v>
      </c>
      <c r="H96" t="s">
        <v>4314</v>
      </c>
      <c r="I96" t="s">
        <v>4315</v>
      </c>
    </row>
    <row r="97">
      <c r="A97" t="s">
        <v>4316</v>
      </c>
      <c r="B97" t="n">
        <v>0.0925489940746953</v>
      </c>
      <c r="C97" t="n">
        <v>0.907489796682393</v>
      </c>
      <c r="D97" t="s">
        <v>4317</v>
      </c>
      <c r="E97" t="n">
        <v>7</v>
      </c>
      <c r="F97" t="n">
        <v>5591</v>
      </c>
      <c r="G97" t="n">
        <v>7</v>
      </c>
      <c r="H97" t="s">
        <v>4318</v>
      </c>
      <c r="I97" t="s">
        <v>4319</v>
      </c>
    </row>
    <row r="98">
      <c r="A98" t="s">
        <v>4320</v>
      </c>
      <c r="B98" t="n">
        <v>0.0934752808709612</v>
      </c>
      <c r="C98" t="n">
        <v>0.906540017899417</v>
      </c>
      <c r="D98" t="s">
        <v>4321</v>
      </c>
      <c r="E98" t="n">
        <v>46</v>
      </c>
      <c r="F98" t="n">
        <v>5552</v>
      </c>
      <c r="G98" t="n">
        <v>47</v>
      </c>
      <c r="H98" t="s">
        <v>4322</v>
      </c>
      <c r="I98" t="s">
        <v>4323</v>
      </c>
    </row>
    <row r="99">
      <c r="A99" t="s">
        <v>4324</v>
      </c>
      <c r="B99" t="n">
        <v>0.0954689215514996</v>
      </c>
      <c r="C99" t="n">
        <v>0.904573944465601</v>
      </c>
      <c r="D99" t="s">
        <v>4325</v>
      </c>
      <c r="E99" t="n">
        <v>6</v>
      </c>
      <c r="F99" t="n">
        <v>5592</v>
      </c>
      <c r="G99" t="n">
        <v>6</v>
      </c>
      <c r="H99" t="s">
        <v>4326</v>
      </c>
      <c r="I99" t="s">
        <v>4327</v>
      </c>
    </row>
    <row r="100">
      <c r="A100" t="s">
        <v>4328</v>
      </c>
      <c r="B100" t="n">
        <v>0.101566035657771</v>
      </c>
      <c r="C100" t="n">
        <v>0.898478818282035</v>
      </c>
      <c r="D100" t="s">
        <v>4329</v>
      </c>
      <c r="E100" t="n">
        <v>6</v>
      </c>
      <c r="F100" t="n">
        <v>5592</v>
      </c>
      <c r="G100" t="n">
        <v>6</v>
      </c>
      <c r="H100" t="s">
        <v>4330</v>
      </c>
      <c r="I100" t="s">
        <v>4331</v>
      </c>
    </row>
    <row r="101">
      <c r="A101" t="s">
        <v>4332</v>
      </c>
      <c r="B101" t="n">
        <v>0.103693433761399</v>
      </c>
      <c r="C101" t="n">
        <v>0.896319882413594</v>
      </c>
      <c r="D101" t="s">
        <v>4333</v>
      </c>
      <c r="E101" t="n">
        <v>71</v>
      </c>
      <c r="F101" t="n">
        <v>5527</v>
      </c>
      <c r="G101" t="n">
        <v>72</v>
      </c>
      <c r="H101" t="s">
        <v>4334</v>
      </c>
      <c r="I101" t="s">
        <v>4335</v>
      </c>
    </row>
    <row r="102">
      <c r="A102" t="s">
        <v>4336</v>
      </c>
      <c r="B102" t="n">
        <v>0.109231342850404</v>
      </c>
      <c r="C102" t="n">
        <v>0.890795984428729</v>
      </c>
      <c r="D102" t="s">
        <v>4337</v>
      </c>
      <c r="E102" t="n">
        <v>18</v>
      </c>
      <c r="F102" t="n">
        <v>5580</v>
      </c>
      <c r="G102" t="n">
        <v>18</v>
      </c>
      <c r="H102" t="s">
        <v>4338</v>
      </c>
      <c r="I102" t="s">
        <v>4339</v>
      </c>
    </row>
    <row r="103">
      <c r="A103" t="s">
        <v>4340</v>
      </c>
      <c r="B103" t="n">
        <v>0.109307630029046</v>
      </c>
      <c r="C103" t="n">
        <v>0.890722312221235</v>
      </c>
      <c r="D103" t="s">
        <v>4341</v>
      </c>
      <c r="E103" t="n">
        <v>15</v>
      </c>
      <c r="F103" t="n">
        <v>5583</v>
      </c>
      <c r="G103" t="n">
        <v>15</v>
      </c>
      <c r="H103" t="s">
        <v>4342</v>
      </c>
      <c r="I103" t="s">
        <v>4343</v>
      </c>
    </row>
    <row r="104">
      <c r="A104" t="s">
        <v>4344</v>
      </c>
      <c r="B104" t="n">
        <v>0.109449700164436</v>
      </c>
      <c r="C104" t="n">
        <v>0.890597646035162</v>
      </c>
      <c r="D104" t="s">
        <v>4345</v>
      </c>
      <c r="E104" t="n">
        <v>6</v>
      </c>
      <c r="F104" t="n">
        <v>5592</v>
      </c>
      <c r="G104" t="n">
        <v>6</v>
      </c>
      <c r="H104" t="s">
        <v>4346</v>
      </c>
      <c r="I104" t="s">
        <v>4347</v>
      </c>
    </row>
    <row r="105">
      <c r="A105" t="s">
        <v>4348</v>
      </c>
      <c r="B105" t="n">
        <v>0.109800229443857</v>
      </c>
      <c r="C105" t="n">
        <v>0.890240876024835</v>
      </c>
      <c r="D105" t="s">
        <v>4349</v>
      </c>
      <c r="E105" t="n">
        <v>8</v>
      </c>
      <c r="F105" t="n">
        <v>5590</v>
      </c>
      <c r="G105" t="n">
        <v>8</v>
      </c>
      <c r="H105" t="s">
        <v>4350</v>
      </c>
      <c r="I105" t="s">
        <v>4351</v>
      </c>
    </row>
    <row r="106">
      <c r="A106" t="s">
        <v>4352</v>
      </c>
      <c r="B106" t="n">
        <v>0.110268276312475</v>
      </c>
      <c r="C106" t="n">
        <v>0.889745841470177</v>
      </c>
      <c r="D106" t="s">
        <v>4353</v>
      </c>
      <c r="E106" t="n">
        <v>69</v>
      </c>
      <c r="F106" t="n">
        <v>5529</v>
      </c>
      <c r="G106" t="n">
        <v>69</v>
      </c>
      <c r="H106" t="s">
        <v>4354</v>
      </c>
      <c r="I106" t="s">
        <v>4355</v>
      </c>
    </row>
    <row r="107">
      <c r="A107" t="s">
        <v>4356</v>
      </c>
      <c r="B107" t="n">
        <v>0.110955671814627</v>
      </c>
      <c r="C107" t="n">
        <v>0.889085743381845</v>
      </c>
      <c r="D107" t="s">
        <v>4357</v>
      </c>
      <c r="E107" t="n">
        <v>8</v>
      </c>
      <c r="F107" t="n">
        <v>5590</v>
      </c>
      <c r="G107" t="n">
        <v>8</v>
      </c>
      <c r="H107" t="s">
        <v>4358</v>
      </c>
      <c r="I107" t="s">
        <v>4359</v>
      </c>
    </row>
    <row r="108">
      <c r="A108" t="s">
        <v>4360</v>
      </c>
      <c r="B108" t="n">
        <v>0.111337414427573</v>
      </c>
      <c r="C108" t="n">
        <v>0.888706964933758</v>
      </c>
      <c r="D108" t="s">
        <v>4361</v>
      </c>
      <c r="E108" t="n">
        <v>7</v>
      </c>
      <c r="F108" t="n">
        <v>5591</v>
      </c>
      <c r="G108" t="n">
        <v>7</v>
      </c>
      <c r="H108" t="s">
        <v>4362</v>
      </c>
      <c r="I108" t="s">
        <v>4363</v>
      </c>
    </row>
    <row r="109">
      <c r="A109" t="s">
        <v>4364</v>
      </c>
      <c r="B109" t="n">
        <v>0.111402485513553</v>
      </c>
      <c r="C109" t="n">
        <v>0.888636677441616</v>
      </c>
      <c r="D109" t="s">
        <v>4365</v>
      </c>
      <c r="E109" t="n">
        <v>9</v>
      </c>
      <c r="F109" t="n">
        <v>5589</v>
      </c>
      <c r="G109" t="n">
        <v>9</v>
      </c>
      <c r="H109" t="s">
        <v>4366</v>
      </c>
      <c r="I109" t="s">
        <v>4367</v>
      </c>
    </row>
    <row r="110">
      <c r="A110" t="s">
        <v>4368</v>
      </c>
      <c r="B110" t="n">
        <v>0.113388812698587</v>
      </c>
      <c r="C110" t="n">
        <v>0.886640066315243</v>
      </c>
      <c r="D110" t="s">
        <v>4369</v>
      </c>
      <c r="E110" t="n">
        <v>17</v>
      </c>
      <c r="F110" t="n">
        <v>5581</v>
      </c>
      <c r="G110" t="n">
        <v>18</v>
      </c>
      <c r="H110" t="s">
        <v>4370</v>
      </c>
      <c r="I110" t="s">
        <v>4371</v>
      </c>
    </row>
    <row r="111">
      <c r="A111" t="s">
        <v>4372</v>
      </c>
      <c r="B111" t="n">
        <v>0.114063668822543</v>
      </c>
      <c r="C111" t="n">
        <v>0.885985096812138</v>
      </c>
      <c r="D111" t="s">
        <v>4373</v>
      </c>
      <c r="E111" t="n">
        <v>6</v>
      </c>
      <c r="F111" t="n">
        <v>5592</v>
      </c>
      <c r="G111" t="n">
        <v>6</v>
      </c>
      <c r="H111" t="s">
        <v>4374</v>
      </c>
      <c r="I111" t="s">
        <v>4375</v>
      </c>
    </row>
    <row r="112">
      <c r="A112" t="s">
        <v>4376</v>
      </c>
      <c r="B112" t="n">
        <v>0.114063668822543</v>
      </c>
      <c r="C112" t="n">
        <v>0.885985096812138</v>
      </c>
      <c r="D112" t="s">
        <v>4377</v>
      </c>
      <c r="E112" t="n">
        <v>6</v>
      </c>
      <c r="F112" t="n">
        <v>5592</v>
      </c>
      <c r="G112" t="n">
        <v>6</v>
      </c>
      <c r="H112" t="s">
        <v>4374</v>
      </c>
      <c r="I112" t="s">
        <v>4375</v>
      </c>
    </row>
    <row r="113">
      <c r="A113" t="s">
        <v>4378</v>
      </c>
      <c r="B113" t="n">
        <v>0.122625675165361</v>
      </c>
      <c r="C113" t="n">
        <v>0.87740921771437</v>
      </c>
      <c r="D113" t="s">
        <v>4379</v>
      </c>
      <c r="E113" t="n">
        <v>13</v>
      </c>
      <c r="F113" t="n">
        <v>5585</v>
      </c>
      <c r="G113" t="n">
        <v>13</v>
      </c>
      <c r="H113" t="s">
        <v>4380</v>
      </c>
      <c r="I113" t="s">
        <v>4381</v>
      </c>
    </row>
    <row r="114">
      <c r="A114" t="s">
        <v>4382</v>
      </c>
      <c r="B114" t="n">
        <v>0.123974018745998</v>
      </c>
      <c r="C114" t="n">
        <v>0.876070782006513</v>
      </c>
      <c r="D114" t="s">
        <v>4383</v>
      </c>
      <c r="E114" t="n">
        <v>8</v>
      </c>
      <c r="F114" t="n">
        <v>5590</v>
      </c>
      <c r="G114" t="n">
        <v>8</v>
      </c>
      <c r="H114" t="s">
        <v>4384</v>
      </c>
      <c r="I114" t="s">
        <v>4385</v>
      </c>
    </row>
    <row r="115">
      <c r="A115" t="s">
        <v>4386</v>
      </c>
      <c r="B115" t="n">
        <v>0.124050499095934</v>
      </c>
      <c r="C115" t="n">
        <v>0.87600617723264</v>
      </c>
      <c r="D115" t="s">
        <v>4387</v>
      </c>
      <c r="E115" t="n">
        <v>5</v>
      </c>
      <c r="F115" t="n">
        <v>5593</v>
      </c>
      <c r="G115" t="n">
        <v>5</v>
      </c>
      <c r="H115" t="s">
        <v>4388</v>
      </c>
      <c r="I115" t="s">
        <v>4389</v>
      </c>
    </row>
    <row r="116">
      <c r="A116" t="s">
        <v>4390</v>
      </c>
      <c r="B116" t="n">
        <v>0.124958636831995</v>
      </c>
      <c r="C116" t="n">
        <v>0.875074284234034</v>
      </c>
      <c r="D116" t="s">
        <v>4391</v>
      </c>
      <c r="E116" t="n">
        <v>15</v>
      </c>
      <c r="F116" t="n">
        <v>5583</v>
      </c>
      <c r="G116" t="n">
        <v>16</v>
      </c>
      <c r="H116" t="s">
        <v>4392</v>
      </c>
      <c r="I116" t="s">
        <v>4393</v>
      </c>
    </row>
    <row r="117">
      <c r="A117" t="s">
        <v>4394</v>
      </c>
      <c r="B117" t="n">
        <v>0.128823653618539</v>
      </c>
      <c r="C117" t="n">
        <v>0.871196491670384</v>
      </c>
      <c r="D117" t="s">
        <v>4395</v>
      </c>
      <c r="E117" t="n">
        <v>42</v>
      </c>
      <c r="F117" t="n">
        <v>5556</v>
      </c>
      <c r="G117" t="n">
        <v>42</v>
      </c>
      <c r="H117" t="s">
        <v>4396</v>
      </c>
      <c r="I117" t="s">
        <v>4397</v>
      </c>
    </row>
    <row r="118">
      <c r="A118" t="s">
        <v>4398</v>
      </c>
      <c r="B118" t="n">
        <v>0.130413011416539</v>
      </c>
      <c r="C118" t="n">
        <v>0.869602548309975</v>
      </c>
      <c r="D118" t="s">
        <v>4399</v>
      </c>
      <c r="E118" t="n">
        <v>72</v>
      </c>
      <c r="F118" t="n">
        <v>5526</v>
      </c>
      <c r="G118" t="n">
        <v>72</v>
      </c>
      <c r="H118" t="s">
        <v>4400</v>
      </c>
      <c r="I118" t="s">
        <v>4401</v>
      </c>
    </row>
    <row r="119">
      <c r="A119" t="s">
        <v>4402</v>
      </c>
      <c r="B119" t="n">
        <v>0.133409296242943</v>
      </c>
      <c r="C119" t="n">
        <v>0.866645125976706</v>
      </c>
      <c r="D119" t="s">
        <v>4403</v>
      </c>
      <c r="E119" t="n">
        <v>6</v>
      </c>
      <c r="F119" t="n">
        <v>5592</v>
      </c>
      <c r="G119" t="n">
        <v>6</v>
      </c>
      <c r="H119" t="s">
        <v>4404</v>
      </c>
      <c r="I119" t="s">
        <v>4405</v>
      </c>
    </row>
    <row r="120">
      <c r="A120" t="s">
        <v>4406</v>
      </c>
      <c r="B120" t="n">
        <v>0.134424818343215</v>
      </c>
      <c r="C120" t="n">
        <v>0.865625835192531</v>
      </c>
      <c r="D120" t="s">
        <v>4407</v>
      </c>
      <c r="E120" t="n">
        <v>7</v>
      </c>
      <c r="F120" t="n">
        <v>5591</v>
      </c>
      <c r="G120" t="n">
        <v>7</v>
      </c>
      <c r="H120" t="s">
        <v>4408</v>
      </c>
      <c r="I120" t="s">
        <v>4409</v>
      </c>
    </row>
    <row r="121">
      <c r="A121" t="s">
        <v>4410</v>
      </c>
      <c r="B121" t="n">
        <v>0.135390162488052</v>
      </c>
      <c r="C121" t="n">
        <v>0.864670054342337</v>
      </c>
      <c r="D121" t="s">
        <v>4411</v>
      </c>
      <c r="E121" t="n">
        <v>5</v>
      </c>
      <c r="F121" t="n">
        <v>5593</v>
      </c>
      <c r="G121" t="n">
        <v>5</v>
      </c>
      <c r="H121" t="s">
        <v>4412</v>
      </c>
      <c r="I121" t="s">
        <v>4413</v>
      </c>
    </row>
    <row r="122">
      <c r="A122" t="s">
        <v>4414</v>
      </c>
      <c r="B122" t="n">
        <v>0.13617038505988</v>
      </c>
      <c r="C122" t="n">
        <v>0.863859885005505</v>
      </c>
      <c r="D122" t="s">
        <v>4415</v>
      </c>
      <c r="E122" t="n">
        <v>20</v>
      </c>
      <c r="F122" t="n">
        <v>5578</v>
      </c>
      <c r="G122" t="n">
        <v>20</v>
      </c>
      <c r="H122" t="s">
        <v>4416</v>
      </c>
      <c r="I122" t="s">
        <v>4417</v>
      </c>
    </row>
    <row r="123">
      <c r="A123" t="s">
        <v>4418</v>
      </c>
      <c r="B123" t="n">
        <v>0.13931042694316</v>
      </c>
      <c r="C123" t="n">
        <v>0.860694937638151</v>
      </c>
      <c r="D123" t="s">
        <v>4419</v>
      </c>
      <c r="E123" t="n">
        <v>757</v>
      </c>
      <c r="F123" t="n">
        <v>4841</v>
      </c>
      <c r="G123" t="n">
        <v>768</v>
      </c>
      <c r="H123" t="s">
        <v>4420</v>
      </c>
      <c r="I123" t="s">
        <v>4421</v>
      </c>
    </row>
    <row r="124">
      <c r="A124" t="s">
        <v>4422</v>
      </c>
      <c r="B124" t="n">
        <v>0.147904213775358</v>
      </c>
      <c r="C124" t="n">
        <v>0.852154155981473</v>
      </c>
      <c r="D124" t="s">
        <v>4423</v>
      </c>
      <c r="E124" t="n">
        <v>6</v>
      </c>
      <c r="F124" t="n">
        <v>5592</v>
      </c>
      <c r="G124" t="n">
        <v>6</v>
      </c>
      <c r="H124" t="s">
        <v>4424</v>
      </c>
      <c r="I124" t="s">
        <v>4425</v>
      </c>
    </row>
    <row r="125">
      <c r="A125" t="s">
        <v>4426</v>
      </c>
      <c r="B125" t="n">
        <v>0.150871392291168</v>
      </c>
      <c r="C125" t="n">
        <v>0.84918337444754</v>
      </c>
      <c r="D125" t="s">
        <v>4427</v>
      </c>
      <c r="E125" t="n">
        <v>7</v>
      </c>
      <c r="F125" t="n">
        <v>5591</v>
      </c>
      <c r="G125" t="n">
        <v>7</v>
      </c>
      <c r="H125" t="s">
        <v>4428</v>
      </c>
      <c r="I125" t="s">
        <v>4429</v>
      </c>
    </row>
    <row r="126">
      <c r="A126" t="s">
        <v>4430</v>
      </c>
      <c r="B126" t="n">
        <v>0.151804452253883</v>
      </c>
      <c r="C126" t="n">
        <v>0.848250539538319</v>
      </c>
      <c r="D126" t="s">
        <v>4431</v>
      </c>
      <c r="E126" t="n">
        <v>7</v>
      </c>
      <c r="F126" t="n">
        <v>5591</v>
      </c>
      <c r="G126" t="n">
        <v>7</v>
      </c>
      <c r="H126" t="s">
        <v>1115</v>
      </c>
      <c r="I126" t="s">
        <v>1116</v>
      </c>
    </row>
    <row r="127">
      <c r="A127" t="s">
        <v>4432</v>
      </c>
      <c r="B127" t="n">
        <v>0.152510454277923</v>
      </c>
      <c r="C127" t="n">
        <v>0.847535710437596</v>
      </c>
      <c r="D127" t="s">
        <v>4433</v>
      </c>
      <c r="E127" t="n">
        <v>10</v>
      </c>
      <c r="F127" t="n">
        <v>5588</v>
      </c>
      <c r="G127" t="n">
        <v>10</v>
      </c>
      <c r="H127" t="s">
        <v>4434</v>
      </c>
      <c r="I127" t="s">
        <v>4435</v>
      </c>
    </row>
    <row r="128">
      <c r="A128" t="s">
        <v>4436</v>
      </c>
      <c r="B128" t="n">
        <v>0.155865395693988</v>
      </c>
      <c r="C128" t="n">
        <v>0.844195043376688</v>
      </c>
      <c r="D128" t="s">
        <v>4437</v>
      </c>
      <c r="E128" t="n">
        <v>6</v>
      </c>
      <c r="F128" t="n">
        <v>5592</v>
      </c>
      <c r="G128" t="n">
        <v>6</v>
      </c>
      <c r="H128" t="s">
        <v>4438</v>
      </c>
      <c r="I128" t="s">
        <v>4439</v>
      </c>
    </row>
    <row r="129">
      <c r="A129" t="s">
        <v>4440</v>
      </c>
      <c r="B129" t="n">
        <v>0.158358191122598</v>
      </c>
      <c r="C129" t="n">
        <v>0.841694710121739</v>
      </c>
      <c r="D129" t="s">
        <v>4441</v>
      </c>
      <c r="E129" t="n">
        <v>8</v>
      </c>
      <c r="F129" t="n">
        <v>5590</v>
      </c>
      <c r="G129" t="n">
        <v>8</v>
      </c>
      <c r="H129" t="s">
        <v>4442</v>
      </c>
      <c r="I129" t="s">
        <v>4443</v>
      </c>
    </row>
    <row r="130">
      <c r="A130" t="s">
        <v>4444</v>
      </c>
      <c r="B130" t="n">
        <v>0.159704216033335</v>
      </c>
      <c r="C130" t="n">
        <v>0.840357196771617</v>
      </c>
      <c r="D130" t="s">
        <v>4445</v>
      </c>
      <c r="E130" t="n">
        <v>6</v>
      </c>
      <c r="F130" t="n">
        <v>5592</v>
      </c>
      <c r="G130" t="n">
        <v>6</v>
      </c>
      <c r="H130" t="s">
        <v>4446</v>
      </c>
      <c r="I130" t="s">
        <v>4447</v>
      </c>
    </row>
    <row r="131">
      <c r="A131" t="s">
        <v>4448</v>
      </c>
      <c r="B131" t="n">
        <v>0.16235958762537</v>
      </c>
      <c r="C131" t="n">
        <v>0.837702489746771</v>
      </c>
      <c r="D131" t="s">
        <v>4449</v>
      </c>
      <c r="E131" t="n">
        <v>6</v>
      </c>
      <c r="F131" t="n">
        <v>5592</v>
      </c>
      <c r="G131" t="n">
        <v>6</v>
      </c>
      <c r="H131" t="s">
        <v>4450</v>
      </c>
      <c r="I131" t="s">
        <v>4451</v>
      </c>
    </row>
    <row r="132">
      <c r="A132" t="s">
        <v>4452</v>
      </c>
      <c r="B132" t="n">
        <v>0.166015805502219</v>
      </c>
      <c r="C132" t="n">
        <v>0.834025456228264</v>
      </c>
      <c r="D132" t="s">
        <v>4453</v>
      </c>
      <c r="E132" t="n">
        <v>14</v>
      </c>
      <c r="F132" t="n">
        <v>5584</v>
      </c>
      <c r="G132" t="n">
        <v>14</v>
      </c>
      <c r="H132" t="s">
        <v>4454</v>
      </c>
      <c r="I132" t="s">
        <v>4455</v>
      </c>
    </row>
    <row r="133">
      <c r="A133" t="s">
        <v>4456</v>
      </c>
      <c r="B133" t="n">
        <v>0.166363488996621</v>
      </c>
      <c r="C133" t="n">
        <v>0.833662328696513</v>
      </c>
      <c r="D133" t="s">
        <v>4457</v>
      </c>
      <c r="E133" t="n">
        <v>36</v>
      </c>
      <c r="F133" t="n">
        <v>5562</v>
      </c>
      <c r="G133" t="n">
        <v>36</v>
      </c>
      <c r="H133" t="s">
        <v>4458</v>
      </c>
      <c r="I133" t="s">
        <v>4459</v>
      </c>
    </row>
    <row r="134">
      <c r="A134" t="s">
        <v>4460</v>
      </c>
      <c r="B134" t="n">
        <v>0.166445845912482</v>
      </c>
      <c r="C134" t="n">
        <v>0.833605678494976</v>
      </c>
      <c r="D134" t="s">
        <v>4461</v>
      </c>
      <c r="E134" t="n">
        <v>9</v>
      </c>
      <c r="F134" t="n">
        <v>5589</v>
      </c>
      <c r="G134" t="n">
        <v>9</v>
      </c>
      <c r="H134" t="s">
        <v>4462</v>
      </c>
      <c r="I134" t="s">
        <v>4463</v>
      </c>
    </row>
    <row r="135">
      <c r="A135" t="s">
        <v>4464</v>
      </c>
      <c r="B135" t="n">
        <v>0.16769215254745</v>
      </c>
      <c r="C135" t="n">
        <v>0.832314429720409</v>
      </c>
      <c r="D135" t="s">
        <v>4465</v>
      </c>
      <c r="E135" t="n">
        <v>626</v>
      </c>
      <c r="F135" t="n">
        <v>4972</v>
      </c>
      <c r="G135" t="n">
        <v>641</v>
      </c>
      <c r="H135" t="s">
        <v>4466</v>
      </c>
      <c r="I135" t="s">
        <v>4467</v>
      </c>
    </row>
    <row r="136">
      <c r="A136" t="s">
        <v>4468</v>
      </c>
      <c r="B136" t="n">
        <v>0.173660142373128</v>
      </c>
      <c r="C136" t="n">
        <v>0.826399880166394</v>
      </c>
      <c r="D136" t="s">
        <v>4469</v>
      </c>
      <c r="E136" t="n">
        <v>7</v>
      </c>
      <c r="F136" t="n">
        <v>5591</v>
      </c>
      <c r="G136" t="n">
        <v>7</v>
      </c>
      <c r="H136" t="s">
        <v>4470</v>
      </c>
      <c r="I136" t="s">
        <v>4471</v>
      </c>
    </row>
    <row r="137">
      <c r="A137" t="s">
        <v>4472</v>
      </c>
      <c r="B137" t="n">
        <v>0.175476674885837</v>
      </c>
      <c r="C137" t="n">
        <v>0.824588580358178</v>
      </c>
      <c r="D137" t="s">
        <v>4473</v>
      </c>
      <c r="E137" t="n">
        <v>6</v>
      </c>
      <c r="F137" t="n">
        <v>5592</v>
      </c>
      <c r="G137" t="n">
        <v>6</v>
      </c>
      <c r="H137" t="s">
        <v>4474</v>
      </c>
      <c r="I137" t="s">
        <v>4475</v>
      </c>
    </row>
    <row r="138">
      <c r="A138" t="s">
        <v>4476</v>
      </c>
      <c r="B138" t="n">
        <v>0.178722363032504</v>
      </c>
      <c r="C138" t="n">
        <v>0.821318100915115</v>
      </c>
      <c r="D138" t="s">
        <v>4477</v>
      </c>
      <c r="E138" t="n">
        <v>16</v>
      </c>
      <c r="F138" t="n">
        <v>5582</v>
      </c>
      <c r="G138" t="n">
        <v>16</v>
      </c>
      <c r="H138" t="s">
        <v>4478</v>
      </c>
      <c r="I138" t="s">
        <v>4479</v>
      </c>
    </row>
    <row r="139">
      <c r="A139" t="s">
        <v>4480</v>
      </c>
      <c r="B139" t="n">
        <v>0.180613939741277</v>
      </c>
      <c r="C139" t="n">
        <v>0.819452513760833</v>
      </c>
      <c r="D139" t="s">
        <v>4481</v>
      </c>
      <c r="E139" t="n">
        <v>6</v>
      </c>
      <c r="F139" t="n">
        <v>5592</v>
      </c>
      <c r="G139" t="n">
        <v>6</v>
      </c>
      <c r="H139" t="s">
        <v>4482</v>
      </c>
      <c r="I139" t="s">
        <v>4483</v>
      </c>
    </row>
    <row r="140">
      <c r="A140" t="s">
        <v>4484</v>
      </c>
      <c r="B140" t="n">
        <v>0.182537680148377</v>
      </c>
      <c r="C140" t="n">
        <v>0.817485138940679</v>
      </c>
      <c r="D140" t="s">
        <v>4485</v>
      </c>
      <c r="E140" t="n">
        <v>52</v>
      </c>
      <c r="F140" t="n">
        <v>5546</v>
      </c>
      <c r="G140" t="n">
        <v>54</v>
      </c>
      <c r="H140" t="s">
        <v>4486</v>
      </c>
      <c r="I140" t="s">
        <v>4487</v>
      </c>
    </row>
    <row r="141">
      <c r="A141" t="s">
        <v>4488</v>
      </c>
      <c r="B141" t="n">
        <v>0.18257346459524</v>
      </c>
      <c r="C141" t="n">
        <v>0.817458734515961</v>
      </c>
      <c r="D141" t="s">
        <v>4489</v>
      </c>
      <c r="E141" t="n">
        <v>26</v>
      </c>
      <c r="F141" t="n">
        <v>5572</v>
      </c>
      <c r="G141" t="n">
        <v>26</v>
      </c>
      <c r="H141" t="s">
        <v>4490</v>
      </c>
      <c r="I141" t="s">
        <v>4491</v>
      </c>
    </row>
    <row r="142">
      <c r="A142" t="s">
        <v>4492</v>
      </c>
      <c r="B142" t="n">
        <v>0.183285878867551</v>
      </c>
      <c r="C142" t="n">
        <v>0.816763676788712</v>
      </c>
      <c r="D142" t="s">
        <v>4493</v>
      </c>
      <c r="E142" t="n">
        <v>11</v>
      </c>
      <c r="F142" t="n">
        <v>5587</v>
      </c>
      <c r="G142" t="n">
        <v>11</v>
      </c>
      <c r="H142" t="s">
        <v>4494</v>
      </c>
      <c r="I142" t="s">
        <v>4495</v>
      </c>
    </row>
    <row r="143">
      <c r="A143" t="s">
        <v>4496</v>
      </c>
      <c r="B143" t="n">
        <v>0.184925901592867</v>
      </c>
      <c r="C143" t="n">
        <v>0.8151239296565</v>
      </c>
      <c r="D143" t="s">
        <v>4497</v>
      </c>
      <c r="E143" t="n">
        <v>11</v>
      </c>
      <c r="F143" t="n">
        <v>5587</v>
      </c>
      <c r="G143" t="n">
        <v>11</v>
      </c>
      <c r="H143" t="s">
        <v>4498</v>
      </c>
      <c r="I143" t="s">
        <v>4499</v>
      </c>
    </row>
    <row r="144">
      <c r="A144" t="s">
        <v>4500</v>
      </c>
      <c r="B144" t="n">
        <v>0.190991267860421</v>
      </c>
      <c r="C144" t="n">
        <v>0.809041226361919</v>
      </c>
      <c r="D144" t="s">
        <v>4501</v>
      </c>
      <c r="E144" t="n">
        <v>27</v>
      </c>
      <c r="F144" t="n">
        <v>5571</v>
      </c>
      <c r="G144" t="n">
        <v>27</v>
      </c>
      <c r="H144" t="s">
        <v>4502</v>
      </c>
      <c r="I144" t="s">
        <v>4503</v>
      </c>
    </row>
    <row r="145">
      <c r="A145" t="s">
        <v>4504</v>
      </c>
      <c r="B145" t="n">
        <v>0.194350874336183</v>
      </c>
      <c r="C145" t="n">
        <v>0.80571865989615</v>
      </c>
      <c r="D145" t="s">
        <v>4505</v>
      </c>
      <c r="E145" t="n">
        <v>6</v>
      </c>
      <c r="F145" t="n">
        <v>5592</v>
      </c>
      <c r="G145" t="n">
        <v>6</v>
      </c>
      <c r="H145" t="s">
        <v>4506</v>
      </c>
      <c r="I145" t="s">
        <v>4507</v>
      </c>
    </row>
    <row r="146">
      <c r="A146" t="s">
        <v>4508</v>
      </c>
      <c r="B146" t="n">
        <v>0.198223226384573</v>
      </c>
      <c r="C146" t="n">
        <v>0.801837728484525</v>
      </c>
      <c r="D146" t="s">
        <v>4509</v>
      </c>
      <c r="E146" t="n">
        <v>8</v>
      </c>
      <c r="F146" t="n">
        <v>5590</v>
      </c>
      <c r="G146" t="n">
        <v>8</v>
      </c>
      <c r="H146" t="s">
        <v>4510</v>
      </c>
      <c r="I146" t="s">
        <v>4511</v>
      </c>
    </row>
    <row r="147">
      <c r="A147" t="s">
        <v>4512</v>
      </c>
      <c r="B147" t="n">
        <v>0.199995837000767</v>
      </c>
      <c r="C147" t="n">
        <v>0.800065445715737</v>
      </c>
      <c r="D147" t="s">
        <v>4513</v>
      </c>
      <c r="E147" t="n">
        <v>8</v>
      </c>
      <c r="F147" t="n">
        <v>5590</v>
      </c>
      <c r="G147" t="n">
        <v>8</v>
      </c>
      <c r="H147" t="s">
        <v>1267</v>
      </c>
      <c r="I147" t="s">
        <v>1268</v>
      </c>
    </row>
    <row r="148">
      <c r="A148" t="s">
        <v>4514</v>
      </c>
      <c r="B148" t="n">
        <v>0.203447390445163</v>
      </c>
      <c r="C148" t="n">
        <v>0.796624087953433</v>
      </c>
      <c r="D148" t="s">
        <v>4515</v>
      </c>
      <c r="E148" t="n">
        <v>6</v>
      </c>
      <c r="F148" t="n">
        <v>5592</v>
      </c>
      <c r="G148" t="n">
        <v>6</v>
      </c>
      <c r="H148" t="s">
        <v>4516</v>
      </c>
      <c r="I148" t="s">
        <v>4517</v>
      </c>
    </row>
    <row r="149">
      <c r="A149" t="s">
        <v>4518</v>
      </c>
      <c r="B149" t="n">
        <v>0.205533138816205</v>
      </c>
      <c r="C149" t="n">
        <v>0.794488501473575</v>
      </c>
      <c r="D149" t="s">
        <v>4519</v>
      </c>
      <c r="E149" t="n">
        <v>67</v>
      </c>
      <c r="F149" t="n">
        <v>5531</v>
      </c>
      <c r="G149" t="n">
        <v>67</v>
      </c>
      <c r="H149" t="s">
        <v>4520</v>
      </c>
      <c r="I149" t="s">
        <v>4521</v>
      </c>
    </row>
    <row r="150">
      <c r="A150" t="s">
        <v>4522</v>
      </c>
      <c r="B150" t="n">
        <v>0.205869061870817</v>
      </c>
      <c r="C150" t="n">
        <v>0.794193289625452</v>
      </c>
      <c r="D150" t="s">
        <v>4523</v>
      </c>
      <c r="E150" t="n">
        <v>8</v>
      </c>
      <c r="F150" t="n">
        <v>5590</v>
      </c>
      <c r="G150" t="n">
        <v>8</v>
      </c>
      <c r="H150" t="s">
        <v>4524</v>
      </c>
      <c r="I150" t="s">
        <v>4525</v>
      </c>
    </row>
    <row r="151">
      <c r="A151" t="s">
        <v>4526</v>
      </c>
      <c r="B151" t="n">
        <v>0.205970389002776</v>
      </c>
      <c r="C151" t="n">
        <v>0.794045620959849</v>
      </c>
      <c r="D151" t="s">
        <v>4527</v>
      </c>
      <c r="E151" t="n">
        <v>124</v>
      </c>
      <c r="F151" t="n">
        <v>5474</v>
      </c>
      <c r="G151" t="n">
        <v>128</v>
      </c>
      <c r="H151" t="s">
        <v>4528</v>
      </c>
      <c r="I151" t="s">
        <v>4529</v>
      </c>
    </row>
    <row r="152">
      <c r="A152" t="s">
        <v>4530</v>
      </c>
      <c r="B152" t="n">
        <v>0.207784009276652</v>
      </c>
      <c r="C152" t="n">
        <v>0.792283007253944</v>
      </c>
      <c r="D152" t="s">
        <v>4531</v>
      </c>
      <c r="E152" t="n">
        <v>7</v>
      </c>
      <c r="F152" t="n">
        <v>5591</v>
      </c>
      <c r="G152" t="n">
        <v>7</v>
      </c>
      <c r="H152" t="s">
        <v>4532</v>
      </c>
      <c r="I152" t="s">
        <v>4533</v>
      </c>
    </row>
    <row r="153">
      <c r="A153" t="s">
        <v>4534</v>
      </c>
      <c r="B153" t="n">
        <v>0.208763830807133</v>
      </c>
      <c r="C153" t="n">
        <v>0.791257542727001</v>
      </c>
      <c r="D153" t="s">
        <v>4535</v>
      </c>
      <c r="E153" t="n">
        <v>70</v>
      </c>
      <c r="F153" t="n">
        <v>5528</v>
      </c>
      <c r="G153" t="n">
        <v>70</v>
      </c>
      <c r="H153" t="s">
        <v>4536</v>
      </c>
      <c r="I153" t="s">
        <v>4537</v>
      </c>
    </row>
    <row r="154">
      <c r="A154" t="s">
        <v>4538</v>
      </c>
      <c r="B154" t="n">
        <v>0.21206695240627</v>
      </c>
      <c r="C154" t="n">
        <v>0.787987173684565</v>
      </c>
      <c r="D154" t="s">
        <v>4539</v>
      </c>
      <c r="E154" t="n">
        <v>11</v>
      </c>
      <c r="F154" t="n">
        <v>5587</v>
      </c>
      <c r="G154" t="n">
        <v>11</v>
      </c>
      <c r="H154" t="s">
        <v>4540</v>
      </c>
      <c r="I154" t="s">
        <v>4541</v>
      </c>
    </row>
    <row r="155">
      <c r="A155" t="s">
        <v>4542</v>
      </c>
      <c r="B155" t="n">
        <v>0.21530100191649</v>
      </c>
      <c r="C155" t="n">
        <v>0.784779944749432</v>
      </c>
      <c r="D155" t="s">
        <v>4543</v>
      </c>
      <c r="E155" t="n">
        <v>5</v>
      </c>
      <c r="F155" t="n">
        <v>5593</v>
      </c>
      <c r="G155" t="n">
        <v>5</v>
      </c>
      <c r="H155" t="s">
        <v>4544</v>
      </c>
      <c r="I155" t="s">
        <v>4545</v>
      </c>
    </row>
    <row r="156">
      <c r="A156" t="s">
        <v>4546</v>
      </c>
      <c r="B156" t="n">
        <v>0.21535632406548</v>
      </c>
      <c r="C156" t="n">
        <v>0.784700949839522</v>
      </c>
      <c r="D156" t="s">
        <v>4547</v>
      </c>
      <c r="E156" t="n">
        <v>10</v>
      </c>
      <c r="F156" t="n">
        <v>5588</v>
      </c>
      <c r="G156" t="n">
        <v>10</v>
      </c>
      <c r="H156" t="s">
        <v>4548</v>
      </c>
      <c r="I156" t="s">
        <v>4549</v>
      </c>
    </row>
    <row r="157">
      <c r="A157" t="s">
        <v>4550</v>
      </c>
      <c r="B157" t="n">
        <v>0.216981136013315</v>
      </c>
      <c r="C157" t="n">
        <v>0.783069329696015</v>
      </c>
      <c r="D157" t="s">
        <v>4551</v>
      </c>
      <c r="E157" t="n">
        <v>13</v>
      </c>
      <c r="F157" t="n">
        <v>5585</v>
      </c>
      <c r="G157" t="n">
        <v>13</v>
      </c>
      <c r="H157" t="s">
        <v>4552</v>
      </c>
      <c r="I157" t="s">
        <v>4553</v>
      </c>
    </row>
    <row r="158">
      <c r="A158" t="s">
        <v>4554</v>
      </c>
      <c r="B158" t="n">
        <v>0.220765166695995</v>
      </c>
      <c r="C158" t="n">
        <v>0.779299777631979</v>
      </c>
      <c r="D158" t="s">
        <v>4555</v>
      </c>
      <c r="E158" t="n">
        <v>8</v>
      </c>
      <c r="F158" t="n">
        <v>5590</v>
      </c>
      <c r="G158" t="n">
        <v>8</v>
      </c>
      <c r="H158" t="s">
        <v>4556</v>
      </c>
      <c r="I158" t="s">
        <v>4557</v>
      </c>
    </row>
    <row r="159">
      <c r="A159" t="s">
        <v>4558</v>
      </c>
      <c r="B159" t="n">
        <v>0.221759578837052</v>
      </c>
      <c r="C159" t="n">
        <v>0.77828649606717</v>
      </c>
      <c r="D159" t="s">
        <v>4559</v>
      </c>
      <c r="E159" t="n">
        <v>16</v>
      </c>
      <c r="F159" t="n">
        <v>5582</v>
      </c>
      <c r="G159" t="n">
        <v>16</v>
      </c>
      <c r="H159" t="s">
        <v>4560</v>
      </c>
      <c r="I159" t="s">
        <v>4561</v>
      </c>
    </row>
    <row r="160">
      <c r="A160" t="s">
        <v>4562</v>
      </c>
      <c r="B160" t="n">
        <v>0.223193445480494</v>
      </c>
      <c r="C160" t="n">
        <v>0.77683420202506</v>
      </c>
      <c r="D160" t="s">
        <v>4563</v>
      </c>
      <c r="E160" t="n">
        <v>45</v>
      </c>
      <c r="F160" t="n">
        <v>5553</v>
      </c>
      <c r="G160" t="n">
        <v>45</v>
      </c>
      <c r="H160" t="s">
        <v>4564</v>
      </c>
      <c r="I160" t="s">
        <v>4565</v>
      </c>
    </row>
    <row r="161">
      <c r="A161" t="s">
        <v>4566</v>
      </c>
      <c r="B161" t="n">
        <v>0.224395325380995</v>
      </c>
      <c r="C161" t="n">
        <v>0.775687566918853</v>
      </c>
      <c r="D161" t="s">
        <v>4567</v>
      </c>
      <c r="E161" t="n">
        <v>5</v>
      </c>
      <c r="F161" t="n">
        <v>5593</v>
      </c>
      <c r="G161" t="n">
        <v>5</v>
      </c>
      <c r="H161" t="s">
        <v>4568</v>
      </c>
      <c r="I161" t="s">
        <v>4569</v>
      </c>
    </row>
    <row r="162">
      <c r="A162" t="s">
        <v>4570</v>
      </c>
      <c r="B162" t="n">
        <v>0.224772223024728</v>
      </c>
      <c r="C162" t="n">
        <v>0.775262913172315</v>
      </c>
      <c r="D162" t="s">
        <v>4571</v>
      </c>
      <c r="E162" t="n">
        <v>28</v>
      </c>
      <c r="F162" t="n">
        <v>5570</v>
      </c>
      <c r="G162" t="n">
        <v>29</v>
      </c>
      <c r="H162" t="s">
        <v>4572</v>
      </c>
      <c r="I162" t="s">
        <v>4573</v>
      </c>
    </row>
    <row r="163">
      <c r="A163" t="s">
        <v>4574</v>
      </c>
      <c r="B163" t="n">
        <v>0.225973578796466</v>
      </c>
      <c r="C163" t="n">
        <v>0.774109643319175</v>
      </c>
      <c r="D163" t="s">
        <v>4575</v>
      </c>
      <c r="E163" t="n">
        <v>5</v>
      </c>
      <c r="F163" t="n">
        <v>5593</v>
      </c>
      <c r="G163" t="n">
        <v>5</v>
      </c>
      <c r="H163" t="s">
        <v>4576</v>
      </c>
      <c r="I163" t="s">
        <v>4577</v>
      </c>
    </row>
    <row r="164">
      <c r="A164" t="s">
        <v>4578</v>
      </c>
      <c r="B164" t="n">
        <v>0.227468358024081</v>
      </c>
      <c r="C164" t="n">
        <v>0.772578386108953</v>
      </c>
      <c r="D164" t="s">
        <v>4579</v>
      </c>
      <c r="E164" t="n">
        <v>16</v>
      </c>
      <c r="F164" t="n">
        <v>5582</v>
      </c>
      <c r="G164" t="n">
        <v>16</v>
      </c>
      <c r="H164" t="s">
        <v>4580</v>
      </c>
      <c r="I164" t="s">
        <v>4581</v>
      </c>
    </row>
    <row r="165">
      <c r="A165" t="s">
        <v>4582</v>
      </c>
      <c r="B165" t="n">
        <v>0.229916173242701</v>
      </c>
      <c r="C165" t="n">
        <v>0.770126992530186</v>
      </c>
      <c r="D165" t="s">
        <v>4583</v>
      </c>
      <c r="E165" t="n">
        <v>19</v>
      </c>
      <c r="F165" t="n">
        <v>5579</v>
      </c>
      <c r="G165" t="n">
        <v>20</v>
      </c>
      <c r="H165" t="s">
        <v>4584</v>
      </c>
      <c r="I165" t="s">
        <v>4585</v>
      </c>
    </row>
    <row r="166">
      <c r="A166" t="s">
        <v>4586</v>
      </c>
      <c r="B166" t="n">
        <v>0.230324945381642</v>
      </c>
      <c r="C166" t="n">
        <v>0.769759174211811</v>
      </c>
      <c r="D166" t="s">
        <v>4587</v>
      </c>
      <c r="E166" t="n">
        <v>5</v>
      </c>
      <c r="F166" t="n">
        <v>5593</v>
      </c>
      <c r="G166" t="n">
        <v>5</v>
      </c>
      <c r="H166" t="s">
        <v>4588</v>
      </c>
      <c r="I166" t="s">
        <v>4589</v>
      </c>
    </row>
    <row r="167">
      <c r="A167" t="s">
        <v>4590</v>
      </c>
      <c r="B167" t="n">
        <v>0.233764773782092</v>
      </c>
      <c r="C167" t="n">
        <v>0.766253817333984</v>
      </c>
      <c r="D167" t="s">
        <v>4591</v>
      </c>
      <c r="E167" t="n">
        <v>106</v>
      </c>
      <c r="F167" t="n">
        <v>5492</v>
      </c>
      <c r="G167" t="n">
        <v>107</v>
      </c>
      <c r="H167" t="s">
        <v>4592</v>
      </c>
      <c r="I167" t="s">
        <v>4593</v>
      </c>
    </row>
    <row r="168">
      <c r="A168" t="s">
        <v>4594</v>
      </c>
      <c r="B168" t="n">
        <v>0.23804540481698</v>
      </c>
      <c r="C168" t="n">
        <v>0.762032808154248</v>
      </c>
      <c r="D168" t="s">
        <v>4595</v>
      </c>
      <c r="E168" t="n">
        <v>6</v>
      </c>
      <c r="F168" t="n">
        <v>5592</v>
      </c>
      <c r="G168" t="n">
        <v>6</v>
      </c>
      <c r="H168" t="s">
        <v>4596</v>
      </c>
      <c r="I168" t="s">
        <v>4597</v>
      </c>
    </row>
    <row r="169">
      <c r="A169" t="s">
        <v>4598</v>
      </c>
      <c r="B169" t="n">
        <v>0.243238489401194</v>
      </c>
      <c r="C169" t="n">
        <v>0.756840647982947</v>
      </c>
      <c r="D169" t="s">
        <v>4599</v>
      </c>
      <c r="E169" t="n">
        <v>6</v>
      </c>
      <c r="F169" t="n">
        <v>5592</v>
      </c>
      <c r="G169" t="n">
        <v>6</v>
      </c>
      <c r="H169" t="s">
        <v>4600</v>
      </c>
      <c r="I169" t="s">
        <v>4601</v>
      </c>
    </row>
    <row r="170">
      <c r="A170" t="s">
        <v>4602</v>
      </c>
      <c r="B170" t="n">
        <v>0.245422977527614</v>
      </c>
      <c r="C170" t="n">
        <v>0.754631080838626</v>
      </c>
      <c r="D170" t="s">
        <v>4603</v>
      </c>
      <c r="E170" t="n">
        <v>13</v>
      </c>
      <c r="F170" t="n">
        <v>5585</v>
      </c>
      <c r="G170" t="n">
        <v>13</v>
      </c>
      <c r="H170" t="s">
        <v>4604</v>
      </c>
      <c r="I170" t="s">
        <v>4605</v>
      </c>
    </row>
    <row r="171">
      <c r="A171" t="s">
        <v>4606</v>
      </c>
      <c r="B171" t="n">
        <v>0.24767674389204</v>
      </c>
      <c r="C171" t="n">
        <v>0.75236821573159</v>
      </c>
      <c r="D171" t="s">
        <v>4607</v>
      </c>
      <c r="E171" t="n">
        <v>19</v>
      </c>
      <c r="F171" t="n">
        <v>5579</v>
      </c>
      <c r="G171" t="n">
        <v>19</v>
      </c>
      <c r="H171" t="s">
        <v>4608</v>
      </c>
      <c r="I171" t="s">
        <v>4609</v>
      </c>
    </row>
    <row r="172">
      <c r="A172" t="s">
        <v>4610</v>
      </c>
      <c r="B172" t="n">
        <v>0.248945986813142</v>
      </c>
      <c r="C172" t="n">
        <v>0.751103127093498</v>
      </c>
      <c r="D172" t="s">
        <v>4611</v>
      </c>
      <c r="E172" t="n">
        <v>16</v>
      </c>
      <c r="F172" t="n">
        <v>5582</v>
      </c>
      <c r="G172" t="n">
        <v>16</v>
      </c>
      <c r="H172" t="s">
        <v>4612</v>
      </c>
      <c r="I172" t="s">
        <v>4613</v>
      </c>
    </row>
    <row r="173">
      <c r="A173" t="s">
        <v>4614</v>
      </c>
      <c r="B173" t="n">
        <v>0.251947342338583</v>
      </c>
      <c r="C173" t="n">
        <v>0.748133296567716</v>
      </c>
      <c r="D173" t="s">
        <v>4615</v>
      </c>
      <c r="E173" t="n">
        <v>6</v>
      </c>
      <c r="F173" t="n">
        <v>5592</v>
      </c>
      <c r="G173" t="n">
        <v>6</v>
      </c>
      <c r="H173" t="s">
        <v>1495</v>
      </c>
      <c r="I173" t="s">
        <v>1496</v>
      </c>
    </row>
    <row r="174">
      <c r="A174" t="s">
        <v>4616</v>
      </c>
      <c r="B174" t="n">
        <v>0.254081870571085</v>
      </c>
      <c r="C174" t="n">
        <v>0.745967776216155</v>
      </c>
      <c r="D174" t="s">
        <v>4617</v>
      </c>
      <c r="E174" t="n">
        <v>16</v>
      </c>
      <c r="F174" t="n">
        <v>5582</v>
      </c>
      <c r="G174" t="n">
        <v>16</v>
      </c>
      <c r="H174" t="s">
        <v>4618</v>
      </c>
      <c r="I174" t="s">
        <v>4619</v>
      </c>
    </row>
    <row r="175">
      <c r="A175" t="s">
        <v>4620</v>
      </c>
      <c r="B175" t="n">
        <v>0.254265868970951</v>
      </c>
      <c r="C175" t="n">
        <v>0.74577106525871</v>
      </c>
      <c r="D175" t="s">
        <v>4621</v>
      </c>
      <c r="E175" t="n">
        <v>29</v>
      </c>
      <c r="F175" t="n">
        <v>5569</v>
      </c>
      <c r="G175" t="n">
        <v>29</v>
      </c>
      <c r="H175" t="s">
        <v>4622</v>
      </c>
      <c r="I175" t="s">
        <v>4623</v>
      </c>
    </row>
    <row r="176">
      <c r="A176" t="s">
        <v>4624</v>
      </c>
      <c r="B176" t="n">
        <v>0.258228716656899</v>
      </c>
      <c r="C176" t="n">
        <v>0.741829075438749</v>
      </c>
      <c r="D176" t="s">
        <v>4625</v>
      </c>
      <c r="E176" t="n">
        <v>12</v>
      </c>
      <c r="F176" t="n">
        <v>5586</v>
      </c>
      <c r="G176" t="n">
        <v>12</v>
      </c>
      <c r="H176" t="s">
        <v>4626</v>
      </c>
      <c r="I176" t="s">
        <v>4627</v>
      </c>
    </row>
    <row r="177">
      <c r="A177" t="s">
        <v>4628</v>
      </c>
      <c r="B177" t="n">
        <v>0.258376717055653</v>
      </c>
      <c r="C177" t="n">
        <v>0.741712781760858</v>
      </c>
      <c r="D177" t="s">
        <v>4629</v>
      </c>
      <c r="E177" t="n">
        <v>5</v>
      </c>
      <c r="F177" t="n">
        <v>5593</v>
      </c>
      <c r="G177" t="n">
        <v>5</v>
      </c>
      <c r="H177" t="s">
        <v>4630</v>
      </c>
      <c r="I177" t="s">
        <v>4631</v>
      </c>
    </row>
    <row r="178">
      <c r="A178" t="s">
        <v>4632</v>
      </c>
      <c r="B178" t="n">
        <v>0.260300473429829</v>
      </c>
      <c r="C178" t="n">
        <v>0.739770573740109</v>
      </c>
      <c r="D178" t="s">
        <v>4633</v>
      </c>
      <c r="E178" t="n">
        <v>8</v>
      </c>
      <c r="F178" t="n">
        <v>5590</v>
      </c>
      <c r="G178" t="n">
        <v>8</v>
      </c>
      <c r="H178" t="s">
        <v>4634</v>
      </c>
      <c r="I178" t="s">
        <v>4635</v>
      </c>
    </row>
    <row r="179">
      <c r="A179" t="s">
        <v>4636</v>
      </c>
      <c r="B179" t="n">
        <v>0.262470912308624</v>
      </c>
      <c r="C179" t="n">
        <v>0.737581228625664</v>
      </c>
      <c r="D179" t="s">
        <v>4637</v>
      </c>
      <c r="E179" t="n">
        <v>15</v>
      </c>
      <c r="F179" t="n">
        <v>5583</v>
      </c>
      <c r="G179" t="n">
        <v>15</v>
      </c>
      <c r="H179" t="s">
        <v>4638</v>
      </c>
      <c r="I179" t="s">
        <v>4639</v>
      </c>
    </row>
    <row r="180">
      <c r="A180" t="s">
        <v>4640</v>
      </c>
      <c r="B180" t="n">
        <v>0.266429718979476</v>
      </c>
      <c r="C180" t="n">
        <v>0.733647134530445</v>
      </c>
      <c r="D180" t="s">
        <v>4641</v>
      </c>
      <c r="E180" t="n">
        <v>7</v>
      </c>
      <c r="F180" t="n">
        <v>5591</v>
      </c>
      <c r="G180" t="n">
        <v>7</v>
      </c>
      <c r="H180" t="s">
        <v>4642</v>
      </c>
      <c r="I180" t="s">
        <v>4643</v>
      </c>
    </row>
    <row r="181">
      <c r="A181" t="s">
        <v>4644</v>
      </c>
      <c r="B181" t="n">
        <v>0.267013702037566</v>
      </c>
      <c r="C181" t="n">
        <v>0.733069393261651</v>
      </c>
      <c r="D181" t="s">
        <v>4645</v>
      </c>
      <c r="E181" t="n">
        <v>6</v>
      </c>
      <c r="F181" t="n">
        <v>5592</v>
      </c>
      <c r="G181" t="n">
        <v>6</v>
      </c>
      <c r="H181" t="s">
        <v>4646</v>
      </c>
      <c r="I181" t="s">
        <v>4647</v>
      </c>
    </row>
    <row r="182">
      <c r="A182" t="s">
        <v>4648</v>
      </c>
      <c r="B182" t="n">
        <v>0.26822912797835</v>
      </c>
      <c r="C182" t="n">
        <v>0.731827490435849</v>
      </c>
      <c r="D182" t="s">
        <v>4649</v>
      </c>
      <c r="E182" t="n">
        <v>13</v>
      </c>
      <c r="F182" t="n">
        <v>5585</v>
      </c>
      <c r="G182" t="n">
        <v>13</v>
      </c>
      <c r="H182" t="s">
        <v>4650</v>
      </c>
      <c r="I182" t="s">
        <v>4651</v>
      </c>
    </row>
    <row r="183">
      <c r="A183" t="s">
        <v>4652</v>
      </c>
      <c r="B183" t="n">
        <v>0.269622858097612</v>
      </c>
      <c r="C183" t="n">
        <v>0.730422937248254</v>
      </c>
      <c r="D183" t="s">
        <v>4653</v>
      </c>
      <c r="E183" t="n">
        <v>20</v>
      </c>
      <c r="F183" t="n">
        <v>5578</v>
      </c>
      <c r="G183" t="n">
        <v>20</v>
      </c>
      <c r="H183" t="s">
        <v>4654</v>
      </c>
      <c r="I183" t="s">
        <v>4655</v>
      </c>
    </row>
    <row r="184">
      <c r="A184" t="s">
        <v>4656</v>
      </c>
      <c r="B184" t="n">
        <v>0.272862642060907</v>
      </c>
      <c r="C184" t="n">
        <v>0.727221359545348</v>
      </c>
      <c r="D184" t="s">
        <v>4657</v>
      </c>
      <c r="E184" t="n">
        <v>6</v>
      </c>
      <c r="F184" t="n">
        <v>5592</v>
      </c>
      <c r="G184" t="n">
        <v>6</v>
      </c>
      <c r="H184" t="s">
        <v>4658</v>
      </c>
      <c r="I184" t="s">
        <v>4659</v>
      </c>
    </row>
    <row r="185">
      <c r="A185" t="s">
        <v>4660</v>
      </c>
      <c r="B185" t="n">
        <v>0.275185784822518</v>
      </c>
      <c r="C185" t="n">
        <v>0.724892319551174</v>
      </c>
      <c r="D185" t="s">
        <v>4661</v>
      </c>
      <c r="E185" t="n">
        <v>7</v>
      </c>
      <c r="F185" t="n">
        <v>5591</v>
      </c>
      <c r="G185" t="n">
        <v>7</v>
      </c>
      <c r="H185" t="s">
        <v>4662</v>
      </c>
      <c r="I185" t="s">
        <v>4663</v>
      </c>
    </row>
    <row r="186">
      <c r="A186" t="s">
        <v>4664</v>
      </c>
      <c r="B186" t="n">
        <v>0.277417688349191</v>
      </c>
      <c r="C186" t="n">
        <v>0.722667001042699</v>
      </c>
      <c r="D186" t="s">
        <v>4665</v>
      </c>
      <c r="E186" t="n">
        <v>6</v>
      </c>
      <c r="F186" t="n">
        <v>5592</v>
      </c>
      <c r="G186" t="n">
        <v>6</v>
      </c>
      <c r="H186" t="s">
        <v>4666</v>
      </c>
      <c r="I186" t="s">
        <v>4667</v>
      </c>
    </row>
    <row r="187">
      <c r="A187" t="s">
        <v>4668</v>
      </c>
      <c r="B187" t="n">
        <v>0.284710282473552</v>
      </c>
      <c r="C187" t="n">
        <v>0.715383651671572</v>
      </c>
      <c r="D187" t="s">
        <v>4669</v>
      </c>
      <c r="E187" t="n">
        <v>5</v>
      </c>
      <c r="F187" t="n">
        <v>5593</v>
      </c>
      <c r="G187" t="n">
        <v>5</v>
      </c>
      <c r="H187" t="s">
        <v>4670</v>
      </c>
      <c r="I187" t="s">
        <v>4671</v>
      </c>
    </row>
    <row r="188">
      <c r="A188" t="s">
        <v>4672</v>
      </c>
      <c r="B188" t="n">
        <v>0.285792332241191</v>
      </c>
      <c r="C188" t="n">
        <v>0.714254784880591</v>
      </c>
      <c r="D188" t="s">
        <v>4673</v>
      </c>
      <c r="E188" t="n">
        <v>20</v>
      </c>
      <c r="F188" t="n">
        <v>5578</v>
      </c>
      <c r="G188" t="n">
        <v>20</v>
      </c>
      <c r="H188" t="s">
        <v>4674</v>
      </c>
      <c r="I188" t="s">
        <v>4675</v>
      </c>
    </row>
    <row r="189">
      <c r="A189" t="s">
        <v>4676</v>
      </c>
      <c r="B189" t="n">
        <v>0.285908498438669</v>
      </c>
      <c r="C189" t="n">
        <v>0.714171064617463</v>
      </c>
      <c r="D189" t="s">
        <v>4677</v>
      </c>
      <c r="E189" t="n">
        <v>7</v>
      </c>
      <c r="F189" t="n">
        <v>5591</v>
      </c>
      <c r="G189" t="n">
        <v>7</v>
      </c>
      <c r="H189" t="s">
        <v>4678</v>
      </c>
      <c r="I189" t="s">
        <v>4679</v>
      </c>
    </row>
    <row r="190">
      <c r="A190" t="s">
        <v>4680</v>
      </c>
      <c r="B190" t="n">
        <v>0.287422193319744</v>
      </c>
      <c r="C190" t="n">
        <v>0.712657569248075</v>
      </c>
      <c r="D190" t="s">
        <v>4681</v>
      </c>
      <c r="E190" t="n">
        <v>7</v>
      </c>
      <c r="F190" t="n">
        <v>5591</v>
      </c>
      <c r="G190" t="n">
        <v>7</v>
      </c>
      <c r="H190" t="s">
        <v>4682</v>
      </c>
      <c r="I190" t="s">
        <v>4683</v>
      </c>
    </row>
    <row r="191">
      <c r="A191" t="s">
        <v>4684</v>
      </c>
      <c r="B191" t="n">
        <v>0.289381049094934</v>
      </c>
      <c r="C191" t="n">
        <v>0.710682807206052</v>
      </c>
      <c r="D191" t="s">
        <v>4685</v>
      </c>
      <c r="E191" t="n">
        <v>11</v>
      </c>
      <c r="F191" t="n">
        <v>5587</v>
      </c>
      <c r="G191" t="n">
        <v>11</v>
      </c>
      <c r="H191" t="s">
        <v>4686</v>
      </c>
      <c r="I191" t="s">
        <v>4687</v>
      </c>
    </row>
    <row r="192">
      <c r="A192" t="s">
        <v>4688</v>
      </c>
      <c r="B192" t="n">
        <v>0.290204709178207</v>
      </c>
      <c r="C192" t="n">
        <v>0.709865967801359</v>
      </c>
      <c r="D192" t="s">
        <v>4689</v>
      </c>
      <c r="E192" t="n">
        <v>9</v>
      </c>
      <c r="F192" t="n">
        <v>5589</v>
      </c>
      <c r="G192" t="n">
        <v>9</v>
      </c>
      <c r="H192" t="s">
        <v>4690</v>
      </c>
      <c r="I192" t="s">
        <v>4691</v>
      </c>
    </row>
    <row r="193">
      <c r="A193" t="s">
        <v>4692</v>
      </c>
      <c r="B193" t="n">
        <v>0.292169270033032</v>
      </c>
      <c r="C193" t="n">
        <v>0.707917539998312</v>
      </c>
      <c r="D193" t="s">
        <v>4693</v>
      </c>
      <c r="E193" t="n">
        <v>6</v>
      </c>
      <c r="F193" t="n">
        <v>5592</v>
      </c>
      <c r="G193" t="n">
        <v>6</v>
      </c>
      <c r="H193" t="s">
        <v>4694</v>
      </c>
      <c r="I193" t="s">
        <v>4695</v>
      </c>
    </row>
    <row r="194">
      <c r="A194" t="s">
        <v>4696</v>
      </c>
      <c r="B194" t="n">
        <v>0.292825409443191</v>
      </c>
      <c r="C194" t="n">
        <v>0.707245564543198</v>
      </c>
      <c r="D194" t="s">
        <v>4697</v>
      </c>
      <c r="E194" t="n">
        <v>9</v>
      </c>
      <c r="F194" t="n">
        <v>5589</v>
      </c>
      <c r="G194" t="n">
        <v>12</v>
      </c>
      <c r="H194" t="s">
        <v>4698</v>
      </c>
      <c r="I194" t="s">
        <v>4699</v>
      </c>
    </row>
    <row r="195">
      <c r="A195" t="s">
        <v>4700</v>
      </c>
      <c r="B195" t="n">
        <v>0.292825409443191</v>
      </c>
      <c r="C195" t="n">
        <v>0.707245564543198</v>
      </c>
      <c r="D195" t="s">
        <v>4701</v>
      </c>
      <c r="E195" t="n">
        <v>9</v>
      </c>
      <c r="F195" t="n">
        <v>5589</v>
      </c>
      <c r="G195" t="n">
        <v>11</v>
      </c>
      <c r="H195" t="s">
        <v>4698</v>
      </c>
      <c r="I195" t="s">
        <v>4702</v>
      </c>
    </row>
    <row r="196">
      <c r="A196" t="s">
        <v>4703</v>
      </c>
      <c r="B196" t="n">
        <v>0.293272946450549</v>
      </c>
      <c r="C196" t="n">
        <v>0.706807572518751</v>
      </c>
      <c r="D196" t="s">
        <v>4704</v>
      </c>
      <c r="E196" t="n">
        <v>7</v>
      </c>
      <c r="F196" t="n">
        <v>5591</v>
      </c>
      <c r="G196" t="n">
        <v>7</v>
      </c>
      <c r="H196" t="s">
        <v>4705</v>
      </c>
      <c r="I196" t="s">
        <v>4706</v>
      </c>
    </row>
    <row r="197">
      <c r="A197" t="s">
        <v>4707</v>
      </c>
      <c r="B197" t="n">
        <v>0.298398414616637</v>
      </c>
      <c r="C197" t="n">
        <v>0.701663602885098</v>
      </c>
      <c r="D197" t="s">
        <v>4708</v>
      </c>
      <c r="E197" t="n">
        <v>12</v>
      </c>
      <c r="F197" t="n">
        <v>5586</v>
      </c>
      <c r="G197" t="n">
        <v>12</v>
      </c>
      <c r="H197" t="s">
        <v>4709</v>
      </c>
      <c r="I197" t="s">
        <v>4710</v>
      </c>
    </row>
    <row r="198">
      <c r="A198" t="s">
        <v>4711</v>
      </c>
      <c r="B198" t="n">
        <v>0.298940052319451</v>
      </c>
      <c r="C198" t="n">
        <v>0.70110216861433</v>
      </c>
      <c r="D198" t="s">
        <v>4712</v>
      </c>
      <c r="E198" t="n">
        <v>26</v>
      </c>
      <c r="F198" t="n">
        <v>5572</v>
      </c>
      <c r="G198" t="n">
        <v>27</v>
      </c>
      <c r="H198" t="s">
        <v>4713</v>
      </c>
      <c r="I198" t="s">
        <v>4714</v>
      </c>
    </row>
    <row r="199">
      <c r="A199" t="s">
        <v>4715</v>
      </c>
      <c r="B199" t="n">
        <v>0.30145761078335</v>
      </c>
      <c r="C199" t="n">
        <v>0.698623927310638</v>
      </c>
      <c r="D199" t="s">
        <v>4716</v>
      </c>
      <c r="E199" t="n">
        <v>7</v>
      </c>
      <c r="F199" t="n">
        <v>5591</v>
      </c>
      <c r="G199" t="n">
        <v>7</v>
      </c>
      <c r="H199" t="s">
        <v>4717</v>
      </c>
      <c r="I199" t="s">
        <v>4718</v>
      </c>
    </row>
    <row r="200">
      <c r="A200" t="s">
        <v>4719</v>
      </c>
      <c r="B200" t="n">
        <v>0.309717953216843</v>
      </c>
      <c r="C200" t="n">
        <v>0.690379668487124</v>
      </c>
      <c r="D200" t="s">
        <v>4720</v>
      </c>
      <c r="E200" t="n">
        <v>5</v>
      </c>
      <c r="F200" t="n">
        <v>5593</v>
      </c>
      <c r="G200" t="n">
        <v>5</v>
      </c>
      <c r="H200" t="s">
        <v>4721</v>
      </c>
      <c r="I200" t="s">
        <v>4722</v>
      </c>
    </row>
    <row r="201">
      <c r="A201" t="s">
        <v>4723</v>
      </c>
      <c r="B201" t="n">
        <v>0.315071559163459</v>
      </c>
      <c r="C201" t="n">
        <v>0.684963763642623</v>
      </c>
      <c r="D201" t="s">
        <v>4724</v>
      </c>
      <c r="E201" t="n">
        <v>39</v>
      </c>
      <c r="F201" t="n">
        <v>5559</v>
      </c>
      <c r="G201" t="n">
        <v>39</v>
      </c>
      <c r="H201" t="s">
        <v>4725</v>
      </c>
      <c r="I201" t="s">
        <v>4726</v>
      </c>
    </row>
    <row r="202">
      <c r="A202" t="s">
        <v>4727</v>
      </c>
      <c r="B202" t="n">
        <v>0.317802972533853</v>
      </c>
      <c r="C202" t="n">
        <v>0.682275085006047</v>
      </c>
      <c r="D202" t="s">
        <v>4728</v>
      </c>
      <c r="E202" t="n">
        <v>8</v>
      </c>
      <c r="F202" t="n">
        <v>5590</v>
      </c>
      <c r="G202" t="n">
        <v>8</v>
      </c>
      <c r="H202" t="s">
        <v>4729</v>
      </c>
      <c r="I202" t="s">
        <v>4730</v>
      </c>
    </row>
    <row r="203">
      <c r="A203" t="s">
        <v>4731</v>
      </c>
      <c r="B203" t="n">
        <v>0.325806578646398</v>
      </c>
      <c r="C203" t="n">
        <v>0.67428447369906</v>
      </c>
      <c r="D203" t="s">
        <v>4732</v>
      </c>
      <c r="E203" t="n">
        <v>6</v>
      </c>
      <c r="F203" t="n">
        <v>5592</v>
      </c>
      <c r="G203" t="n">
        <v>6</v>
      </c>
      <c r="H203" t="s">
        <v>4733</v>
      </c>
      <c r="I203" t="s">
        <v>4734</v>
      </c>
    </row>
    <row r="204">
      <c r="A204" t="s">
        <v>4735</v>
      </c>
      <c r="B204" t="n">
        <v>0.329640639107972</v>
      </c>
      <c r="C204" t="n">
        <v>0.670426958128964</v>
      </c>
      <c r="D204" t="s">
        <v>4736</v>
      </c>
      <c r="E204" t="n">
        <v>11</v>
      </c>
      <c r="F204" t="n">
        <v>5587</v>
      </c>
      <c r="G204" t="n">
        <v>11</v>
      </c>
      <c r="H204" t="s">
        <v>4737</v>
      </c>
      <c r="I204" t="s">
        <v>4738</v>
      </c>
    </row>
    <row r="205">
      <c r="A205" t="s">
        <v>4739</v>
      </c>
      <c r="B205" t="n">
        <v>0.333521987893044</v>
      </c>
      <c r="C205" t="n">
        <v>0.666578687354034</v>
      </c>
      <c r="D205" t="s">
        <v>4740</v>
      </c>
      <c r="E205" t="n">
        <v>5</v>
      </c>
      <c r="F205" t="n">
        <v>5593</v>
      </c>
      <c r="G205" t="n">
        <v>5</v>
      </c>
      <c r="H205" t="s">
        <v>4741</v>
      </c>
      <c r="I205" t="s">
        <v>4742</v>
      </c>
    </row>
    <row r="206">
      <c r="A206" t="s">
        <v>4743</v>
      </c>
      <c r="B206" t="n">
        <v>0.33551486103072</v>
      </c>
      <c r="C206" t="n">
        <v>0.664570440483847</v>
      </c>
      <c r="D206" t="s">
        <v>4744</v>
      </c>
      <c r="E206" t="n">
        <v>7</v>
      </c>
      <c r="F206" t="n">
        <v>5591</v>
      </c>
      <c r="G206" t="n">
        <v>7</v>
      </c>
      <c r="H206" t="s">
        <v>4745</v>
      </c>
      <c r="I206" t="s">
        <v>4746</v>
      </c>
    </row>
    <row r="207">
      <c r="A207" t="s">
        <v>4747</v>
      </c>
      <c r="B207" t="n">
        <v>0.337849891250444</v>
      </c>
      <c r="C207" t="n">
        <v>0.662208580918365</v>
      </c>
      <c r="D207" t="s">
        <v>4748</v>
      </c>
      <c r="E207" t="n">
        <v>15</v>
      </c>
      <c r="F207" t="n">
        <v>5583</v>
      </c>
      <c r="G207" t="n">
        <v>15</v>
      </c>
      <c r="H207" t="s">
        <v>4749</v>
      </c>
      <c r="I207" t="s">
        <v>4750</v>
      </c>
    </row>
    <row r="208">
      <c r="A208" t="s">
        <v>4751</v>
      </c>
      <c r="B208" t="n">
        <v>0.339612223397237</v>
      </c>
      <c r="C208" t="n">
        <v>0.660459501089978</v>
      </c>
      <c r="D208" t="s">
        <v>4752</v>
      </c>
      <c r="E208" t="n">
        <v>10</v>
      </c>
      <c r="F208" t="n">
        <v>5588</v>
      </c>
      <c r="G208" t="n">
        <v>10</v>
      </c>
      <c r="H208" t="s">
        <v>4753</v>
      </c>
      <c r="I208" t="s">
        <v>4754</v>
      </c>
    </row>
    <row r="209">
      <c r="A209" t="s">
        <v>4755</v>
      </c>
      <c r="B209" t="n">
        <v>0.340916331890764</v>
      </c>
      <c r="C209" t="n">
        <v>0.6591310870255</v>
      </c>
      <c r="D209" t="s">
        <v>4756</v>
      </c>
      <c r="E209" t="n">
        <v>23</v>
      </c>
      <c r="F209" t="n">
        <v>5575</v>
      </c>
      <c r="G209" t="n">
        <v>23</v>
      </c>
      <c r="H209" t="s">
        <v>4757</v>
      </c>
      <c r="I209" t="s">
        <v>4758</v>
      </c>
    </row>
    <row r="210">
      <c r="A210" t="s">
        <v>4759</v>
      </c>
      <c r="B210" t="n">
        <v>0.344033554828945</v>
      </c>
      <c r="C210" t="n">
        <v>0.656059462348368</v>
      </c>
      <c r="D210" t="s">
        <v>4760</v>
      </c>
      <c r="E210" t="n">
        <v>6</v>
      </c>
      <c r="F210" t="n">
        <v>5592</v>
      </c>
      <c r="G210" t="n">
        <v>6</v>
      </c>
      <c r="H210" t="s">
        <v>4761</v>
      </c>
      <c r="I210" t="s">
        <v>4762</v>
      </c>
    </row>
    <row r="211">
      <c r="A211" t="s">
        <v>4763</v>
      </c>
      <c r="B211" t="n">
        <v>0.344915627311252</v>
      </c>
      <c r="C211" t="n">
        <v>0.655114206732322</v>
      </c>
      <c r="D211" t="s">
        <v>4764</v>
      </c>
      <c r="E211" t="n">
        <v>59</v>
      </c>
      <c r="F211" t="n">
        <v>5539</v>
      </c>
      <c r="G211" t="n">
        <v>59</v>
      </c>
      <c r="H211" t="s">
        <v>4765</v>
      </c>
      <c r="I211" t="s">
        <v>4766</v>
      </c>
    </row>
    <row r="212">
      <c r="A212" t="s">
        <v>4767</v>
      </c>
      <c r="B212" t="n">
        <v>0.345310089446029</v>
      </c>
      <c r="C212" t="n">
        <v>0.654736559955156</v>
      </c>
      <c r="D212" t="s">
        <v>4768</v>
      </c>
      <c r="E212" t="n">
        <v>24</v>
      </c>
      <c r="F212" t="n">
        <v>5574</v>
      </c>
      <c r="G212" t="n">
        <v>24</v>
      </c>
      <c r="H212" t="s">
        <v>4769</v>
      </c>
      <c r="I212" t="s">
        <v>4770</v>
      </c>
    </row>
    <row r="213">
      <c r="A213" t="s">
        <v>4771</v>
      </c>
      <c r="B213" t="n">
        <v>0.35131757936394</v>
      </c>
      <c r="C213" t="n">
        <v>0.648776158953894</v>
      </c>
      <c r="D213" t="s">
        <v>4772</v>
      </c>
      <c r="E213" t="n">
        <v>6</v>
      </c>
      <c r="F213" t="n">
        <v>5592</v>
      </c>
      <c r="G213" t="n">
        <v>6</v>
      </c>
      <c r="H213" t="s">
        <v>4773</v>
      </c>
      <c r="I213" t="s">
        <v>4774</v>
      </c>
    </row>
    <row r="214">
      <c r="A214" t="s">
        <v>4775</v>
      </c>
      <c r="B214" t="n">
        <v>0.356497588855898</v>
      </c>
      <c r="C214" t="n">
        <v>0.643579370218835</v>
      </c>
      <c r="D214" t="s">
        <v>4776</v>
      </c>
      <c r="E214" t="n">
        <v>9</v>
      </c>
      <c r="F214" t="n">
        <v>5589</v>
      </c>
      <c r="G214" t="n">
        <v>9</v>
      </c>
      <c r="H214" t="s">
        <v>4777</v>
      </c>
      <c r="I214" t="s">
        <v>4778</v>
      </c>
    </row>
    <row r="215">
      <c r="A215" t="s">
        <v>4779</v>
      </c>
      <c r="B215" t="n">
        <v>0.363049735248033</v>
      </c>
      <c r="C215" t="n">
        <v>0.637038062801586</v>
      </c>
      <c r="D215" t="s">
        <v>4780</v>
      </c>
      <c r="E215" t="n">
        <v>7</v>
      </c>
      <c r="F215" t="n">
        <v>5591</v>
      </c>
      <c r="G215" t="n">
        <v>7</v>
      </c>
      <c r="H215" t="s">
        <v>4781</v>
      </c>
      <c r="I215" t="s">
        <v>4782</v>
      </c>
    </row>
    <row r="216">
      <c r="A216" t="s">
        <v>4783</v>
      </c>
      <c r="B216" t="n">
        <v>0.367094739290089</v>
      </c>
      <c r="C216" t="n">
        <v>0.633000437405762</v>
      </c>
      <c r="D216" t="s">
        <v>4784</v>
      </c>
      <c r="E216" t="n">
        <v>6</v>
      </c>
      <c r="F216" t="n">
        <v>5592</v>
      </c>
      <c r="G216" t="n">
        <v>6</v>
      </c>
      <c r="H216" t="s">
        <v>4785</v>
      </c>
      <c r="I216" t="s">
        <v>4786</v>
      </c>
    </row>
    <row r="217">
      <c r="A217" t="s">
        <v>4787</v>
      </c>
      <c r="B217" t="n">
        <v>0.367639278788722</v>
      </c>
      <c r="C217" t="n">
        <v>0.632438492219595</v>
      </c>
      <c r="D217" t="s">
        <v>4788</v>
      </c>
      <c r="E217" t="n">
        <v>9</v>
      </c>
      <c r="F217" t="n">
        <v>5589</v>
      </c>
      <c r="G217" t="n">
        <v>9</v>
      </c>
      <c r="H217" t="s">
        <v>4789</v>
      </c>
      <c r="I217" t="s">
        <v>4790</v>
      </c>
    </row>
    <row r="218">
      <c r="A218" t="s">
        <v>4791</v>
      </c>
      <c r="B218" t="n">
        <v>0.368406008732771</v>
      </c>
      <c r="C218" t="n">
        <v>0.631652396639544</v>
      </c>
      <c r="D218" t="s">
        <v>4792</v>
      </c>
      <c r="E218" t="n">
        <v>16</v>
      </c>
      <c r="F218" t="n">
        <v>5582</v>
      </c>
      <c r="G218" t="n">
        <v>16</v>
      </c>
      <c r="H218" t="s">
        <v>4793</v>
      </c>
      <c r="I218" t="s">
        <v>4794</v>
      </c>
    </row>
    <row r="219">
      <c r="A219" t="s">
        <v>4795</v>
      </c>
      <c r="B219" t="n">
        <v>0.376679720123117</v>
      </c>
      <c r="C219" t="n">
        <v>0.623425398647697</v>
      </c>
      <c r="D219" t="s">
        <v>4796</v>
      </c>
      <c r="E219" t="n">
        <v>5</v>
      </c>
      <c r="F219" t="n">
        <v>5593</v>
      </c>
      <c r="G219" t="n">
        <v>5</v>
      </c>
      <c r="H219" t="s">
        <v>4797</v>
      </c>
      <c r="I219" t="s">
        <v>4798</v>
      </c>
    </row>
    <row r="220">
      <c r="A220" t="s">
        <v>4799</v>
      </c>
      <c r="B220" t="n">
        <v>0.377804949993015</v>
      </c>
      <c r="C220" t="n">
        <v>0.622291107791024</v>
      </c>
      <c r="D220" t="s">
        <v>4800</v>
      </c>
      <c r="E220" t="n">
        <v>6</v>
      </c>
      <c r="F220" t="n">
        <v>5592</v>
      </c>
      <c r="G220" t="n">
        <v>6</v>
      </c>
      <c r="H220" t="s">
        <v>4801</v>
      </c>
      <c r="I220" t="s">
        <v>4802</v>
      </c>
    </row>
    <row r="221">
      <c r="A221" t="s">
        <v>4803</v>
      </c>
      <c r="B221" t="n">
        <v>0.378972027205189</v>
      </c>
      <c r="C221" t="n">
        <v>0.621106499894453</v>
      </c>
      <c r="D221" t="s">
        <v>4804</v>
      </c>
      <c r="E221" t="n">
        <v>9</v>
      </c>
      <c r="F221" t="n">
        <v>5589</v>
      </c>
      <c r="G221" t="n">
        <v>9</v>
      </c>
      <c r="H221" t="s">
        <v>4805</v>
      </c>
      <c r="I221" t="s">
        <v>4806</v>
      </c>
    </row>
    <row r="222">
      <c r="A222" t="s">
        <v>4807</v>
      </c>
      <c r="B222" t="n">
        <v>0.383003318041013</v>
      </c>
      <c r="C222" t="n">
        <v>0.617102336465475</v>
      </c>
      <c r="D222" t="s">
        <v>4808</v>
      </c>
      <c r="E222" t="n">
        <v>5</v>
      </c>
      <c r="F222" t="n">
        <v>5593</v>
      </c>
      <c r="G222" t="n">
        <v>5</v>
      </c>
      <c r="H222" t="s">
        <v>4809</v>
      </c>
      <c r="I222" t="s">
        <v>4810</v>
      </c>
    </row>
    <row r="223">
      <c r="A223" t="s">
        <v>4811</v>
      </c>
      <c r="B223" t="n">
        <v>0.383292563422029</v>
      </c>
      <c r="C223" t="n">
        <v>0.616803916211731</v>
      </c>
      <c r="D223" t="s">
        <v>4812</v>
      </c>
      <c r="E223" t="n">
        <v>6</v>
      </c>
      <c r="F223" t="n">
        <v>5592</v>
      </c>
      <c r="G223" t="n">
        <v>6</v>
      </c>
      <c r="H223" t="s">
        <v>4813</v>
      </c>
      <c r="I223" t="s">
        <v>4814</v>
      </c>
    </row>
    <row r="224">
      <c r="A224" t="s">
        <v>4815</v>
      </c>
      <c r="B224" t="n">
        <v>0.394998080293078</v>
      </c>
      <c r="C224" t="n">
        <v>0.60508621065597</v>
      </c>
      <c r="D224" t="s">
        <v>4816</v>
      </c>
      <c r="E224" t="n">
        <v>8</v>
      </c>
      <c r="F224" t="n">
        <v>5590</v>
      </c>
      <c r="G224" t="n">
        <v>8</v>
      </c>
      <c r="H224" t="s">
        <v>4817</v>
      </c>
      <c r="I224" t="s">
        <v>4818</v>
      </c>
    </row>
    <row r="225">
      <c r="A225" t="s">
        <v>4819</v>
      </c>
      <c r="B225" t="n">
        <v>0.395486041732218</v>
      </c>
      <c r="C225" t="n">
        <v>0.604561729785591</v>
      </c>
      <c r="D225" t="s">
        <v>4820</v>
      </c>
      <c r="E225" t="n">
        <v>25</v>
      </c>
      <c r="F225" t="n">
        <v>5573</v>
      </c>
      <c r="G225" t="n">
        <v>25</v>
      </c>
      <c r="H225" t="s">
        <v>4821</v>
      </c>
      <c r="I225" t="s">
        <v>4822</v>
      </c>
    </row>
    <row r="226">
      <c r="A226" t="s">
        <v>4823</v>
      </c>
      <c r="B226" t="n">
        <v>0.400771295140452</v>
      </c>
      <c r="C226" t="n">
        <v>0.59932639565484</v>
      </c>
      <c r="D226" t="s">
        <v>4824</v>
      </c>
      <c r="E226" t="n">
        <v>6</v>
      </c>
      <c r="F226" t="n">
        <v>5592</v>
      </c>
      <c r="G226" t="n">
        <v>6</v>
      </c>
      <c r="H226" t="s">
        <v>2003</v>
      </c>
      <c r="I226" t="s">
        <v>2004</v>
      </c>
    </row>
    <row r="227">
      <c r="A227" t="s">
        <v>4825</v>
      </c>
      <c r="B227" t="n">
        <v>0.403655855814281</v>
      </c>
      <c r="C227" t="n">
        <v>0.596451347043627</v>
      </c>
      <c r="D227" t="s">
        <v>4826</v>
      </c>
      <c r="E227" t="n">
        <v>5</v>
      </c>
      <c r="F227" t="n">
        <v>5593</v>
      </c>
      <c r="G227" t="n">
        <v>5</v>
      </c>
      <c r="H227" t="s">
        <v>4827</v>
      </c>
      <c r="I227" t="s">
        <v>4828</v>
      </c>
    </row>
    <row r="228">
      <c r="A228" t="s">
        <v>4829</v>
      </c>
      <c r="B228" t="n">
        <v>0.40451373861674</v>
      </c>
      <c r="C228" t="n">
        <v>0.595593521933257</v>
      </c>
      <c r="D228" t="s">
        <v>4830</v>
      </c>
      <c r="E228" t="n">
        <v>5</v>
      </c>
      <c r="F228" t="n">
        <v>5593</v>
      </c>
      <c r="G228" t="n">
        <v>5</v>
      </c>
      <c r="H228" t="s">
        <v>4831</v>
      </c>
      <c r="I228" t="s">
        <v>4832</v>
      </c>
    </row>
    <row r="229">
      <c r="A229" t="s">
        <v>4833</v>
      </c>
      <c r="B229" t="n">
        <v>0.405399187218658</v>
      </c>
      <c r="C229" t="n">
        <v>0.594691531037636</v>
      </c>
      <c r="D229" t="s">
        <v>4834</v>
      </c>
      <c r="E229" t="n">
        <v>7</v>
      </c>
      <c r="F229" t="n">
        <v>5591</v>
      </c>
      <c r="G229" t="n">
        <v>7</v>
      </c>
      <c r="H229" t="s">
        <v>4835</v>
      </c>
      <c r="I229" t="s">
        <v>4836</v>
      </c>
    </row>
    <row r="230">
      <c r="A230" t="s">
        <v>4837</v>
      </c>
      <c r="B230" t="n">
        <v>0.405943603322102</v>
      </c>
      <c r="C230" t="n">
        <v>0.594147145358101</v>
      </c>
      <c r="D230" t="s">
        <v>4838</v>
      </c>
      <c r="E230" t="n">
        <v>7</v>
      </c>
      <c r="F230" t="n">
        <v>5591</v>
      </c>
      <c r="G230" t="n">
        <v>7</v>
      </c>
      <c r="H230" t="s">
        <v>4839</v>
      </c>
      <c r="I230" t="s">
        <v>4840</v>
      </c>
    </row>
    <row r="231">
      <c r="A231" t="s">
        <v>4841</v>
      </c>
      <c r="B231" t="n">
        <v>0.406589872779746</v>
      </c>
      <c r="C231" t="n">
        <v>0.593465291189927</v>
      </c>
      <c r="D231" t="s">
        <v>4842</v>
      </c>
      <c r="E231" t="n">
        <v>19</v>
      </c>
      <c r="F231" t="n">
        <v>5579</v>
      </c>
      <c r="G231" t="n">
        <v>19</v>
      </c>
      <c r="H231" t="s">
        <v>4843</v>
      </c>
      <c r="I231" t="s">
        <v>4844</v>
      </c>
    </row>
    <row r="232">
      <c r="A232" t="s">
        <v>4845</v>
      </c>
      <c r="B232" t="n">
        <v>0.408406549792541</v>
      </c>
      <c r="C232" t="n">
        <v>0.591655580855893</v>
      </c>
      <c r="D232" t="s">
        <v>4846</v>
      </c>
      <c r="E232" t="n">
        <v>15</v>
      </c>
      <c r="F232" t="n">
        <v>5583</v>
      </c>
      <c r="G232" t="n">
        <v>15</v>
      </c>
      <c r="H232" t="s">
        <v>4847</v>
      </c>
      <c r="I232" t="s">
        <v>4848</v>
      </c>
    </row>
    <row r="233">
      <c r="A233" t="s">
        <v>4849</v>
      </c>
      <c r="B233" t="n">
        <v>0.411526937951812</v>
      </c>
      <c r="C233" t="n">
        <v>0.588497846990777</v>
      </c>
      <c r="D233" t="s">
        <v>4850</v>
      </c>
      <c r="E233" t="n">
        <v>96</v>
      </c>
      <c r="F233" t="n">
        <v>5502</v>
      </c>
      <c r="G233" t="n">
        <v>98</v>
      </c>
      <c r="H233" t="s">
        <v>4851</v>
      </c>
      <c r="I233" t="s">
        <v>4852</v>
      </c>
    </row>
    <row r="234">
      <c r="A234" t="s">
        <v>4853</v>
      </c>
      <c r="B234" t="n">
        <v>0.415294780994571</v>
      </c>
      <c r="C234" t="n">
        <v>0.584803764118509</v>
      </c>
      <c r="D234" t="s">
        <v>4854</v>
      </c>
      <c r="E234" t="n">
        <v>6</v>
      </c>
      <c r="F234" t="n">
        <v>5592</v>
      </c>
      <c r="G234" t="n">
        <v>6</v>
      </c>
      <c r="H234" t="s">
        <v>4855</v>
      </c>
      <c r="I234" t="s">
        <v>4856</v>
      </c>
    </row>
    <row r="235">
      <c r="A235" t="s">
        <v>4857</v>
      </c>
      <c r="B235" t="n">
        <v>0.419132743437953</v>
      </c>
      <c r="C235" t="n">
        <v>0.580940219903799</v>
      </c>
      <c r="D235" t="s">
        <v>4858</v>
      </c>
      <c r="E235" t="n">
        <v>11</v>
      </c>
      <c r="F235" t="n">
        <v>5587</v>
      </c>
      <c r="G235" t="n">
        <v>11</v>
      </c>
      <c r="H235" t="s">
        <v>4859</v>
      </c>
      <c r="I235" t="s">
        <v>4860</v>
      </c>
    </row>
    <row r="236">
      <c r="A236" t="s">
        <v>4861</v>
      </c>
      <c r="B236" t="n">
        <v>0.423742205244205</v>
      </c>
      <c r="C236" t="n">
        <v>0.57627811629285</v>
      </c>
      <c r="D236" t="s">
        <v>4862</v>
      </c>
      <c r="E236" t="n">
        <v>146</v>
      </c>
      <c r="F236" t="n">
        <v>5452</v>
      </c>
      <c r="G236" t="n">
        <v>148</v>
      </c>
      <c r="H236" t="s">
        <v>4863</v>
      </c>
      <c r="I236" t="s">
        <v>4864</v>
      </c>
    </row>
    <row r="237">
      <c r="A237" t="s">
        <v>4865</v>
      </c>
      <c r="B237" t="n">
        <v>0.433559163064186</v>
      </c>
      <c r="C237" t="n">
        <v>0.566532895445007</v>
      </c>
      <c r="D237" t="s">
        <v>4866</v>
      </c>
      <c r="E237" t="n">
        <v>7</v>
      </c>
      <c r="F237" t="n">
        <v>5591</v>
      </c>
      <c r="G237" t="n">
        <v>7</v>
      </c>
      <c r="H237" t="s">
        <v>4867</v>
      </c>
      <c r="I237" t="s">
        <v>4868</v>
      </c>
    </row>
    <row r="238">
      <c r="A238" t="s">
        <v>4869</v>
      </c>
      <c r="B238" t="n">
        <v>0.438904005621948</v>
      </c>
      <c r="C238" t="n">
        <v>0.561157067808473</v>
      </c>
      <c r="D238" t="s">
        <v>4870</v>
      </c>
      <c r="E238" t="n">
        <v>16</v>
      </c>
      <c r="F238" t="n">
        <v>5582</v>
      </c>
      <c r="G238" t="n">
        <v>16</v>
      </c>
      <c r="H238" t="s">
        <v>4871</v>
      </c>
      <c r="I238" t="s">
        <v>4872</v>
      </c>
    </row>
    <row r="239">
      <c r="A239" t="s">
        <v>4873</v>
      </c>
      <c r="B239" t="n">
        <v>0.447432135304673</v>
      </c>
      <c r="C239" t="n">
        <v>0.552615966066709</v>
      </c>
      <c r="D239" t="s">
        <v>4874</v>
      </c>
      <c r="E239" t="n">
        <v>26</v>
      </c>
      <c r="F239" t="n">
        <v>5572</v>
      </c>
      <c r="G239" t="n">
        <v>27</v>
      </c>
      <c r="H239" t="s">
        <v>4875</v>
      </c>
      <c r="I239" t="s">
        <v>4876</v>
      </c>
    </row>
    <row r="240">
      <c r="A240" t="s">
        <v>4877</v>
      </c>
      <c r="B240" t="n">
        <v>0.449264176312447</v>
      </c>
      <c r="C240" t="n">
        <v>0.550822451500549</v>
      </c>
      <c r="D240" t="s">
        <v>4878</v>
      </c>
      <c r="E240" t="n">
        <v>8</v>
      </c>
      <c r="F240" t="n">
        <v>5590</v>
      </c>
      <c r="G240" t="n">
        <v>8</v>
      </c>
      <c r="H240" t="s">
        <v>4879</v>
      </c>
      <c r="I240" t="s">
        <v>4880</v>
      </c>
    </row>
    <row r="241">
      <c r="A241" t="s">
        <v>4881</v>
      </c>
      <c r="B241" t="n">
        <v>0.45046152677242</v>
      </c>
      <c r="C241" t="n">
        <v>0.549631109222807</v>
      </c>
      <c r="D241" t="s">
        <v>4882</v>
      </c>
      <c r="E241" t="n">
        <v>7</v>
      </c>
      <c r="F241" t="n">
        <v>5591</v>
      </c>
      <c r="G241" t="n">
        <v>7</v>
      </c>
      <c r="H241" t="s">
        <v>4883</v>
      </c>
      <c r="I241" t="s">
        <v>4884</v>
      </c>
    </row>
    <row r="242">
      <c r="A242" t="s">
        <v>4885</v>
      </c>
      <c r="B242" t="n">
        <v>0.459481431899136</v>
      </c>
      <c r="C242" t="n">
        <v>0.540596293904201</v>
      </c>
      <c r="D242" t="s">
        <v>4886</v>
      </c>
      <c r="E242" t="n">
        <v>10</v>
      </c>
      <c r="F242" t="n">
        <v>5588</v>
      </c>
      <c r="G242" t="n">
        <v>10</v>
      </c>
      <c r="H242" t="s">
        <v>4887</v>
      </c>
      <c r="I242" t="s">
        <v>4888</v>
      </c>
    </row>
    <row r="243">
      <c r="A243" t="s">
        <v>4889</v>
      </c>
      <c r="B243" t="n">
        <v>0.46454200319278</v>
      </c>
      <c r="C243" t="n">
        <v>0.535523790704018</v>
      </c>
      <c r="D243" t="s">
        <v>4890</v>
      </c>
      <c r="E243" t="n">
        <v>14</v>
      </c>
      <c r="F243" t="n">
        <v>5584</v>
      </c>
      <c r="G243" t="n">
        <v>14</v>
      </c>
      <c r="H243" t="s">
        <v>4891</v>
      </c>
      <c r="I243" t="s">
        <v>4892</v>
      </c>
    </row>
    <row r="244">
      <c r="A244" t="s">
        <v>4893</v>
      </c>
      <c r="B244" t="n">
        <v>0.487382015883773</v>
      </c>
      <c r="C244" t="n">
        <v>0.512705276378883</v>
      </c>
      <c r="D244" t="s">
        <v>4894</v>
      </c>
      <c r="E244" t="n">
        <v>8</v>
      </c>
      <c r="F244" t="n">
        <v>5590</v>
      </c>
      <c r="G244" t="n">
        <v>8</v>
      </c>
      <c r="H244" t="s">
        <v>4895</v>
      </c>
      <c r="I244" t="s">
        <v>4896</v>
      </c>
    </row>
    <row r="245">
      <c r="A245" t="s">
        <v>4897</v>
      </c>
      <c r="B245" t="n">
        <v>0.490354063603595</v>
      </c>
      <c r="C245" t="n">
        <v>0.509680318023495</v>
      </c>
      <c r="D245" t="s">
        <v>4898</v>
      </c>
      <c r="E245" t="n">
        <v>52</v>
      </c>
      <c r="F245" t="n">
        <v>5546</v>
      </c>
      <c r="G245" t="n">
        <v>52</v>
      </c>
      <c r="H245" t="s">
        <v>4899</v>
      </c>
      <c r="I245" t="s">
        <v>4900</v>
      </c>
    </row>
    <row r="246">
      <c r="A246" t="s">
        <v>4901</v>
      </c>
      <c r="B246" t="n">
        <v>0.493295174995675</v>
      </c>
      <c r="C246" t="n">
        <v>0.506805639731836</v>
      </c>
      <c r="D246" t="s">
        <v>4902</v>
      </c>
      <c r="E246" t="n">
        <v>6</v>
      </c>
      <c r="F246" t="n">
        <v>5592</v>
      </c>
      <c r="G246" t="n">
        <v>6</v>
      </c>
      <c r="H246" t="s">
        <v>4903</v>
      </c>
      <c r="I246" t="s">
        <v>4904</v>
      </c>
    </row>
    <row r="247">
      <c r="A247" t="s">
        <v>4905</v>
      </c>
      <c r="B247" t="n">
        <v>0.502098406590655</v>
      </c>
      <c r="C247" t="n">
        <v>0.498012034921948</v>
      </c>
      <c r="D247" t="s">
        <v>4906</v>
      </c>
      <c r="E247" t="n">
        <v>5</v>
      </c>
      <c r="F247" t="n">
        <v>5593</v>
      </c>
      <c r="G247" t="n">
        <v>5</v>
      </c>
      <c r="H247" t="s">
        <v>4907</v>
      </c>
      <c r="I247" t="s">
        <v>4908</v>
      </c>
    </row>
    <row r="248">
      <c r="A248" t="s">
        <v>4909</v>
      </c>
      <c r="B248" t="n">
        <v>0.504307191813576</v>
      </c>
      <c r="C248" t="n">
        <v>0.495803244874513</v>
      </c>
      <c r="D248" t="s">
        <v>4910</v>
      </c>
      <c r="E248" t="n">
        <v>5</v>
      </c>
      <c r="F248" t="n">
        <v>5593</v>
      </c>
      <c r="G248" t="n">
        <v>5</v>
      </c>
      <c r="H248" t="s">
        <v>4911</v>
      </c>
      <c r="I248" t="s">
        <v>4912</v>
      </c>
    </row>
    <row r="249">
      <c r="A249" t="s">
        <v>4913</v>
      </c>
      <c r="B249" t="n">
        <v>0.505105484710629</v>
      </c>
      <c r="C249" t="n">
        <v>0.494976857429493</v>
      </c>
      <c r="D249" t="s">
        <v>4914</v>
      </c>
      <c r="E249" t="n">
        <v>9</v>
      </c>
      <c r="F249" t="n">
        <v>5589</v>
      </c>
      <c r="G249" t="n">
        <v>9</v>
      </c>
      <c r="H249" t="s">
        <v>4915</v>
      </c>
      <c r="I249" t="s">
        <v>4916</v>
      </c>
    </row>
    <row r="250">
      <c r="A250" t="s">
        <v>4917</v>
      </c>
      <c r="B250" t="n">
        <v>0.52412347486855</v>
      </c>
      <c r="C250" t="n">
        <v>0.475950889906862</v>
      </c>
      <c r="D250" t="s">
        <v>4918</v>
      </c>
      <c r="E250" t="n">
        <v>11</v>
      </c>
      <c r="F250" t="n">
        <v>5587</v>
      </c>
      <c r="G250" t="n">
        <v>11</v>
      </c>
      <c r="H250" t="s">
        <v>4919</v>
      </c>
      <c r="I250" t="s">
        <v>4920</v>
      </c>
    </row>
    <row r="251">
      <c r="A251" t="s">
        <v>4921</v>
      </c>
      <c r="B251" t="n">
        <v>0.525166904523751</v>
      </c>
      <c r="C251" t="n">
        <v>0.474894773061442</v>
      </c>
      <c r="D251" t="s">
        <v>4922</v>
      </c>
      <c r="E251" t="n">
        <v>16</v>
      </c>
      <c r="F251" t="n">
        <v>5582</v>
      </c>
      <c r="G251" t="n">
        <v>16</v>
      </c>
      <c r="H251" t="s">
        <v>4923</v>
      </c>
      <c r="I251" t="s">
        <v>4924</v>
      </c>
    </row>
    <row r="252">
      <c r="A252" t="s">
        <v>4925</v>
      </c>
      <c r="B252" t="n">
        <v>0.525605161966117</v>
      </c>
      <c r="C252" t="n">
        <v>0.474505054415698</v>
      </c>
      <c r="D252" t="s">
        <v>4926</v>
      </c>
      <c r="E252" t="n">
        <v>5</v>
      </c>
      <c r="F252" t="n">
        <v>5593</v>
      </c>
      <c r="G252" t="n">
        <v>6</v>
      </c>
      <c r="H252" t="s">
        <v>4927</v>
      </c>
      <c r="I252" t="s">
        <v>4928</v>
      </c>
    </row>
    <row r="253">
      <c r="A253" t="s">
        <v>4929</v>
      </c>
      <c r="B253" t="n">
        <v>0.531337780696402</v>
      </c>
      <c r="C253" t="n">
        <v>0.468718771599682</v>
      </c>
      <c r="D253" t="s">
        <v>4930</v>
      </c>
      <c r="E253" t="n">
        <v>19</v>
      </c>
      <c r="F253" t="n">
        <v>5579</v>
      </c>
      <c r="G253" t="n">
        <v>20</v>
      </c>
      <c r="H253" t="s">
        <v>4931</v>
      </c>
      <c r="I253" t="s">
        <v>4932</v>
      </c>
    </row>
    <row r="254">
      <c r="A254" t="s">
        <v>4933</v>
      </c>
      <c r="B254" t="n">
        <v>0.533590537579958</v>
      </c>
      <c r="C254" t="n">
        <v>0.46644015029008</v>
      </c>
      <c r="D254" t="s">
        <v>4934</v>
      </c>
      <c r="E254" t="n">
        <v>65</v>
      </c>
      <c r="F254" t="n">
        <v>5533</v>
      </c>
      <c r="G254" t="n">
        <v>68</v>
      </c>
      <c r="H254" t="s">
        <v>4935</v>
      </c>
      <c r="I254" t="s">
        <v>4936</v>
      </c>
    </row>
    <row r="255">
      <c r="A255" t="s">
        <v>4937</v>
      </c>
      <c r="B255" t="n">
        <v>0.536442244747345</v>
      </c>
      <c r="C255" t="n">
        <v>0.46361929796352</v>
      </c>
      <c r="D255" t="s">
        <v>4938</v>
      </c>
      <c r="E255" t="n">
        <v>16</v>
      </c>
      <c r="F255" t="n">
        <v>5582</v>
      </c>
      <c r="G255" t="n">
        <v>16</v>
      </c>
      <c r="H255" t="s">
        <v>4939</v>
      </c>
      <c r="I255" t="s">
        <v>4940</v>
      </c>
    </row>
    <row r="256">
      <c r="A256" t="s">
        <v>4941</v>
      </c>
      <c r="B256" t="n">
        <v>0.541887806710735</v>
      </c>
      <c r="C256" t="n">
        <v>0.458199048683614</v>
      </c>
      <c r="D256" t="s">
        <v>4942</v>
      </c>
      <c r="E256" t="n">
        <v>8</v>
      </c>
      <c r="F256" t="n">
        <v>5590</v>
      </c>
      <c r="G256" t="n">
        <v>8</v>
      </c>
      <c r="H256" t="s">
        <v>4943</v>
      </c>
      <c r="I256" t="s">
        <v>4944</v>
      </c>
    </row>
    <row r="257">
      <c r="A257" t="s">
        <v>4945</v>
      </c>
      <c r="B257" t="n">
        <v>0.554170392388093</v>
      </c>
      <c r="C257" t="n">
        <v>0.445939032913564</v>
      </c>
      <c r="D257" t="s">
        <v>4946</v>
      </c>
      <c r="E257" t="n">
        <v>5</v>
      </c>
      <c r="F257" t="n">
        <v>5593</v>
      </c>
      <c r="G257" t="n">
        <v>5</v>
      </c>
      <c r="H257" t="s">
        <v>2465</v>
      </c>
      <c r="I257" t="s">
        <v>2466</v>
      </c>
    </row>
    <row r="258">
      <c r="A258" t="s">
        <v>4947</v>
      </c>
      <c r="B258" t="n">
        <v>0.571314849379256</v>
      </c>
      <c r="C258" t="n">
        <v>0.428777014950495</v>
      </c>
      <c r="D258" t="s">
        <v>4948</v>
      </c>
      <c r="E258" t="n">
        <v>7</v>
      </c>
      <c r="F258" t="n">
        <v>5591</v>
      </c>
      <c r="G258" t="n">
        <v>7</v>
      </c>
      <c r="H258" t="s">
        <v>4949</v>
      </c>
      <c r="I258" t="s">
        <v>4950</v>
      </c>
    </row>
    <row r="259">
      <c r="A259" t="s">
        <v>4951</v>
      </c>
      <c r="B259" t="n">
        <v>0.572543333433715</v>
      </c>
      <c r="C259" t="n">
        <v>0.427519430765654</v>
      </c>
      <c r="D259" t="s">
        <v>4952</v>
      </c>
      <c r="E259" t="n">
        <v>15</v>
      </c>
      <c r="F259" t="n">
        <v>5583</v>
      </c>
      <c r="G259" t="n">
        <v>15</v>
      </c>
      <c r="H259" t="s">
        <v>4953</v>
      </c>
      <c r="I259" t="s">
        <v>4954</v>
      </c>
    </row>
    <row r="260">
      <c r="A260" t="s">
        <v>4955</v>
      </c>
      <c r="B260" t="n">
        <v>0.579428539386214</v>
      </c>
      <c r="C260" t="n">
        <v>0.420679710302026</v>
      </c>
      <c r="D260" t="s">
        <v>4956</v>
      </c>
      <c r="E260" t="n">
        <v>5</v>
      </c>
      <c r="F260" t="n">
        <v>5593</v>
      </c>
      <c r="G260" t="n">
        <v>5</v>
      </c>
      <c r="H260" t="s">
        <v>4957</v>
      </c>
      <c r="I260" t="s">
        <v>4958</v>
      </c>
    </row>
    <row r="261">
      <c r="A261" t="s">
        <v>4959</v>
      </c>
      <c r="B261" t="n">
        <v>0.592876205606113</v>
      </c>
      <c r="C261" t="n">
        <v>0.407214613406607</v>
      </c>
      <c r="D261" t="s">
        <v>4960</v>
      </c>
      <c r="E261" t="n">
        <v>7</v>
      </c>
      <c r="F261" t="n">
        <v>5591</v>
      </c>
      <c r="G261" t="n">
        <v>7</v>
      </c>
      <c r="H261" t="s">
        <v>4961</v>
      </c>
      <c r="I261" t="s">
        <v>4962</v>
      </c>
    </row>
    <row r="262">
      <c r="A262" t="s">
        <v>4963</v>
      </c>
      <c r="B262" t="n">
        <v>0.597371407245216</v>
      </c>
      <c r="C262" t="n">
        <v>0.402726406561521</v>
      </c>
      <c r="D262" t="s">
        <v>4964</v>
      </c>
      <c r="E262" t="n">
        <v>6</v>
      </c>
      <c r="F262" t="n">
        <v>5592</v>
      </c>
      <c r="G262" t="n">
        <v>6</v>
      </c>
      <c r="H262" t="s">
        <v>4965</v>
      </c>
      <c r="I262" t="s">
        <v>4966</v>
      </c>
    </row>
    <row r="263">
      <c r="A263" t="s">
        <v>4967</v>
      </c>
      <c r="B263" t="n">
        <v>0.599401760973134</v>
      </c>
      <c r="C263" t="n">
        <v>0.400688686566541</v>
      </c>
      <c r="D263" t="s">
        <v>4968</v>
      </c>
      <c r="E263" t="n">
        <v>7</v>
      </c>
      <c r="F263" t="n">
        <v>5591</v>
      </c>
      <c r="G263" t="n">
        <v>7</v>
      </c>
      <c r="H263" t="s">
        <v>4969</v>
      </c>
      <c r="I263" t="s">
        <v>4970</v>
      </c>
    </row>
    <row r="264">
      <c r="A264" t="s">
        <v>4971</v>
      </c>
      <c r="B264" t="n">
        <v>0.605079788182663</v>
      </c>
      <c r="C264" t="n">
        <v>0.394989059664136</v>
      </c>
      <c r="D264" t="s">
        <v>4972</v>
      </c>
      <c r="E264" t="n">
        <v>12</v>
      </c>
      <c r="F264" t="n">
        <v>5586</v>
      </c>
      <c r="G264" t="n">
        <v>12</v>
      </c>
      <c r="H264" t="s">
        <v>4973</v>
      </c>
      <c r="I264" t="s">
        <v>4974</v>
      </c>
    </row>
    <row r="265">
      <c r="A265" t="s">
        <v>4975</v>
      </c>
      <c r="B265" t="n">
        <v>0.606920869919365</v>
      </c>
      <c r="C265" t="n">
        <v>0.3931855863384</v>
      </c>
      <c r="D265" t="s">
        <v>4976</v>
      </c>
      <c r="E265" t="n">
        <v>5</v>
      </c>
      <c r="F265" t="n">
        <v>5593</v>
      </c>
      <c r="G265" t="n">
        <v>5</v>
      </c>
      <c r="H265" t="s">
        <v>4977</v>
      </c>
      <c r="I265" t="s">
        <v>4978</v>
      </c>
    </row>
    <row r="266">
      <c r="A266" t="s">
        <v>4979</v>
      </c>
      <c r="B266" t="n">
        <v>0.622301951697593</v>
      </c>
      <c r="C266" t="n">
        <v>0.377760976500314</v>
      </c>
      <c r="D266" t="s">
        <v>4980</v>
      </c>
      <c r="E266" t="n">
        <v>14</v>
      </c>
      <c r="F266" t="n">
        <v>5584</v>
      </c>
      <c r="G266" t="n">
        <v>14</v>
      </c>
      <c r="H266" t="s">
        <v>4981</v>
      </c>
      <c r="I266" t="s">
        <v>4982</v>
      </c>
    </row>
    <row r="267">
      <c r="A267" t="s">
        <v>4983</v>
      </c>
      <c r="B267" t="n">
        <v>0.626965022719444</v>
      </c>
      <c r="C267" t="n">
        <v>0.373109118596052</v>
      </c>
      <c r="D267" t="s">
        <v>4984</v>
      </c>
      <c r="E267" t="n">
        <v>10</v>
      </c>
      <c r="F267" t="n">
        <v>5588</v>
      </c>
      <c r="G267" t="n">
        <v>10</v>
      </c>
      <c r="H267" t="s">
        <v>4985</v>
      </c>
      <c r="I267" t="s">
        <v>4986</v>
      </c>
    </row>
    <row r="268">
      <c r="A268" t="s">
        <v>4987</v>
      </c>
      <c r="B268" t="n">
        <v>0.628061605036234</v>
      </c>
      <c r="C268" t="n">
        <v>0.371969283849265</v>
      </c>
      <c r="D268" t="s">
        <v>4988</v>
      </c>
      <c r="E268" t="n">
        <v>58</v>
      </c>
      <c r="F268" t="n">
        <v>5540</v>
      </c>
      <c r="G268" t="n">
        <v>58</v>
      </c>
      <c r="H268" t="s">
        <v>4989</v>
      </c>
      <c r="I268" t="s">
        <v>4990</v>
      </c>
    </row>
    <row r="269">
      <c r="A269" t="s">
        <v>4991</v>
      </c>
      <c r="B269" t="n">
        <v>0.630218075388089</v>
      </c>
      <c r="C269" t="n">
        <v>0.369842316768588</v>
      </c>
      <c r="D269" t="s">
        <v>4992</v>
      </c>
      <c r="E269" t="n">
        <v>15</v>
      </c>
      <c r="F269" t="n">
        <v>5583</v>
      </c>
      <c r="G269" t="n">
        <v>15</v>
      </c>
      <c r="H269" t="s">
        <v>4993</v>
      </c>
      <c r="I269" t="s">
        <v>4994</v>
      </c>
    </row>
    <row r="270">
      <c r="A270" t="s">
        <v>4995</v>
      </c>
      <c r="B270" t="n">
        <v>0.635567100906143</v>
      </c>
      <c r="C270" t="n">
        <v>0.364527853213734</v>
      </c>
      <c r="D270" t="s">
        <v>4996</v>
      </c>
      <c r="E270" t="n">
        <v>6</v>
      </c>
      <c r="F270" t="n">
        <v>5592</v>
      </c>
      <c r="G270" t="n">
        <v>6</v>
      </c>
      <c r="H270" t="s">
        <v>4997</v>
      </c>
      <c r="I270" t="s">
        <v>4998</v>
      </c>
    </row>
    <row r="271">
      <c r="A271" t="s">
        <v>4999</v>
      </c>
      <c r="B271" t="n">
        <v>0.640639294734791</v>
      </c>
      <c r="C271" t="n">
        <v>0.35946421736422</v>
      </c>
      <c r="D271" t="s">
        <v>5000</v>
      </c>
      <c r="E271" t="n">
        <v>5</v>
      </c>
      <c r="F271" t="n">
        <v>5593</v>
      </c>
      <c r="G271" t="n">
        <v>5</v>
      </c>
      <c r="H271" t="s">
        <v>5001</v>
      </c>
      <c r="I271" t="s">
        <v>5002</v>
      </c>
    </row>
    <row r="272">
      <c r="A272" t="s">
        <v>5003</v>
      </c>
      <c r="B272" t="n">
        <v>0.648490511670809</v>
      </c>
      <c r="C272" t="n">
        <v>0.351590705949561</v>
      </c>
      <c r="D272" t="s">
        <v>5004</v>
      </c>
      <c r="E272" t="n">
        <v>8</v>
      </c>
      <c r="F272" t="n">
        <v>5590</v>
      </c>
      <c r="G272" t="n">
        <v>8</v>
      </c>
      <c r="H272" t="s">
        <v>5005</v>
      </c>
      <c r="I272" t="s">
        <v>5006</v>
      </c>
    </row>
    <row r="273">
      <c r="A273" t="s">
        <v>5007</v>
      </c>
      <c r="B273" t="n">
        <v>0.65055546163986</v>
      </c>
      <c r="C273" t="n">
        <v>0.349538103852052</v>
      </c>
      <c r="D273" t="s">
        <v>5008</v>
      </c>
      <c r="E273" t="n">
        <v>6</v>
      </c>
      <c r="F273" t="n">
        <v>5592</v>
      </c>
      <c r="G273" t="n">
        <v>7</v>
      </c>
      <c r="H273" t="s">
        <v>5009</v>
      </c>
      <c r="I273" t="s">
        <v>5010</v>
      </c>
    </row>
    <row r="274">
      <c r="A274" t="s">
        <v>5011</v>
      </c>
      <c r="B274" t="n">
        <v>0.661867370253642</v>
      </c>
      <c r="C274" t="n">
        <v>0.338155571668208</v>
      </c>
      <c r="D274" t="s">
        <v>5012</v>
      </c>
      <c r="E274" t="n">
        <v>99</v>
      </c>
      <c r="F274" t="n">
        <v>5499</v>
      </c>
      <c r="G274" t="n">
        <v>108</v>
      </c>
      <c r="H274" t="s">
        <v>5013</v>
      </c>
      <c r="I274" t="s">
        <v>5014</v>
      </c>
    </row>
    <row r="275">
      <c r="A275" t="s">
        <v>5015</v>
      </c>
      <c r="B275" t="n">
        <v>0.667986878241839</v>
      </c>
      <c r="C275" t="n">
        <v>0.332113628472252</v>
      </c>
      <c r="D275" t="s">
        <v>5016</v>
      </c>
      <c r="E275" t="n">
        <v>5</v>
      </c>
      <c r="F275" t="n">
        <v>5593</v>
      </c>
      <c r="G275" t="n">
        <v>5</v>
      </c>
      <c r="H275" t="s">
        <v>5017</v>
      </c>
      <c r="I275" t="s">
        <v>5018</v>
      </c>
    </row>
    <row r="276">
      <c r="A276" t="s">
        <v>5019</v>
      </c>
      <c r="B276" t="n">
        <v>0.681513204853581</v>
      </c>
      <c r="C276" t="n">
        <v>0.318542084680458</v>
      </c>
      <c r="D276" t="s">
        <v>5020</v>
      </c>
      <c r="E276" t="n">
        <v>16</v>
      </c>
      <c r="F276" t="n">
        <v>5582</v>
      </c>
      <c r="G276" t="n">
        <v>16</v>
      </c>
      <c r="H276" t="s">
        <v>5021</v>
      </c>
      <c r="I276" t="s">
        <v>5022</v>
      </c>
    </row>
    <row r="277">
      <c r="A277" t="s">
        <v>5023</v>
      </c>
      <c r="B277" t="n">
        <v>0.684301729255576</v>
      </c>
      <c r="C277" t="n">
        <v>0.315776116728067</v>
      </c>
      <c r="D277" t="s">
        <v>5024</v>
      </c>
      <c r="E277" t="n">
        <v>8</v>
      </c>
      <c r="F277" t="n">
        <v>5590</v>
      </c>
      <c r="G277" t="n">
        <v>8</v>
      </c>
      <c r="H277" t="s">
        <v>5025</v>
      </c>
      <c r="I277" t="s">
        <v>5026</v>
      </c>
    </row>
    <row r="278">
      <c r="A278" t="s">
        <v>5027</v>
      </c>
      <c r="B278" t="n">
        <v>0.685453784412439</v>
      </c>
      <c r="C278" t="n">
        <v>0.314629299547994</v>
      </c>
      <c r="D278" t="s">
        <v>5028</v>
      </c>
      <c r="E278" t="n">
        <v>7</v>
      </c>
      <c r="F278" t="n">
        <v>5591</v>
      </c>
      <c r="G278" t="n">
        <v>7</v>
      </c>
      <c r="H278" t="s">
        <v>5029</v>
      </c>
      <c r="I278" t="s">
        <v>5030</v>
      </c>
    </row>
    <row r="279">
      <c r="A279" t="s">
        <v>5031</v>
      </c>
      <c r="B279" t="n">
        <v>0.68558266101772</v>
      </c>
      <c r="C279" t="n">
        <v>0.314507056562148</v>
      </c>
      <c r="D279" t="s">
        <v>5032</v>
      </c>
      <c r="E279" t="n">
        <v>6</v>
      </c>
      <c r="F279" t="n">
        <v>5592</v>
      </c>
      <c r="G279" t="n">
        <v>6</v>
      </c>
      <c r="H279" t="s">
        <v>5033</v>
      </c>
      <c r="I279" t="s">
        <v>5034</v>
      </c>
    </row>
    <row r="280">
      <c r="A280" t="s">
        <v>5035</v>
      </c>
      <c r="B280" t="n">
        <v>0.688006090445023</v>
      </c>
      <c r="C280" t="n">
        <v>0.312059978695663</v>
      </c>
      <c r="D280" t="s">
        <v>5036</v>
      </c>
      <c r="E280" t="n">
        <v>11</v>
      </c>
      <c r="F280" t="n">
        <v>5587</v>
      </c>
      <c r="G280" t="n">
        <v>11</v>
      </c>
      <c r="H280" t="s">
        <v>5037</v>
      </c>
      <c r="I280" t="s">
        <v>5038</v>
      </c>
    </row>
    <row r="281">
      <c r="A281" t="s">
        <v>5039</v>
      </c>
      <c r="B281" t="n">
        <v>0.694564623911301</v>
      </c>
      <c r="C281" t="n">
        <v>0.305532415303664</v>
      </c>
      <c r="D281" t="s">
        <v>5040</v>
      </c>
      <c r="E281" t="n">
        <v>5</v>
      </c>
      <c r="F281" t="n">
        <v>5593</v>
      </c>
      <c r="G281" t="n">
        <v>5</v>
      </c>
      <c r="H281" t="s">
        <v>5041</v>
      </c>
      <c r="I281" t="s">
        <v>5042</v>
      </c>
    </row>
    <row r="282">
      <c r="A282" t="s">
        <v>5043</v>
      </c>
      <c r="B282" t="n">
        <v>0.695927946688596</v>
      </c>
      <c r="C282" t="n">
        <v>0.304153917261925</v>
      </c>
      <c r="D282" t="s">
        <v>5044</v>
      </c>
      <c r="E282" t="n">
        <v>7</v>
      </c>
      <c r="F282" t="n">
        <v>5591</v>
      </c>
      <c r="G282" t="n">
        <v>7</v>
      </c>
      <c r="H282" t="s">
        <v>5045</v>
      </c>
      <c r="I282" t="s">
        <v>5046</v>
      </c>
    </row>
    <row r="283">
      <c r="A283" t="s">
        <v>5047</v>
      </c>
      <c r="B283" t="n">
        <v>0.71557147555628</v>
      </c>
      <c r="C283" t="n">
        <v>0.284522428983529</v>
      </c>
      <c r="D283" t="s">
        <v>5048</v>
      </c>
      <c r="E283" t="n">
        <v>5</v>
      </c>
      <c r="F283" t="n">
        <v>5593</v>
      </c>
      <c r="G283" t="n">
        <v>5</v>
      </c>
      <c r="H283" t="s">
        <v>5049</v>
      </c>
      <c r="I283" t="s">
        <v>5050</v>
      </c>
    </row>
    <row r="284">
      <c r="A284" t="s">
        <v>5051</v>
      </c>
      <c r="B284" t="n">
        <v>0.717316289005928</v>
      </c>
      <c r="C284" t="n">
        <v>0.282724845113826</v>
      </c>
      <c r="D284" t="s">
        <v>5052</v>
      </c>
      <c r="E284" t="n">
        <v>26</v>
      </c>
      <c r="F284" t="n">
        <v>5572</v>
      </c>
      <c r="G284" t="n">
        <v>26</v>
      </c>
      <c r="H284" t="s">
        <v>5053</v>
      </c>
      <c r="I284" t="s">
        <v>5054</v>
      </c>
    </row>
    <row r="285">
      <c r="A285" t="s">
        <v>5055</v>
      </c>
      <c r="B285" t="n">
        <v>0.717436636170382</v>
      </c>
      <c r="C285" t="n">
        <v>0.282605300247574</v>
      </c>
      <c r="D285" t="s">
        <v>5056</v>
      </c>
      <c r="E285" t="n">
        <v>25</v>
      </c>
      <c r="F285" t="n">
        <v>5573</v>
      </c>
      <c r="G285" t="n">
        <v>25</v>
      </c>
      <c r="H285" t="s">
        <v>5057</v>
      </c>
      <c r="I285" t="s">
        <v>5058</v>
      </c>
    </row>
    <row r="286">
      <c r="A286" t="s">
        <v>5059</v>
      </c>
      <c r="B286" t="n">
        <v>0.720967879237407</v>
      </c>
      <c r="C286" t="n">
        <v>0.279105695099116</v>
      </c>
      <c r="D286" t="s">
        <v>5060</v>
      </c>
      <c r="E286" t="n">
        <v>8</v>
      </c>
      <c r="F286" t="n">
        <v>5590</v>
      </c>
      <c r="G286" t="n">
        <v>8</v>
      </c>
      <c r="H286" t="s">
        <v>5061</v>
      </c>
      <c r="I286" t="s">
        <v>5062</v>
      </c>
    </row>
    <row r="287">
      <c r="A287" t="s">
        <v>5063</v>
      </c>
      <c r="B287" t="n">
        <v>0.723513198935694</v>
      </c>
      <c r="C287" t="n">
        <v>0.276571363853355</v>
      </c>
      <c r="D287" t="s">
        <v>5064</v>
      </c>
      <c r="E287" t="n">
        <v>6</v>
      </c>
      <c r="F287" t="n">
        <v>5592</v>
      </c>
      <c r="G287" t="n">
        <v>6</v>
      </c>
      <c r="H287" t="s">
        <v>5065</v>
      </c>
      <c r="I287" t="s">
        <v>5066</v>
      </c>
    </row>
    <row r="288">
      <c r="A288" t="s">
        <v>5067</v>
      </c>
      <c r="B288" t="n">
        <v>0.724892319551174</v>
      </c>
      <c r="C288" t="n">
        <v>0.275185784822518</v>
      </c>
      <c r="D288" t="s">
        <v>5068</v>
      </c>
      <c r="E288" t="n">
        <v>7</v>
      </c>
      <c r="F288" t="n">
        <v>5591</v>
      </c>
      <c r="G288" t="n">
        <v>7</v>
      </c>
      <c r="H288" t="s">
        <v>5069</v>
      </c>
      <c r="I288" t="s">
        <v>5070</v>
      </c>
    </row>
    <row r="289">
      <c r="A289" t="s">
        <v>5071</v>
      </c>
      <c r="B289" t="n">
        <v>0.72856363785278</v>
      </c>
      <c r="C289" t="n">
        <v>0.271520158042307</v>
      </c>
      <c r="D289" t="s">
        <v>5072</v>
      </c>
      <c r="E289" t="n">
        <v>6</v>
      </c>
      <c r="F289" t="n">
        <v>5592</v>
      </c>
      <c r="G289" t="n">
        <v>6</v>
      </c>
      <c r="H289" t="s">
        <v>5073</v>
      </c>
      <c r="I289" t="s">
        <v>5074</v>
      </c>
    </row>
    <row r="290">
      <c r="A290" t="s">
        <v>5075</v>
      </c>
      <c r="B290" t="n">
        <v>0.744982390790233</v>
      </c>
      <c r="C290" t="n">
        <v>0.255068983769223</v>
      </c>
      <c r="D290" t="s">
        <v>5076</v>
      </c>
      <c r="E290" t="n">
        <v>15</v>
      </c>
      <c r="F290" t="n">
        <v>5583</v>
      </c>
      <c r="G290" t="n">
        <v>15</v>
      </c>
      <c r="H290" t="s">
        <v>5077</v>
      </c>
      <c r="I290" t="s">
        <v>5078</v>
      </c>
    </row>
    <row r="291">
      <c r="A291" t="s">
        <v>5079</v>
      </c>
      <c r="B291" t="n">
        <v>0.747760796546578</v>
      </c>
      <c r="C291" t="n">
        <v>0.252327600646053</v>
      </c>
      <c r="D291" t="s">
        <v>5080</v>
      </c>
      <c r="E291" t="n">
        <v>5</v>
      </c>
      <c r="F291" t="n">
        <v>5593</v>
      </c>
      <c r="G291" t="n">
        <v>5</v>
      </c>
      <c r="H291" t="s">
        <v>5081</v>
      </c>
      <c r="I291" t="s">
        <v>5082</v>
      </c>
    </row>
    <row r="292">
      <c r="A292" t="s">
        <v>5083</v>
      </c>
      <c r="B292" t="n">
        <v>0.769628950860634</v>
      </c>
      <c r="C292" t="n">
        <v>0.230447869936268</v>
      </c>
      <c r="D292" t="s">
        <v>5084</v>
      </c>
      <c r="E292" t="n">
        <v>6</v>
      </c>
      <c r="F292" t="n">
        <v>5592</v>
      </c>
      <c r="G292" t="n">
        <v>6</v>
      </c>
      <c r="H292" t="s">
        <v>5085</v>
      </c>
      <c r="I292" t="s">
        <v>5086</v>
      </c>
    </row>
    <row r="293">
      <c r="A293" t="s">
        <v>5087</v>
      </c>
      <c r="B293" t="n">
        <v>0.774713700187238</v>
      </c>
      <c r="C293" t="n">
        <v>0.225356540284171</v>
      </c>
      <c r="D293" t="s">
        <v>5088</v>
      </c>
      <c r="E293" t="n">
        <v>7</v>
      </c>
      <c r="F293" t="n">
        <v>5591</v>
      </c>
      <c r="G293" t="n">
        <v>10</v>
      </c>
      <c r="H293" t="s">
        <v>5089</v>
      </c>
      <c r="I293" t="s">
        <v>5090</v>
      </c>
    </row>
    <row r="294">
      <c r="A294" t="s">
        <v>5091</v>
      </c>
      <c r="B294" t="n">
        <v>0.776045911233297</v>
      </c>
      <c r="C294" t="n">
        <v>0.224024093353444</v>
      </c>
      <c r="D294" t="s">
        <v>5092</v>
      </c>
      <c r="E294" t="n">
        <v>7</v>
      </c>
      <c r="F294" t="n">
        <v>5591</v>
      </c>
      <c r="G294" t="n">
        <v>7</v>
      </c>
      <c r="H294" t="s">
        <v>5093</v>
      </c>
      <c r="I294" t="s">
        <v>5094</v>
      </c>
    </row>
    <row r="295">
      <c r="A295" t="s">
        <v>5095</v>
      </c>
      <c r="B295" t="n">
        <v>0.778279485461831</v>
      </c>
      <c r="C295" t="n">
        <v>0.221790120524188</v>
      </c>
      <c r="D295" t="s">
        <v>5096</v>
      </c>
      <c r="E295" t="n">
        <v>7</v>
      </c>
      <c r="F295" t="n">
        <v>5591</v>
      </c>
      <c r="G295" t="n">
        <v>7</v>
      </c>
      <c r="H295" t="s">
        <v>5097</v>
      </c>
      <c r="I295" t="s">
        <v>5098</v>
      </c>
    </row>
    <row r="296">
      <c r="A296" t="s">
        <v>5099</v>
      </c>
      <c r="B296" t="n">
        <v>0.788007684514522</v>
      </c>
      <c r="C296" t="n">
        <v>0.21204907532384</v>
      </c>
      <c r="D296" t="s">
        <v>5100</v>
      </c>
      <c r="E296" t="n">
        <v>10</v>
      </c>
      <c r="F296" t="n">
        <v>5588</v>
      </c>
      <c r="G296" t="n">
        <v>10</v>
      </c>
      <c r="H296" t="s">
        <v>5101</v>
      </c>
      <c r="I296" t="s">
        <v>5102</v>
      </c>
    </row>
    <row r="297">
      <c r="A297" t="s">
        <v>5103</v>
      </c>
      <c r="B297" t="n">
        <v>0.799138132599022</v>
      </c>
      <c r="C297" t="n">
        <v>0.200939581366966</v>
      </c>
      <c r="D297" t="s">
        <v>5104</v>
      </c>
      <c r="E297" t="n">
        <v>5</v>
      </c>
      <c r="F297" t="n">
        <v>5593</v>
      </c>
      <c r="G297" t="n">
        <v>6</v>
      </c>
      <c r="H297" t="s">
        <v>5105</v>
      </c>
      <c r="I297" t="s">
        <v>5106</v>
      </c>
    </row>
    <row r="298">
      <c r="A298" t="s">
        <v>5107</v>
      </c>
      <c r="B298" t="n">
        <v>0.82089875530348</v>
      </c>
      <c r="C298" t="n">
        <v>0.179152476990599</v>
      </c>
      <c r="D298" t="s">
        <v>5108</v>
      </c>
      <c r="E298" t="n">
        <v>10</v>
      </c>
      <c r="F298" t="n">
        <v>5588</v>
      </c>
      <c r="G298" t="n">
        <v>11</v>
      </c>
      <c r="H298" t="s">
        <v>5109</v>
      </c>
      <c r="I298" t="s">
        <v>5110</v>
      </c>
    </row>
    <row r="299">
      <c r="A299" t="s">
        <v>5111</v>
      </c>
      <c r="B299" t="n">
        <v>0.830994157324066</v>
      </c>
      <c r="C299" t="n">
        <v>0.169061038730642</v>
      </c>
      <c r="D299" t="s">
        <v>5112</v>
      </c>
      <c r="E299" t="n">
        <v>8</v>
      </c>
      <c r="F299" t="n">
        <v>5590</v>
      </c>
      <c r="G299" t="n">
        <v>8</v>
      </c>
      <c r="H299" t="s">
        <v>5113</v>
      </c>
      <c r="I299" t="s">
        <v>5114</v>
      </c>
    </row>
    <row r="300">
      <c r="A300" t="s">
        <v>5115</v>
      </c>
      <c r="B300" t="n">
        <v>0.833331291215994</v>
      </c>
      <c r="C300" t="n">
        <v>0.166727184453448</v>
      </c>
      <c r="D300" t="s">
        <v>5116</v>
      </c>
      <c r="E300" t="n">
        <v>7</v>
      </c>
      <c r="F300" t="n">
        <v>5591</v>
      </c>
      <c r="G300" t="n">
        <v>7</v>
      </c>
      <c r="H300" t="s">
        <v>5117</v>
      </c>
      <c r="I300" t="s">
        <v>5118</v>
      </c>
    </row>
    <row r="301">
      <c r="A301" t="s">
        <v>5119</v>
      </c>
      <c r="B301" t="n">
        <v>0.834046797682087</v>
      </c>
      <c r="C301" t="n">
        <v>0.165991802639143</v>
      </c>
      <c r="D301" t="s">
        <v>5120</v>
      </c>
      <c r="E301" t="n">
        <v>16</v>
      </c>
      <c r="F301" t="n">
        <v>5582</v>
      </c>
      <c r="G301" t="n">
        <v>16</v>
      </c>
      <c r="H301" t="s">
        <v>5121</v>
      </c>
      <c r="I301" t="s">
        <v>5122</v>
      </c>
    </row>
    <row r="302">
      <c r="A302" t="s">
        <v>5123</v>
      </c>
      <c r="B302" t="n">
        <v>0.834391098123702</v>
      </c>
      <c r="C302" t="n">
        <v>0.1656717980472</v>
      </c>
      <c r="D302" t="s">
        <v>5124</v>
      </c>
      <c r="E302" t="n">
        <v>6</v>
      </c>
      <c r="F302" t="n">
        <v>5592</v>
      </c>
      <c r="G302" t="n">
        <v>6</v>
      </c>
      <c r="H302" t="s">
        <v>5125</v>
      </c>
      <c r="I302" t="s">
        <v>5126</v>
      </c>
    </row>
    <row r="303">
      <c r="A303" t="s">
        <v>5127</v>
      </c>
      <c r="B303" t="n">
        <v>0.835981081642928</v>
      </c>
      <c r="C303" t="n">
        <v>0.164087383203352</v>
      </c>
      <c r="D303" t="s">
        <v>5128</v>
      </c>
      <c r="E303" t="n">
        <v>5</v>
      </c>
      <c r="F303" t="n">
        <v>5593</v>
      </c>
      <c r="G303" t="n">
        <v>5</v>
      </c>
      <c r="H303" t="s">
        <v>5129</v>
      </c>
      <c r="I303" t="s">
        <v>5130</v>
      </c>
    </row>
    <row r="304">
      <c r="A304" t="s">
        <v>5131</v>
      </c>
      <c r="B304" t="n">
        <v>0.836323127834703</v>
      </c>
      <c r="C304" t="n">
        <v>0.163745244330964</v>
      </c>
      <c r="D304" t="s">
        <v>5132</v>
      </c>
      <c r="E304" t="n">
        <v>5</v>
      </c>
      <c r="F304" t="n">
        <v>5593</v>
      </c>
      <c r="G304" t="n">
        <v>5</v>
      </c>
      <c r="H304" t="s">
        <v>5133</v>
      </c>
      <c r="I304" t="s">
        <v>5134</v>
      </c>
    </row>
    <row r="305">
      <c r="A305" t="s">
        <v>5135</v>
      </c>
      <c r="B305" t="n">
        <v>0.853704692437485</v>
      </c>
      <c r="C305" t="n">
        <v>0.146313723160835</v>
      </c>
      <c r="D305" t="s">
        <v>5136</v>
      </c>
      <c r="E305" t="n">
        <v>60</v>
      </c>
      <c r="F305" t="n">
        <v>5538</v>
      </c>
      <c r="G305" t="n">
        <v>61</v>
      </c>
      <c r="H305" t="s">
        <v>5137</v>
      </c>
      <c r="I305" t="s">
        <v>5138</v>
      </c>
    </row>
    <row r="306">
      <c r="A306" t="s">
        <v>5139</v>
      </c>
      <c r="B306" t="n">
        <v>0.862048398212088</v>
      </c>
      <c r="C306" t="n">
        <v>0.138003174334097</v>
      </c>
      <c r="D306" t="s">
        <v>5140</v>
      </c>
      <c r="E306" t="n">
        <v>7</v>
      </c>
      <c r="F306" t="n">
        <v>5591</v>
      </c>
      <c r="G306" t="n">
        <v>7</v>
      </c>
      <c r="H306" t="s">
        <v>5141</v>
      </c>
      <c r="I306" t="s">
        <v>5142</v>
      </c>
    </row>
    <row r="307">
      <c r="A307" t="s">
        <v>5143</v>
      </c>
      <c r="B307" t="n">
        <v>0.86496202396178</v>
      </c>
      <c r="C307" t="n">
        <v>0.135080509886564</v>
      </c>
      <c r="D307" t="s">
        <v>5144</v>
      </c>
      <c r="E307" t="n">
        <v>10</v>
      </c>
      <c r="F307" t="n">
        <v>5588</v>
      </c>
      <c r="G307" t="n">
        <v>10</v>
      </c>
      <c r="H307" t="s">
        <v>5145</v>
      </c>
      <c r="I307" t="s">
        <v>5146</v>
      </c>
    </row>
    <row r="308">
      <c r="A308" t="s">
        <v>5147</v>
      </c>
      <c r="B308" t="n">
        <v>0.891609588529248</v>
      </c>
      <c r="C308" t="n">
        <v>0.108425160274075</v>
      </c>
      <c r="D308" t="s">
        <v>5148</v>
      </c>
      <c r="E308" t="n">
        <v>11</v>
      </c>
      <c r="F308" t="n">
        <v>5587</v>
      </c>
      <c r="G308" t="n">
        <v>11</v>
      </c>
      <c r="H308" t="s">
        <v>5149</v>
      </c>
      <c r="I308" t="s">
        <v>5150</v>
      </c>
    </row>
    <row r="309">
      <c r="A309" t="s">
        <v>5151</v>
      </c>
      <c r="B309" t="n">
        <v>0.892159354709303</v>
      </c>
      <c r="C309" t="n">
        <v>0.107878914791783</v>
      </c>
      <c r="D309" t="s">
        <v>5152</v>
      </c>
      <c r="E309" t="n">
        <v>9</v>
      </c>
      <c r="F309" t="n">
        <v>5589</v>
      </c>
      <c r="G309" t="n">
        <v>9</v>
      </c>
      <c r="H309" t="s">
        <v>5153</v>
      </c>
      <c r="I309" t="s">
        <v>5154</v>
      </c>
    </row>
    <row r="310">
      <c r="A310" t="s">
        <v>5155</v>
      </c>
      <c r="B310" t="n">
        <v>0.895939807964877</v>
      </c>
      <c r="C310" t="n">
        <v>0.10408734682105</v>
      </c>
      <c r="D310" t="s">
        <v>5156</v>
      </c>
      <c r="E310" t="n">
        <v>17</v>
      </c>
      <c r="F310" t="n">
        <v>5581</v>
      </c>
      <c r="G310" t="n">
        <v>19</v>
      </c>
      <c r="H310" t="s">
        <v>5157</v>
      </c>
      <c r="I310" t="s">
        <v>5158</v>
      </c>
    </row>
    <row r="311">
      <c r="A311" t="s">
        <v>5159</v>
      </c>
      <c r="B311" t="n">
        <v>0.900532939444534</v>
      </c>
      <c r="C311" t="n">
        <v>0.0994941438333099</v>
      </c>
      <c r="D311" t="s">
        <v>5160</v>
      </c>
      <c r="E311" t="n">
        <v>16</v>
      </c>
      <c r="F311" t="n">
        <v>5582</v>
      </c>
      <c r="G311" t="n">
        <v>16</v>
      </c>
      <c r="H311" t="s">
        <v>5161</v>
      </c>
      <c r="I311" t="s">
        <v>5162</v>
      </c>
    </row>
    <row r="312">
      <c r="A312" t="s">
        <v>5163</v>
      </c>
      <c r="B312" t="n">
        <v>0.909615568469902</v>
      </c>
      <c r="C312" t="n">
        <v>0.0904256114646772</v>
      </c>
      <c r="D312" t="s">
        <v>5164</v>
      </c>
      <c r="E312" t="n">
        <v>6</v>
      </c>
      <c r="F312" t="n">
        <v>5592</v>
      </c>
      <c r="G312" t="n">
        <v>6</v>
      </c>
      <c r="H312" t="s">
        <v>5165</v>
      </c>
      <c r="I312" t="s">
        <v>5166</v>
      </c>
    </row>
    <row r="313">
      <c r="A313" t="s">
        <v>5167</v>
      </c>
      <c r="B313" t="n">
        <v>0.910931899266508</v>
      </c>
      <c r="C313" t="n">
        <v>0.0891058153205597</v>
      </c>
      <c r="D313" t="s">
        <v>5168</v>
      </c>
      <c r="E313" t="n">
        <v>7</v>
      </c>
      <c r="F313" t="n">
        <v>5591</v>
      </c>
      <c r="G313" t="n">
        <v>7</v>
      </c>
      <c r="H313" t="s">
        <v>5169</v>
      </c>
      <c r="I313" t="s">
        <v>5170</v>
      </c>
    </row>
    <row r="314">
      <c r="A314" t="s">
        <v>5171</v>
      </c>
      <c r="B314" t="n">
        <v>0.922713821797924</v>
      </c>
      <c r="C314" t="n">
        <v>0.0773227888339328</v>
      </c>
      <c r="D314" t="s">
        <v>5172</v>
      </c>
      <c r="E314" t="n">
        <v>6</v>
      </c>
      <c r="F314" t="n">
        <v>5592</v>
      </c>
      <c r="G314" t="n">
        <v>6</v>
      </c>
      <c r="H314" t="s">
        <v>5173</v>
      </c>
      <c r="I314" t="s">
        <v>5174</v>
      </c>
    </row>
    <row r="315">
      <c r="A315" t="s">
        <v>5175</v>
      </c>
      <c r="B315" t="n">
        <v>0.922713821797924</v>
      </c>
      <c r="C315" t="n">
        <v>0.0773227888339328</v>
      </c>
      <c r="D315" t="s">
        <v>5176</v>
      </c>
      <c r="E315" t="n">
        <v>6</v>
      </c>
      <c r="F315" t="n">
        <v>5592</v>
      </c>
      <c r="G315" t="n">
        <v>7</v>
      </c>
      <c r="H315" t="s">
        <v>5173</v>
      </c>
      <c r="I315" t="s">
        <v>5177</v>
      </c>
    </row>
    <row r="316">
      <c r="A316" t="s">
        <v>5178</v>
      </c>
      <c r="B316" t="n">
        <v>0.923697338514973</v>
      </c>
      <c r="C316" t="n">
        <v>0.0763389173744441</v>
      </c>
      <c r="D316" t="s">
        <v>5179</v>
      </c>
      <c r="E316" t="n">
        <v>6</v>
      </c>
      <c r="F316" t="n">
        <v>5592</v>
      </c>
      <c r="G316" t="n">
        <v>7</v>
      </c>
      <c r="H316" t="s">
        <v>5180</v>
      </c>
      <c r="I316" t="s">
        <v>5181</v>
      </c>
    </row>
    <row r="317">
      <c r="A317" t="s">
        <v>5182</v>
      </c>
      <c r="B317" t="n">
        <v>0.928311425811548</v>
      </c>
      <c r="C317" t="n">
        <v>0.0717075303513203</v>
      </c>
      <c r="D317" t="s">
        <v>5183</v>
      </c>
      <c r="E317" t="n">
        <v>20</v>
      </c>
      <c r="F317" t="n">
        <v>5578</v>
      </c>
      <c r="G317" t="n">
        <v>20</v>
      </c>
      <c r="H317" t="s">
        <v>5184</v>
      </c>
      <c r="I317" t="s">
        <v>5185</v>
      </c>
    </row>
    <row r="318">
      <c r="A318" t="s">
        <v>5186</v>
      </c>
      <c r="B318" t="n">
        <v>0.942627531984657</v>
      </c>
      <c r="C318" t="n">
        <v>0.0573902861901983</v>
      </c>
      <c r="D318" t="s">
        <v>5187</v>
      </c>
      <c r="E318" t="n">
        <v>16</v>
      </c>
      <c r="F318" t="n">
        <v>5582</v>
      </c>
      <c r="G318" t="n">
        <v>16</v>
      </c>
      <c r="H318" t="s">
        <v>5188</v>
      </c>
      <c r="I318" t="s">
        <v>5189</v>
      </c>
    </row>
    <row r="319">
      <c r="A319" t="s">
        <v>5190</v>
      </c>
      <c r="B319" t="n">
        <v>0.950214649826838</v>
      </c>
      <c r="C319" t="n">
        <v>0.0498054825832518</v>
      </c>
      <c r="D319" t="s">
        <v>5191</v>
      </c>
      <c r="E319" t="n">
        <v>10</v>
      </c>
      <c r="F319" t="n">
        <v>5588</v>
      </c>
      <c r="G319" t="n">
        <v>17</v>
      </c>
      <c r="H319" t="s">
        <v>5192</v>
      </c>
      <c r="I319" t="s">
        <v>5193</v>
      </c>
    </row>
    <row r="320">
      <c r="A320" t="s">
        <v>5194</v>
      </c>
      <c r="B320" t="n">
        <v>0.950354651356834</v>
      </c>
      <c r="C320" t="n">
        <v>0.0496737454718964</v>
      </c>
      <c r="D320" t="s">
        <v>5195</v>
      </c>
      <c r="E320" t="n">
        <v>5</v>
      </c>
      <c r="F320" t="n">
        <v>5593</v>
      </c>
      <c r="G320" t="n">
        <v>5</v>
      </c>
      <c r="H320" t="s">
        <v>5196</v>
      </c>
      <c r="I320" t="s">
        <v>5197</v>
      </c>
    </row>
    <row r="321">
      <c r="A321" t="s">
        <v>5198</v>
      </c>
      <c r="B321" t="n">
        <v>0.951555959739745</v>
      </c>
      <c r="C321" t="n">
        <v>0.0484694623881806</v>
      </c>
      <c r="D321" t="s">
        <v>5199</v>
      </c>
      <c r="E321" t="n">
        <v>6</v>
      </c>
      <c r="F321" t="n">
        <v>5592</v>
      </c>
      <c r="G321" t="n">
        <v>6</v>
      </c>
      <c r="H321" t="s">
        <v>5200</v>
      </c>
      <c r="I321" t="s">
        <v>5201</v>
      </c>
    </row>
    <row r="322">
      <c r="A322" t="s">
        <v>5202</v>
      </c>
      <c r="B322" t="n">
        <v>0.952878984375773</v>
      </c>
      <c r="C322" t="n">
        <v>0.0471440375773044</v>
      </c>
      <c r="D322" t="s">
        <v>5203</v>
      </c>
      <c r="E322" t="n">
        <v>7</v>
      </c>
      <c r="F322" t="n">
        <v>5591</v>
      </c>
      <c r="G322" t="n">
        <v>7</v>
      </c>
      <c r="H322" t="s">
        <v>5204</v>
      </c>
      <c r="I322" t="s">
        <v>5205</v>
      </c>
    </row>
    <row r="323">
      <c r="A323" t="s">
        <v>5206</v>
      </c>
      <c r="B323" t="n">
        <v>0.953993321386791</v>
      </c>
      <c r="C323" t="n">
        <v>0.0460221165288097</v>
      </c>
      <c r="D323" t="s">
        <v>5207</v>
      </c>
      <c r="E323" t="n">
        <v>15</v>
      </c>
      <c r="F323" t="n">
        <v>5583</v>
      </c>
      <c r="G323" t="n">
        <v>15</v>
      </c>
      <c r="H323" t="s">
        <v>5208</v>
      </c>
      <c r="I323" t="s">
        <v>5209</v>
      </c>
    </row>
    <row r="324">
      <c r="A324" t="s">
        <v>5210</v>
      </c>
      <c r="B324" t="n">
        <v>0.957282664106702</v>
      </c>
      <c r="C324" t="n">
        <v>0.0427351388103405</v>
      </c>
      <c r="D324" t="s">
        <v>5211</v>
      </c>
      <c r="E324" t="n">
        <v>10</v>
      </c>
      <c r="F324" t="n">
        <v>5588</v>
      </c>
      <c r="G324" t="n">
        <v>10</v>
      </c>
      <c r="H324" t="s">
        <v>5212</v>
      </c>
      <c r="I324" t="s">
        <v>5213</v>
      </c>
    </row>
    <row r="325">
      <c r="A325" t="s">
        <v>5214</v>
      </c>
      <c r="B325" t="n">
        <v>0.957302710216765</v>
      </c>
      <c r="C325" t="n">
        <v>0.0427081359819235</v>
      </c>
      <c r="D325" t="s">
        <v>5215</v>
      </c>
      <c r="E325" t="n">
        <v>27</v>
      </c>
      <c r="F325" t="n">
        <v>5571</v>
      </c>
      <c r="G325" t="n">
        <v>28</v>
      </c>
      <c r="H325" t="s">
        <v>5216</v>
      </c>
      <c r="I325" t="s">
        <v>5217</v>
      </c>
    </row>
    <row r="326">
      <c r="A326" t="s">
        <v>5218</v>
      </c>
      <c r="B326" t="n">
        <v>0.957585167330095</v>
      </c>
      <c r="C326" t="n">
        <v>0.0424398560907858</v>
      </c>
      <c r="D326" t="s">
        <v>5219</v>
      </c>
      <c r="E326" t="n">
        <v>5</v>
      </c>
      <c r="F326" t="n">
        <v>5593</v>
      </c>
      <c r="G326" t="n">
        <v>5</v>
      </c>
      <c r="H326" t="s">
        <v>3575</v>
      </c>
      <c r="I326" t="s">
        <v>3576</v>
      </c>
    </row>
    <row r="327">
      <c r="A327" t="s">
        <v>5220</v>
      </c>
      <c r="B327" t="n">
        <v>0.960029439183003</v>
      </c>
      <c r="C327" t="n">
        <v>0.0399894182684704</v>
      </c>
      <c r="D327" t="s">
        <v>5221</v>
      </c>
      <c r="E327" t="n">
        <v>8</v>
      </c>
      <c r="F327" t="n">
        <v>5590</v>
      </c>
      <c r="G327" t="n">
        <v>8</v>
      </c>
      <c r="H327" t="s">
        <v>5222</v>
      </c>
      <c r="I327" t="s">
        <v>5223</v>
      </c>
    </row>
    <row r="328">
      <c r="A328" t="s">
        <v>5224</v>
      </c>
      <c r="B328" t="n">
        <v>0.960855021557372</v>
      </c>
      <c r="C328" t="n">
        <v>0.0391549054115149</v>
      </c>
      <c r="D328" t="s">
        <v>5225</v>
      </c>
      <c r="E328" t="n">
        <v>28</v>
      </c>
      <c r="F328" t="n">
        <v>5570</v>
      </c>
      <c r="G328" t="n">
        <v>28</v>
      </c>
      <c r="H328" t="s">
        <v>5226</v>
      </c>
      <c r="I328" t="s">
        <v>5227</v>
      </c>
    </row>
    <row r="329">
      <c r="A329" t="s">
        <v>5228</v>
      </c>
      <c r="B329" t="n">
        <v>0.964059141350757</v>
      </c>
      <c r="C329" t="n">
        <v>0.0359515426924913</v>
      </c>
      <c r="D329" t="s">
        <v>5229</v>
      </c>
      <c r="E329" t="n">
        <v>21</v>
      </c>
      <c r="F329" t="n">
        <v>5577</v>
      </c>
      <c r="G329" t="n">
        <v>21</v>
      </c>
      <c r="H329" t="s">
        <v>5230</v>
      </c>
      <c r="I329" t="s">
        <v>5231</v>
      </c>
    </row>
    <row r="330">
      <c r="A330" t="s">
        <v>5232</v>
      </c>
      <c r="B330" t="n">
        <v>0.965688507050223</v>
      </c>
      <c r="C330" t="n">
        <v>0.0343232708141294</v>
      </c>
      <c r="D330" t="s">
        <v>5233</v>
      </c>
      <c r="E330" t="n">
        <v>16</v>
      </c>
      <c r="F330" t="n">
        <v>5582</v>
      </c>
      <c r="G330" t="n">
        <v>16</v>
      </c>
      <c r="H330" t="s">
        <v>5234</v>
      </c>
      <c r="I330" t="s">
        <v>5235</v>
      </c>
    </row>
    <row r="331">
      <c r="A331" t="s">
        <v>5236</v>
      </c>
      <c r="B331" t="n">
        <v>0.966093267718091</v>
      </c>
      <c r="C331" t="n">
        <v>0.0339243529297999</v>
      </c>
      <c r="D331" t="s">
        <v>5237</v>
      </c>
      <c r="E331" t="n">
        <v>7</v>
      </c>
      <c r="F331" t="n">
        <v>5591</v>
      </c>
      <c r="G331" t="n">
        <v>7</v>
      </c>
      <c r="H331" t="s">
        <v>5238</v>
      </c>
      <c r="I331" t="s">
        <v>5239</v>
      </c>
    </row>
    <row r="332">
      <c r="A332" t="s">
        <v>5240</v>
      </c>
      <c r="B332" t="n">
        <v>0.970184083952536</v>
      </c>
      <c r="C332" t="n">
        <v>0.0298280227840471</v>
      </c>
      <c r="D332" t="s">
        <v>5241</v>
      </c>
      <c r="E332" t="n">
        <v>12</v>
      </c>
      <c r="F332" t="n">
        <v>5586</v>
      </c>
      <c r="G332" t="n">
        <v>15</v>
      </c>
      <c r="H332" t="s">
        <v>5242</v>
      </c>
      <c r="I332" t="s">
        <v>5243</v>
      </c>
    </row>
    <row r="333">
      <c r="A333" t="s">
        <v>5244</v>
      </c>
      <c r="B333" t="n">
        <v>0.979118661804321</v>
      </c>
      <c r="C333" t="n">
        <v>0.0208952450632621</v>
      </c>
      <c r="D333" t="s">
        <v>5245</v>
      </c>
      <c r="E333" t="n">
        <v>5</v>
      </c>
      <c r="F333" t="n">
        <v>5593</v>
      </c>
      <c r="G333" t="n">
        <v>5</v>
      </c>
      <c r="H333" t="s">
        <v>5246</v>
      </c>
      <c r="I333" t="s">
        <v>5247</v>
      </c>
    </row>
    <row r="334">
      <c r="A334" t="s">
        <v>5248</v>
      </c>
      <c r="B334" t="n">
        <v>0.980122232089707</v>
      </c>
      <c r="C334" t="n">
        <v>0.0198890423569702</v>
      </c>
      <c r="D334" t="s">
        <v>5249</v>
      </c>
      <c r="E334" t="n">
        <v>7</v>
      </c>
      <c r="F334" t="n">
        <v>5591</v>
      </c>
      <c r="G334" t="n">
        <v>7</v>
      </c>
      <c r="H334" t="s">
        <v>5250</v>
      </c>
      <c r="I334" t="s">
        <v>5251</v>
      </c>
    </row>
    <row r="335">
      <c r="A335" t="s">
        <v>5252</v>
      </c>
      <c r="B335" t="n">
        <v>0.980882867294713</v>
      </c>
      <c r="C335" t="n">
        <v>0.0191245883292238</v>
      </c>
      <c r="D335" t="s">
        <v>5253</v>
      </c>
      <c r="E335" t="n">
        <v>15</v>
      </c>
      <c r="F335" t="n">
        <v>5583</v>
      </c>
      <c r="G335" t="n">
        <v>15</v>
      </c>
      <c r="H335" t="s">
        <v>5254</v>
      </c>
      <c r="I335" t="s">
        <v>5255</v>
      </c>
    </row>
    <row r="336">
      <c r="A336" t="s">
        <v>5256</v>
      </c>
      <c r="B336" t="n">
        <v>0.9905889109894</v>
      </c>
      <c r="C336" t="n">
        <v>0.00941604017108601</v>
      </c>
      <c r="D336" t="s">
        <v>5257</v>
      </c>
      <c r="E336" t="n">
        <v>10</v>
      </c>
      <c r="F336" t="n">
        <v>5588</v>
      </c>
      <c r="G336" t="n">
        <v>11</v>
      </c>
      <c r="H336" t="s">
        <v>5258</v>
      </c>
      <c r="I336" t="s">
        <v>5259</v>
      </c>
    </row>
    <row r="337">
      <c r="A337" t="s">
        <v>5260</v>
      </c>
      <c r="B337" t="n">
        <v>0.991573920462217</v>
      </c>
      <c r="C337" t="n">
        <v>0.00842708500349141</v>
      </c>
      <c r="D337" t="s">
        <v>5261</v>
      </c>
      <c r="E337" t="n">
        <v>207</v>
      </c>
      <c r="F337" t="n">
        <v>5391</v>
      </c>
      <c r="G337" t="n">
        <v>212</v>
      </c>
      <c r="H337" t="s">
        <v>5262</v>
      </c>
      <c r="I337" t="s">
        <v>5263</v>
      </c>
    </row>
    <row r="338">
      <c r="A338" t="s">
        <v>5264</v>
      </c>
      <c r="B338" t="n">
        <v>0.992966769385847</v>
      </c>
      <c r="C338" t="n">
        <v>0.0070362625665274</v>
      </c>
      <c r="D338" t="s">
        <v>5265</v>
      </c>
      <c r="E338" t="n">
        <v>16</v>
      </c>
      <c r="F338" t="n">
        <v>5582</v>
      </c>
      <c r="G338" t="n">
        <v>17</v>
      </c>
      <c r="H338" t="s">
        <v>5266</v>
      </c>
      <c r="I338" t="s">
        <v>5267</v>
      </c>
    </row>
    <row r="339">
      <c r="A339" t="s">
        <v>5268</v>
      </c>
      <c r="B339" t="n">
        <v>0.99508083922576</v>
      </c>
      <c r="C339" t="n">
        <v>0.00492210327717595</v>
      </c>
      <c r="D339" t="s">
        <v>5269</v>
      </c>
      <c r="E339" t="n">
        <v>9</v>
      </c>
      <c r="F339" t="n">
        <v>5589</v>
      </c>
      <c r="G339" t="n">
        <v>10</v>
      </c>
      <c r="H339" t="s">
        <v>5270</v>
      </c>
      <c r="I339" t="s">
        <v>5271</v>
      </c>
    </row>
    <row r="340">
      <c r="A340" t="s">
        <v>5272</v>
      </c>
      <c r="B340" t="n">
        <v>0.995663801351143</v>
      </c>
      <c r="C340" t="n">
        <v>0.00433857725132235</v>
      </c>
      <c r="D340" t="s">
        <v>5273</v>
      </c>
      <c r="E340" t="n">
        <v>11</v>
      </c>
      <c r="F340" t="n">
        <v>5587</v>
      </c>
      <c r="G340" t="n">
        <v>11</v>
      </c>
      <c r="H340" t="s">
        <v>5274</v>
      </c>
      <c r="I340" t="s">
        <v>5275</v>
      </c>
    </row>
    <row r="341">
      <c r="A341" t="s">
        <v>5276</v>
      </c>
      <c r="B341" t="n">
        <v>0.995998348812419</v>
      </c>
      <c r="C341" t="n">
        <v>0.00400220093739716</v>
      </c>
      <c r="D341" t="s">
        <v>5277</v>
      </c>
      <c r="E341" t="n">
        <v>184</v>
      </c>
      <c r="F341" t="n">
        <v>5414</v>
      </c>
      <c r="G341" t="n">
        <v>189</v>
      </c>
      <c r="H341" t="s">
        <v>5278</v>
      </c>
      <c r="I341" t="s">
        <v>5279</v>
      </c>
    </row>
    <row r="342">
      <c r="A342" t="s">
        <v>5280</v>
      </c>
      <c r="B342" t="n">
        <v>0.998638520548739</v>
      </c>
      <c r="C342" t="n">
        <v>0.00136169916069663</v>
      </c>
      <c r="D342" t="s">
        <v>5281</v>
      </c>
      <c r="E342" t="n">
        <v>163</v>
      </c>
      <c r="F342" t="n">
        <v>5435</v>
      </c>
      <c r="G342" t="n">
        <v>168</v>
      </c>
      <c r="H342" t="s">
        <v>5282</v>
      </c>
      <c r="I342" t="s">
        <v>5283</v>
      </c>
    </row>
    <row r="343">
      <c r="A343" t="s">
        <v>5284</v>
      </c>
      <c r="B343" t="n">
        <v>0.999410191985976</v>
      </c>
      <c r="C343" t="n">
        <v>0.000589939921873711</v>
      </c>
      <c r="D343" t="s">
        <v>5285</v>
      </c>
      <c r="E343" t="n">
        <v>96</v>
      </c>
      <c r="F343" t="n">
        <v>5502</v>
      </c>
      <c r="G343" t="n">
        <v>105</v>
      </c>
      <c r="H343" t="s">
        <v>5286</v>
      </c>
      <c r="I343" t="s">
        <v>5287</v>
      </c>
    </row>
    <row r="344">
      <c r="A344" t="s">
        <v>5288</v>
      </c>
      <c r="B344" t="n">
        <v>0.999823970432658</v>
      </c>
      <c r="C344" t="n">
        <v>0.000176199635611149</v>
      </c>
      <c r="D344" t="s">
        <v>5289</v>
      </c>
      <c r="E344" t="n">
        <v>6</v>
      </c>
      <c r="F344" t="n">
        <v>5592</v>
      </c>
      <c r="G344" t="n">
        <v>6</v>
      </c>
      <c r="H344" t="s">
        <v>5290</v>
      </c>
      <c r="I344" t="s">
        <v>5291</v>
      </c>
    </row>
    <row r="345">
      <c r="A345" t="s">
        <v>5292</v>
      </c>
      <c r="B345" t="n">
        <v>0.999868683327029</v>
      </c>
      <c r="C345" t="n">
        <v>0.000131350662620646</v>
      </c>
      <c r="D345" t="s">
        <v>5293</v>
      </c>
      <c r="E345" t="n">
        <v>88</v>
      </c>
      <c r="F345" t="n">
        <v>5510</v>
      </c>
      <c r="G345" t="n">
        <v>90</v>
      </c>
      <c r="H345" t="s">
        <v>5294</v>
      </c>
      <c r="I345" t="s">
        <v>5295</v>
      </c>
    </row>
    <row r="346">
      <c r="A346" t="s">
        <v>5296</v>
      </c>
      <c r="B346" t="n">
        <v>0.999980665933821</v>
      </c>
      <c r="C346" t="n">
        <v>0.0000193374954943475</v>
      </c>
      <c r="D346" t="s">
        <v>5297</v>
      </c>
      <c r="E346" t="n">
        <v>239</v>
      </c>
      <c r="F346" t="n">
        <v>5359</v>
      </c>
      <c r="G346" t="n">
        <v>250</v>
      </c>
      <c r="H346" t="s">
        <v>5298</v>
      </c>
      <c r="I346" t="s">
        <v>5299</v>
      </c>
    </row>
    <row r="347">
      <c r="A347" t="s">
        <v>5300</v>
      </c>
      <c r="B347" t="n">
        <v>0.999990925293663</v>
      </c>
      <c r="C347" t="n">
        <v>0.00000907717275157527</v>
      </c>
      <c r="D347" t="s">
        <v>5301</v>
      </c>
      <c r="E347" t="n">
        <v>107</v>
      </c>
      <c r="F347" t="n">
        <v>5491</v>
      </c>
      <c r="G347" t="n">
        <v>114</v>
      </c>
      <c r="H347" t="s">
        <v>5302</v>
      </c>
      <c r="I347" t="s">
        <v>5303</v>
      </c>
    </row>
    <row r="348">
      <c r="A348" t="s">
        <v>5304</v>
      </c>
      <c r="B348" t="n">
        <v>0.999998839968</v>
      </c>
      <c r="C348" t="n">
        <v>0.00000116019748419159</v>
      </c>
      <c r="D348" t="s">
        <v>5305</v>
      </c>
      <c r="E348" t="n">
        <v>500</v>
      </c>
      <c r="F348" t="n">
        <v>5098</v>
      </c>
      <c r="G348" t="n">
        <v>515</v>
      </c>
      <c r="H348" t="s">
        <v>5306</v>
      </c>
      <c r="I348" t="s">
        <v>5307</v>
      </c>
    </row>
    <row r="349">
      <c r="A349" t="s">
        <v>5308</v>
      </c>
      <c r="B349" t="n">
        <v>0.999999932714016</v>
      </c>
      <c r="C349" t="n">
        <v>0.0000000673007826244207</v>
      </c>
      <c r="D349" t="s">
        <v>5309</v>
      </c>
      <c r="E349" t="n">
        <v>246</v>
      </c>
      <c r="F349" t="n">
        <v>5352</v>
      </c>
      <c r="G349" t="n">
        <v>257</v>
      </c>
      <c r="H349" t="s">
        <v>5310</v>
      </c>
      <c r="I349" t="s">
        <v>5311</v>
      </c>
    </row>
    <row r="350">
      <c r="A350" t="s">
        <v>5312</v>
      </c>
      <c r="B350" t="n">
        <v>0.999999999910804</v>
      </c>
      <c r="C350" t="n">
        <v>0.0000000000892219663016458</v>
      </c>
      <c r="D350" t="s">
        <v>5313</v>
      </c>
      <c r="E350" t="n">
        <v>202</v>
      </c>
      <c r="F350" t="n">
        <v>5396</v>
      </c>
      <c r="G350" t="n">
        <v>220</v>
      </c>
      <c r="H350" t="s">
        <v>5314</v>
      </c>
      <c r="I350" t="s">
        <v>5315</v>
      </c>
    </row>
    <row r="351">
      <c r="A351" t="s">
        <v>5316</v>
      </c>
      <c r="B351" t="n">
        <v>0.999999999999996</v>
      </c>
      <c r="C351" t="n">
        <v>0.00000000000000362066387970259</v>
      </c>
      <c r="D351" t="s">
        <v>5317</v>
      </c>
      <c r="E351" t="n">
        <v>54</v>
      </c>
      <c r="F351" t="n">
        <v>5544</v>
      </c>
      <c r="G351" t="n">
        <v>62</v>
      </c>
      <c r="H351" t="s">
        <v>5318</v>
      </c>
      <c r="I351" t="s">
        <v>5319</v>
      </c>
    </row>
    <row r="352">
      <c r="A352" t="s">
        <v>5320</v>
      </c>
      <c r="B352" t="n">
        <v>1</v>
      </c>
      <c r="C352" t="n">
        <v>0.000000000000000000000000000000000000110241074855374</v>
      </c>
      <c r="D352" t="s">
        <v>5321</v>
      </c>
      <c r="E352" t="n">
        <v>505</v>
      </c>
      <c r="F352" t="n">
        <v>5093</v>
      </c>
      <c r="G352" t="n">
        <v>668</v>
      </c>
      <c r="H352" t="s">
        <v>5322</v>
      </c>
      <c r="I352" t="s">
        <v>5323</v>
      </c>
    </row>
    <row r="353">
      <c r="A353" t="s">
        <v>5324</v>
      </c>
      <c r="B353" t="n">
        <v>1</v>
      </c>
      <c r="C353" t="n">
        <v>0.00000000000000000108516036286583</v>
      </c>
      <c r="D353" t="s">
        <v>5325</v>
      </c>
      <c r="E353" t="n">
        <v>79</v>
      </c>
      <c r="F353" t="n">
        <v>5519</v>
      </c>
      <c r="G353" t="n">
        <v>88</v>
      </c>
      <c r="H353" t="s">
        <v>5326</v>
      </c>
      <c r="I353" t="s">
        <v>5327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5328</v>
      </c>
      <c r="B2" t="n">
        <v>0.000207346983712098</v>
      </c>
      <c r="C2" t="n">
        <v>0.999792709778299</v>
      </c>
      <c r="D2" t="s">
        <v>5329</v>
      </c>
      <c r="E2" t="n">
        <v>76</v>
      </c>
      <c r="F2" t="n">
        <v>5448</v>
      </c>
      <c r="G2" t="n">
        <v>76</v>
      </c>
      <c r="H2" t="s">
        <v>5330</v>
      </c>
      <c r="I2" t="s">
        <v>5331</v>
      </c>
    </row>
    <row r="3">
      <c r="A3" t="s">
        <v>5332</v>
      </c>
      <c r="B3" t="n">
        <v>0.00105307233146553</v>
      </c>
      <c r="C3" t="n">
        <v>0.998947436333338</v>
      </c>
      <c r="D3" t="s">
        <v>5333</v>
      </c>
      <c r="E3" t="n">
        <v>19</v>
      </c>
      <c r="F3" t="n">
        <v>5505</v>
      </c>
      <c r="G3" t="n">
        <v>19</v>
      </c>
      <c r="H3" t="s">
        <v>5334</v>
      </c>
      <c r="I3" t="s">
        <v>5335</v>
      </c>
    </row>
    <row r="4">
      <c r="A4" t="s">
        <v>5336</v>
      </c>
      <c r="B4" t="n">
        <v>0.00128359152069756</v>
      </c>
      <c r="C4" t="n">
        <v>0.998717209234064</v>
      </c>
      <c r="D4" t="s">
        <v>5337</v>
      </c>
      <c r="E4" t="n">
        <v>11</v>
      </c>
      <c r="F4" t="n">
        <v>5513</v>
      </c>
      <c r="G4" t="n">
        <v>11</v>
      </c>
      <c r="H4" t="s">
        <v>5338</v>
      </c>
      <c r="I4" t="s">
        <v>5339</v>
      </c>
    </row>
    <row r="5">
      <c r="A5" t="s">
        <v>5340</v>
      </c>
      <c r="B5" t="n">
        <v>0.00238703720390668</v>
      </c>
      <c r="C5" t="n">
        <v>0.997614370996345</v>
      </c>
      <c r="D5" t="s">
        <v>5341</v>
      </c>
      <c r="E5" t="n">
        <v>11</v>
      </c>
      <c r="F5" t="n">
        <v>5513</v>
      </c>
      <c r="G5" t="n">
        <v>11</v>
      </c>
      <c r="H5" t="s">
        <v>5342</v>
      </c>
      <c r="I5" t="s">
        <v>5343</v>
      </c>
    </row>
    <row r="6">
      <c r="A6" t="s">
        <v>5344</v>
      </c>
      <c r="B6" t="n">
        <v>0.00302134313308649</v>
      </c>
      <c r="C6" t="n">
        <v>0.996981239118202</v>
      </c>
      <c r="D6" t="s">
        <v>5345</v>
      </c>
      <c r="E6" t="n">
        <v>5</v>
      </c>
      <c r="F6" t="n">
        <v>5519</v>
      </c>
      <c r="G6" t="n">
        <v>5</v>
      </c>
      <c r="H6" t="s">
        <v>5346</v>
      </c>
      <c r="I6" t="s">
        <v>5347</v>
      </c>
    </row>
    <row r="7">
      <c r="A7" t="s">
        <v>5348</v>
      </c>
      <c r="B7" t="n">
        <v>0.00310963248577306</v>
      </c>
      <c r="C7" t="n">
        <v>0.996891510471257</v>
      </c>
      <c r="D7" t="s">
        <v>5349</v>
      </c>
      <c r="E7" t="n">
        <v>27</v>
      </c>
      <c r="F7" t="n">
        <v>5497</v>
      </c>
      <c r="G7" t="n">
        <v>28</v>
      </c>
      <c r="H7" t="s">
        <v>5350</v>
      </c>
      <c r="I7" t="s">
        <v>5351</v>
      </c>
    </row>
    <row r="8">
      <c r="A8" t="s">
        <v>5352</v>
      </c>
      <c r="B8" t="n">
        <v>0.00334830670336686</v>
      </c>
      <c r="C8" t="n">
        <v>0.99665269814872</v>
      </c>
      <c r="D8" t="s">
        <v>5353</v>
      </c>
      <c r="E8" t="n">
        <v>40</v>
      </c>
      <c r="F8" t="n">
        <v>5484</v>
      </c>
      <c r="G8" t="n">
        <v>41</v>
      </c>
      <c r="H8" t="s">
        <v>5354</v>
      </c>
      <c r="I8" t="s">
        <v>5355</v>
      </c>
    </row>
    <row r="9">
      <c r="A9" t="s">
        <v>5356</v>
      </c>
      <c r="B9" t="n">
        <v>0.00359554140507151</v>
      </c>
      <c r="C9" t="n">
        <v>0.996407011247335</v>
      </c>
      <c r="D9" t="s">
        <v>5357</v>
      </c>
      <c r="E9" t="n">
        <v>7</v>
      </c>
      <c r="F9" t="n">
        <v>5517</v>
      </c>
      <c r="G9" t="n">
        <v>7</v>
      </c>
      <c r="H9" t="s">
        <v>5358</v>
      </c>
      <c r="I9" t="s">
        <v>5359</v>
      </c>
    </row>
    <row r="10">
      <c r="A10" t="s">
        <v>5360</v>
      </c>
      <c r="B10" t="n">
        <v>0.00362377270811733</v>
      </c>
      <c r="C10" t="n">
        <v>0.996377396765779</v>
      </c>
      <c r="D10" t="s">
        <v>5361</v>
      </c>
      <c r="E10" t="n">
        <v>34</v>
      </c>
      <c r="F10" t="n">
        <v>5490</v>
      </c>
      <c r="G10" t="n">
        <v>37</v>
      </c>
      <c r="H10" t="s">
        <v>5362</v>
      </c>
      <c r="I10" t="s">
        <v>5363</v>
      </c>
    </row>
    <row r="11">
      <c r="A11" t="s">
        <v>5364</v>
      </c>
      <c r="B11" t="n">
        <v>0.00423968210608929</v>
      </c>
      <c r="C11" t="n">
        <v>0.995763513385432</v>
      </c>
      <c r="D11" t="s">
        <v>5365</v>
      </c>
      <c r="E11" t="n">
        <v>6</v>
      </c>
      <c r="F11" t="n">
        <v>5518</v>
      </c>
      <c r="G11" t="n">
        <v>6</v>
      </c>
      <c r="H11" t="s">
        <v>5366</v>
      </c>
      <c r="I11" t="s">
        <v>5367</v>
      </c>
    </row>
    <row r="12">
      <c r="A12" t="s">
        <v>5368</v>
      </c>
      <c r="B12" t="n">
        <v>0.00483243122045631</v>
      </c>
      <c r="C12" t="n">
        <v>0.995170679862852</v>
      </c>
      <c r="D12" t="s">
        <v>5369</v>
      </c>
      <c r="E12" t="n">
        <v>8</v>
      </c>
      <c r="F12" t="n">
        <v>5516</v>
      </c>
      <c r="G12" t="n">
        <v>8</v>
      </c>
      <c r="H12" t="s">
        <v>5370</v>
      </c>
      <c r="I12" t="s">
        <v>5371</v>
      </c>
    </row>
    <row r="13">
      <c r="A13" t="s">
        <v>5372</v>
      </c>
      <c r="B13" t="n">
        <v>0.00517590930689041</v>
      </c>
      <c r="C13" t="n">
        <v>0.994825894301919</v>
      </c>
      <c r="D13" t="s">
        <v>5373</v>
      </c>
      <c r="E13" t="n">
        <v>27</v>
      </c>
      <c r="F13" t="n">
        <v>5497</v>
      </c>
      <c r="G13" t="n">
        <v>28</v>
      </c>
      <c r="H13" t="s">
        <v>5374</v>
      </c>
      <c r="I13" t="s">
        <v>5375</v>
      </c>
    </row>
    <row r="14">
      <c r="A14" t="s">
        <v>5376</v>
      </c>
      <c r="B14" t="n">
        <v>0.00563538320727907</v>
      </c>
      <c r="C14" t="n">
        <v>0.994368429718368</v>
      </c>
      <c r="D14" t="s">
        <v>5377</v>
      </c>
      <c r="E14" t="n">
        <v>7</v>
      </c>
      <c r="F14" t="n">
        <v>5517</v>
      </c>
      <c r="G14" t="n">
        <v>7</v>
      </c>
      <c r="H14" t="s">
        <v>5378</v>
      </c>
      <c r="I14" t="s">
        <v>5379</v>
      </c>
    </row>
    <row r="15">
      <c r="A15" t="s">
        <v>5380</v>
      </c>
      <c r="B15" t="n">
        <v>0.00576221694467361</v>
      </c>
      <c r="C15" t="n">
        <v>0.994239697854286</v>
      </c>
      <c r="D15" t="s">
        <v>5381</v>
      </c>
      <c r="E15" t="n">
        <v>29</v>
      </c>
      <c r="F15" t="n">
        <v>5495</v>
      </c>
      <c r="G15" t="n">
        <v>29</v>
      </c>
      <c r="H15" t="s">
        <v>5382</v>
      </c>
      <c r="I15" t="s">
        <v>5383</v>
      </c>
    </row>
    <row r="16">
      <c r="A16" t="s">
        <v>5384</v>
      </c>
      <c r="B16" t="n">
        <v>0.00600769283161164</v>
      </c>
      <c r="C16" t="n">
        <v>0.993994759651184</v>
      </c>
      <c r="D16" t="s">
        <v>5385</v>
      </c>
      <c r="E16" t="n">
        <v>19</v>
      </c>
      <c r="F16" t="n">
        <v>5505</v>
      </c>
      <c r="G16" t="n">
        <v>21</v>
      </c>
      <c r="H16" t="s">
        <v>5386</v>
      </c>
      <c r="I16" t="s">
        <v>5387</v>
      </c>
    </row>
    <row r="17">
      <c r="A17" t="s">
        <v>5388</v>
      </c>
      <c r="B17" t="n">
        <v>0.00614904714639033</v>
      </c>
      <c r="C17" t="n">
        <v>0.993852884331969</v>
      </c>
      <c r="D17" t="s">
        <v>5389</v>
      </c>
      <c r="E17" t="n">
        <v>32</v>
      </c>
      <c r="F17" t="n">
        <v>5492</v>
      </c>
      <c r="G17" t="n">
        <v>32</v>
      </c>
      <c r="H17" t="s">
        <v>5390</v>
      </c>
      <c r="I17" t="s">
        <v>5391</v>
      </c>
    </row>
    <row r="18">
      <c r="A18" t="s">
        <v>5392</v>
      </c>
      <c r="B18" t="n">
        <v>0.00710591670500823</v>
      </c>
      <c r="C18" t="n">
        <v>0.992895628084038</v>
      </c>
      <c r="D18" t="s">
        <v>5393</v>
      </c>
      <c r="E18" t="n">
        <v>65</v>
      </c>
      <c r="F18" t="n">
        <v>5459</v>
      </c>
      <c r="G18" t="n">
        <v>65</v>
      </c>
      <c r="H18" t="s">
        <v>5394</v>
      </c>
      <c r="I18" t="s">
        <v>5395</v>
      </c>
    </row>
    <row r="19">
      <c r="A19" t="s">
        <v>5396</v>
      </c>
      <c r="B19" t="n">
        <v>0.00731285799573337</v>
      </c>
      <c r="C19" t="n">
        <v>0.992690811258725</v>
      </c>
      <c r="D19" t="s">
        <v>5397</v>
      </c>
      <c r="E19" t="n">
        <v>12</v>
      </c>
      <c r="F19" t="n">
        <v>5512</v>
      </c>
      <c r="G19" t="n">
        <v>15</v>
      </c>
      <c r="H19" t="s">
        <v>5398</v>
      </c>
      <c r="I19" t="s">
        <v>5399</v>
      </c>
    </row>
    <row r="20">
      <c r="A20" t="s">
        <v>5400</v>
      </c>
      <c r="B20" t="n">
        <v>0.00751814824819877</v>
      </c>
      <c r="C20" t="n">
        <v>0.992486772019428</v>
      </c>
      <c r="D20" t="s">
        <v>5401</v>
      </c>
      <c r="E20" t="n">
        <v>7</v>
      </c>
      <c r="F20" t="n">
        <v>5517</v>
      </c>
      <c r="G20" t="n">
        <v>7</v>
      </c>
      <c r="H20" t="s">
        <v>5402</v>
      </c>
      <c r="I20" t="s">
        <v>5403</v>
      </c>
    </row>
    <row r="21">
      <c r="A21" t="s">
        <v>5404</v>
      </c>
      <c r="B21" t="n">
        <v>0.00758368445524846</v>
      </c>
      <c r="C21" t="n">
        <v>0.992418892935008</v>
      </c>
      <c r="D21" t="s">
        <v>5405</v>
      </c>
      <c r="E21" t="n">
        <v>26</v>
      </c>
      <c r="F21" t="n">
        <v>5498</v>
      </c>
      <c r="G21" t="n">
        <v>26</v>
      </c>
      <c r="H21" t="s">
        <v>5406</v>
      </c>
      <c r="I21" t="s">
        <v>5407</v>
      </c>
    </row>
    <row r="22">
      <c r="A22" t="s">
        <v>5408</v>
      </c>
      <c r="B22" t="n">
        <v>0.00860635345800671</v>
      </c>
      <c r="C22" t="n">
        <v>0.991395916282564</v>
      </c>
      <c r="D22" t="s">
        <v>5409</v>
      </c>
      <c r="E22" t="n">
        <v>42</v>
      </c>
      <c r="F22" t="n">
        <v>5482</v>
      </c>
      <c r="G22" t="n">
        <v>42</v>
      </c>
      <c r="H22" t="s">
        <v>5410</v>
      </c>
      <c r="I22" t="s">
        <v>5411</v>
      </c>
    </row>
    <row r="23">
      <c r="A23" t="s">
        <v>5412</v>
      </c>
      <c r="B23" t="n">
        <v>0.0127264752875533</v>
      </c>
      <c r="C23" t="n">
        <v>0.987278140425971</v>
      </c>
      <c r="D23" t="s">
        <v>5413</v>
      </c>
      <c r="E23" t="n">
        <v>20</v>
      </c>
      <c r="F23" t="n">
        <v>5504</v>
      </c>
      <c r="G23" t="n">
        <v>20</v>
      </c>
      <c r="H23" t="s">
        <v>5414</v>
      </c>
      <c r="I23" t="s">
        <v>5415</v>
      </c>
    </row>
    <row r="24">
      <c r="A24" t="s">
        <v>5416</v>
      </c>
      <c r="B24" t="n">
        <v>0.0136952480613982</v>
      </c>
      <c r="C24" t="n">
        <v>0.986313717987794</v>
      </c>
      <c r="D24" t="s">
        <v>5417</v>
      </c>
      <c r="E24" t="n">
        <v>6</v>
      </c>
      <c r="F24" t="n">
        <v>5518</v>
      </c>
      <c r="G24" t="n">
        <v>6</v>
      </c>
      <c r="H24" t="s">
        <v>5418</v>
      </c>
      <c r="I24" t="s">
        <v>5419</v>
      </c>
    </row>
    <row r="25">
      <c r="A25" t="s">
        <v>5420</v>
      </c>
      <c r="B25" t="n">
        <v>0.0157444483215112</v>
      </c>
      <c r="C25" t="n">
        <v>0.984261563894564</v>
      </c>
      <c r="D25" t="s">
        <v>5421</v>
      </c>
      <c r="E25" t="n">
        <v>17</v>
      </c>
      <c r="F25" t="n">
        <v>5507</v>
      </c>
      <c r="G25" t="n">
        <v>17</v>
      </c>
      <c r="H25" t="s">
        <v>4106</v>
      </c>
      <c r="I25" t="s">
        <v>4107</v>
      </c>
    </row>
    <row r="26">
      <c r="A26" t="s">
        <v>5422</v>
      </c>
      <c r="B26" t="n">
        <v>0.0161899670231504</v>
      </c>
      <c r="C26" t="n">
        <v>0.983816587166635</v>
      </c>
      <c r="D26" t="s">
        <v>5423</v>
      </c>
      <c r="E26" t="n">
        <v>15</v>
      </c>
      <c r="F26" t="n">
        <v>5509</v>
      </c>
      <c r="G26" t="n">
        <v>15</v>
      </c>
      <c r="H26" t="s">
        <v>5424</v>
      </c>
      <c r="I26" t="s">
        <v>5425</v>
      </c>
    </row>
    <row r="27">
      <c r="A27" t="s">
        <v>5426</v>
      </c>
      <c r="B27" t="n">
        <v>0.0162220903853523</v>
      </c>
      <c r="C27" t="n">
        <v>0.983785573263654</v>
      </c>
      <c r="D27" t="s">
        <v>5427</v>
      </c>
      <c r="E27" t="n">
        <v>11</v>
      </c>
      <c r="F27" t="n">
        <v>5513</v>
      </c>
      <c r="G27" t="n">
        <v>12</v>
      </c>
      <c r="H27" t="s">
        <v>5428</v>
      </c>
      <c r="I27" t="s">
        <v>5429</v>
      </c>
    </row>
    <row r="28">
      <c r="A28" t="s">
        <v>5430</v>
      </c>
      <c r="B28" t="n">
        <v>0.0164071982224279</v>
      </c>
      <c r="C28" t="n">
        <v>0.983601873173324</v>
      </c>
      <c r="D28" t="s">
        <v>5431</v>
      </c>
      <c r="E28" t="n">
        <v>8</v>
      </c>
      <c r="F28" t="n">
        <v>5516</v>
      </c>
      <c r="G28" t="n">
        <v>8</v>
      </c>
      <c r="H28" t="s">
        <v>5432</v>
      </c>
      <c r="I28" t="s">
        <v>5433</v>
      </c>
    </row>
    <row r="29">
      <c r="A29" t="s">
        <v>5434</v>
      </c>
      <c r="B29" t="n">
        <v>0.0192642966671911</v>
      </c>
      <c r="C29" t="n">
        <v>0.980742645429984</v>
      </c>
      <c r="D29" t="s">
        <v>5435</v>
      </c>
      <c r="E29" t="n">
        <v>18</v>
      </c>
      <c r="F29" t="n">
        <v>5506</v>
      </c>
      <c r="G29" t="n">
        <v>22</v>
      </c>
      <c r="H29" t="s">
        <v>5436</v>
      </c>
      <c r="I29" t="s">
        <v>5437</v>
      </c>
    </row>
    <row r="30">
      <c r="A30" t="s">
        <v>5438</v>
      </c>
      <c r="B30" t="n">
        <v>0.0194069701248072</v>
      </c>
      <c r="C30" t="n">
        <v>0.980602394970614</v>
      </c>
      <c r="D30" t="s">
        <v>5439</v>
      </c>
      <c r="E30" t="n">
        <v>10</v>
      </c>
      <c r="F30" t="n">
        <v>5514</v>
      </c>
      <c r="G30" t="n">
        <v>10</v>
      </c>
      <c r="H30" t="s">
        <v>5440</v>
      </c>
      <c r="I30" t="s">
        <v>5441</v>
      </c>
    </row>
    <row r="31">
      <c r="A31" t="s">
        <v>5442</v>
      </c>
      <c r="B31" t="n">
        <v>0.0210191291123506</v>
      </c>
      <c r="C31" t="n">
        <v>0.978995034757617</v>
      </c>
      <c r="D31" t="s">
        <v>5443</v>
      </c>
      <c r="E31" t="n">
        <v>5</v>
      </c>
      <c r="F31" t="n">
        <v>5519</v>
      </c>
      <c r="G31" t="n">
        <v>8</v>
      </c>
      <c r="H31" t="s">
        <v>387</v>
      </c>
      <c r="I31" t="s">
        <v>388</v>
      </c>
    </row>
    <row r="32">
      <c r="A32" t="s">
        <v>5444</v>
      </c>
      <c r="B32" t="n">
        <v>0.0250894325777162</v>
      </c>
      <c r="C32" t="n">
        <v>0.974920069562924</v>
      </c>
      <c r="D32" t="s">
        <v>5445</v>
      </c>
      <c r="E32" t="n">
        <v>15</v>
      </c>
      <c r="F32" t="n">
        <v>5509</v>
      </c>
      <c r="G32" t="n">
        <v>16</v>
      </c>
      <c r="H32" t="s">
        <v>5446</v>
      </c>
      <c r="I32" t="s">
        <v>5447</v>
      </c>
    </row>
    <row r="33">
      <c r="A33" t="s">
        <v>5448</v>
      </c>
      <c r="B33" t="n">
        <v>0.0252791303359413</v>
      </c>
      <c r="C33" t="n">
        <v>0.974732575332223</v>
      </c>
      <c r="D33" t="s">
        <v>5449</v>
      </c>
      <c r="E33" t="n">
        <v>10</v>
      </c>
      <c r="F33" t="n">
        <v>5514</v>
      </c>
      <c r="G33" t="n">
        <v>10</v>
      </c>
      <c r="H33" t="s">
        <v>5450</v>
      </c>
      <c r="I33" t="s">
        <v>5451</v>
      </c>
    </row>
    <row r="34">
      <c r="A34" t="s">
        <v>5452</v>
      </c>
      <c r="B34" t="n">
        <v>0.0260113029769758</v>
      </c>
      <c r="C34" t="n">
        <v>0.973992538961199</v>
      </c>
      <c r="D34" t="s">
        <v>5453</v>
      </c>
      <c r="E34" t="n">
        <v>99</v>
      </c>
      <c r="F34" t="n">
        <v>5425</v>
      </c>
      <c r="G34" t="n">
        <v>101</v>
      </c>
      <c r="H34" t="s">
        <v>5454</v>
      </c>
      <c r="I34" t="s">
        <v>5455</v>
      </c>
    </row>
    <row r="35">
      <c r="A35" t="s">
        <v>5456</v>
      </c>
      <c r="B35" t="n">
        <v>0.0311281739166728</v>
      </c>
      <c r="C35" t="n">
        <v>0.968886498500263</v>
      </c>
      <c r="D35" t="s">
        <v>5457</v>
      </c>
      <c r="E35" t="n">
        <v>9</v>
      </c>
      <c r="F35" t="n">
        <v>5515</v>
      </c>
      <c r="G35" t="n">
        <v>9</v>
      </c>
      <c r="H35" t="s">
        <v>5458</v>
      </c>
      <c r="I35" t="s">
        <v>5459</v>
      </c>
    </row>
    <row r="36">
      <c r="A36" t="s">
        <v>5460</v>
      </c>
      <c r="B36" t="n">
        <v>0.031360920758605</v>
      </c>
      <c r="C36" t="n">
        <v>0.968657154566084</v>
      </c>
      <c r="D36" t="s">
        <v>5461</v>
      </c>
      <c r="E36" t="n">
        <v>6</v>
      </c>
      <c r="F36" t="n">
        <v>5518</v>
      </c>
      <c r="G36" t="n">
        <v>6</v>
      </c>
      <c r="H36" t="s">
        <v>5462</v>
      </c>
      <c r="I36" t="s">
        <v>5463</v>
      </c>
    </row>
    <row r="37">
      <c r="A37" t="s">
        <v>5464</v>
      </c>
      <c r="B37" t="n">
        <v>0.032178830344695</v>
      </c>
      <c r="C37" t="n">
        <v>0.967828172278359</v>
      </c>
      <c r="D37" t="s">
        <v>5465</v>
      </c>
      <c r="E37" t="n">
        <v>42</v>
      </c>
      <c r="F37" t="n">
        <v>5482</v>
      </c>
      <c r="G37" t="n">
        <v>44</v>
      </c>
      <c r="H37" t="s">
        <v>5466</v>
      </c>
      <c r="I37" t="s">
        <v>5467</v>
      </c>
    </row>
    <row r="38">
      <c r="A38" t="s">
        <v>5468</v>
      </c>
      <c r="B38" t="n">
        <v>0.0342360252445178</v>
      </c>
      <c r="C38" t="n">
        <v>0.96578525796482</v>
      </c>
      <c r="D38" t="s">
        <v>5469</v>
      </c>
      <c r="E38" t="n">
        <v>5</v>
      </c>
      <c r="F38" t="n">
        <v>5519</v>
      </c>
      <c r="G38" t="n">
        <v>5</v>
      </c>
      <c r="H38" t="s">
        <v>5470</v>
      </c>
      <c r="I38" t="s">
        <v>5471</v>
      </c>
    </row>
    <row r="39">
      <c r="A39" t="s">
        <v>5472</v>
      </c>
      <c r="B39" t="n">
        <v>0.0348464979161508</v>
      </c>
      <c r="C39" t="n">
        <v>0.965168779759301</v>
      </c>
      <c r="D39" t="s">
        <v>5473</v>
      </c>
      <c r="E39" t="n">
        <v>10</v>
      </c>
      <c r="F39" t="n">
        <v>5514</v>
      </c>
      <c r="G39" t="n">
        <v>10</v>
      </c>
      <c r="H39" t="s">
        <v>5474</v>
      </c>
      <c r="I39" t="s">
        <v>5475</v>
      </c>
    </row>
    <row r="40">
      <c r="A40" t="s">
        <v>5476</v>
      </c>
      <c r="B40" t="n">
        <v>0.0358414409549901</v>
      </c>
      <c r="C40" t="n">
        <v>0.964180657980775</v>
      </c>
      <c r="D40" t="s">
        <v>5477</v>
      </c>
      <c r="E40" t="n">
        <v>5</v>
      </c>
      <c r="F40" t="n">
        <v>5519</v>
      </c>
      <c r="G40" t="n">
        <v>8</v>
      </c>
      <c r="H40" t="s">
        <v>5478</v>
      </c>
      <c r="I40" t="s">
        <v>5479</v>
      </c>
    </row>
    <row r="41">
      <c r="A41" t="s">
        <v>5480</v>
      </c>
      <c r="B41" t="n">
        <v>0.0382677113460513</v>
      </c>
      <c r="C41" t="n">
        <v>0.96174199197382</v>
      </c>
      <c r="D41" t="s">
        <v>5481</v>
      </c>
      <c r="E41" t="n">
        <v>29</v>
      </c>
      <c r="F41" t="n">
        <v>5495</v>
      </c>
      <c r="G41" t="n">
        <v>29</v>
      </c>
      <c r="H41" t="s">
        <v>5482</v>
      </c>
      <c r="I41" t="s">
        <v>5483</v>
      </c>
    </row>
    <row r="42">
      <c r="A42" t="s">
        <v>5484</v>
      </c>
      <c r="B42" t="n">
        <v>0.039009940125412</v>
      </c>
      <c r="C42" t="n">
        <v>0.961011681148893</v>
      </c>
      <c r="D42" t="s">
        <v>5485</v>
      </c>
      <c r="E42" t="n">
        <v>6</v>
      </c>
      <c r="F42" t="n">
        <v>5518</v>
      </c>
      <c r="G42" t="n">
        <v>6</v>
      </c>
      <c r="H42" t="s">
        <v>5486</v>
      </c>
      <c r="I42" t="s">
        <v>5487</v>
      </c>
    </row>
    <row r="43">
      <c r="A43" t="s">
        <v>5488</v>
      </c>
      <c r="B43" t="n">
        <v>0.0404337334855</v>
      </c>
      <c r="C43" t="n">
        <v>0.95958201686848</v>
      </c>
      <c r="D43" t="s">
        <v>5489</v>
      </c>
      <c r="E43" t="n">
        <v>12</v>
      </c>
      <c r="F43" t="n">
        <v>5512</v>
      </c>
      <c r="G43" t="n">
        <v>12</v>
      </c>
      <c r="H43" t="s">
        <v>5490</v>
      </c>
      <c r="I43" t="s">
        <v>5491</v>
      </c>
    </row>
    <row r="44">
      <c r="A44" t="s">
        <v>5492</v>
      </c>
      <c r="B44" t="n">
        <v>0.0414677779533423</v>
      </c>
      <c r="C44" t="n">
        <v>0.958549011568756</v>
      </c>
      <c r="D44" t="s">
        <v>5493</v>
      </c>
      <c r="E44" t="n">
        <v>11</v>
      </c>
      <c r="F44" t="n">
        <v>5513</v>
      </c>
      <c r="G44" t="n">
        <v>11</v>
      </c>
      <c r="H44" t="s">
        <v>5494</v>
      </c>
      <c r="I44" t="s">
        <v>5495</v>
      </c>
    </row>
    <row r="45">
      <c r="A45" t="s">
        <v>5496</v>
      </c>
      <c r="B45" t="n">
        <v>0.0420054350917928</v>
      </c>
      <c r="C45" t="n">
        <v>0.95800218331134</v>
      </c>
      <c r="D45" t="s">
        <v>5497</v>
      </c>
      <c r="E45" t="n">
        <v>55</v>
      </c>
      <c r="F45" t="n">
        <v>5469</v>
      </c>
      <c r="G45" t="n">
        <v>55</v>
      </c>
      <c r="H45" t="s">
        <v>5498</v>
      </c>
      <c r="I45" t="s">
        <v>5499</v>
      </c>
    </row>
    <row r="46">
      <c r="A46" t="s">
        <v>5500</v>
      </c>
      <c r="B46" t="n">
        <v>0.0457340024677078</v>
      </c>
      <c r="C46" t="n">
        <v>0.954286081681303</v>
      </c>
      <c r="D46" t="s">
        <v>5501</v>
      </c>
      <c r="E46" t="n">
        <v>9</v>
      </c>
      <c r="F46" t="n">
        <v>5515</v>
      </c>
      <c r="G46" t="n">
        <v>10</v>
      </c>
      <c r="H46" t="s">
        <v>5502</v>
      </c>
      <c r="I46" t="s">
        <v>5503</v>
      </c>
    </row>
    <row r="47">
      <c r="A47" t="s">
        <v>5504</v>
      </c>
      <c r="B47" t="n">
        <v>0.0458844412496821</v>
      </c>
      <c r="C47" t="n">
        <v>0.954138387545032</v>
      </c>
      <c r="D47" t="s">
        <v>5505</v>
      </c>
      <c r="E47" t="n">
        <v>7</v>
      </c>
      <c r="F47" t="n">
        <v>5517</v>
      </c>
      <c r="G47" t="n">
        <v>7</v>
      </c>
      <c r="H47" t="s">
        <v>5506</v>
      </c>
      <c r="I47" t="s">
        <v>5507</v>
      </c>
    </row>
    <row r="48">
      <c r="A48" t="s">
        <v>5508</v>
      </c>
      <c r="B48" t="n">
        <v>0.0475469053470046</v>
      </c>
      <c r="C48" t="n">
        <v>0.952475069907553</v>
      </c>
      <c r="D48" t="s">
        <v>5509</v>
      </c>
      <c r="E48" t="n">
        <v>8</v>
      </c>
      <c r="F48" t="n">
        <v>5516</v>
      </c>
      <c r="G48" t="n">
        <v>8</v>
      </c>
      <c r="H48" t="s">
        <v>5510</v>
      </c>
      <c r="I48" t="s">
        <v>5511</v>
      </c>
    </row>
    <row r="49">
      <c r="A49" t="s">
        <v>5512</v>
      </c>
      <c r="B49" t="n">
        <v>0.0493538943692704</v>
      </c>
      <c r="C49" t="n">
        <v>0.950649007575212</v>
      </c>
      <c r="D49" t="s">
        <v>5513</v>
      </c>
      <c r="E49" t="n">
        <v>539</v>
      </c>
      <c r="F49" t="n">
        <v>4985</v>
      </c>
      <c r="G49" t="n">
        <v>560</v>
      </c>
      <c r="H49" t="s">
        <v>5514</v>
      </c>
      <c r="I49" t="s">
        <v>5515</v>
      </c>
    </row>
    <row r="50">
      <c r="A50" t="s">
        <v>5516</v>
      </c>
      <c r="B50" t="n">
        <v>0.0497189911317171</v>
      </c>
      <c r="C50" t="n">
        <v>0.950301382878009</v>
      </c>
      <c r="D50" t="s">
        <v>5517</v>
      </c>
      <c r="E50" t="n">
        <v>10</v>
      </c>
      <c r="F50" t="n">
        <v>5514</v>
      </c>
      <c r="G50" t="n">
        <v>10</v>
      </c>
      <c r="H50" t="s">
        <v>5518</v>
      </c>
      <c r="I50" t="s">
        <v>5519</v>
      </c>
    </row>
    <row r="51">
      <c r="A51" t="s">
        <v>5520</v>
      </c>
      <c r="B51" t="n">
        <v>0.0527511408866591</v>
      </c>
      <c r="C51" t="n">
        <v>0.947260467526712</v>
      </c>
      <c r="D51" t="s">
        <v>5521</v>
      </c>
      <c r="E51" t="n">
        <v>34</v>
      </c>
      <c r="F51" t="n">
        <v>5490</v>
      </c>
      <c r="G51" t="n">
        <v>34</v>
      </c>
      <c r="H51" t="s">
        <v>5522</v>
      </c>
      <c r="I51" t="s">
        <v>5523</v>
      </c>
    </row>
    <row r="52">
      <c r="A52" t="s">
        <v>5524</v>
      </c>
      <c r="B52" t="n">
        <v>0.0540531133017292</v>
      </c>
      <c r="C52" t="n">
        <v>0.945957299751414</v>
      </c>
      <c r="D52" t="s">
        <v>5525</v>
      </c>
      <c r="E52" t="n">
        <v>44</v>
      </c>
      <c r="F52" t="n">
        <v>5480</v>
      </c>
      <c r="G52" t="n">
        <v>45</v>
      </c>
      <c r="H52" t="s">
        <v>5526</v>
      </c>
      <c r="I52" t="s">
        <v>5527</v>
      </c>
    </row>
    <row r="53">
      <c r="A53" t="s">
        <v>5528</v>
      </c>
      <c r="B53" t="n">
        <v>0.0541472749147154</v>
      </c>
      <c r="C53" t="n">
        <v>0.945874528448409</v>
      </c>
      <c r="D53" t="s">
        <v>5529</v>
      </c>
      <c r="E53" t="n">
        <v>10</v>
      </c>
      <c r="F53" t="n">
        <v>5514</v>
      </c>
      <c r="G53" t="n">
        <v>10</v>
      </c>
      <c r="H53" t="s">
        <v>5530</v>
      </c>
      <c r="I53" t="s">
        <v>5531</v>
      </c>
    </row>
    <row r="54">
      <c r="A54" t="s">
        <v>5532</v>
      </c>
      <c r="B54" t="n">
        <v>0.0587013360931353</v>
      </c>
      <c r="C54" t="n">
        <v>0.941307433850729</v>
      </c>
      <c r="D54" t="s">
        <v>5533</v>
      </c>
      <c r="E54" t="n">
        <v>71</v>
      </c>
      <c r="F54" t="n">
        <v>5453</v>
      </c>
      <c r="G54" t="n">
        <v>71</v>
      </c>
      <c r="H54" t="s">
        <v>5534</v>
      </c>
      <c r="I54" t="s">
        <v>5535</v>
      </c>
    </row>
    <row r="55">
      <c r="A55" t="s">
        <v>5536</v>
      </c>
      <c r="B55" t="n">
        <v>0.0603128755655419</v>
      </c>
      <c r="C55" t="n">
        <v>0.939712140778567</v>
      </c>
      <c r="D55" t="s">
        <v>5537</v>
      </c>
      <c r="E55" t="n">
        <v>9</v>
      </c>
      <c r="F55" t="n">
        <v>5515</v>
      </c>
      <c r="G55" t="n">
        <v>9</v>
      </c>
      <c r="H55" t="s">
        <v>5538</v>
      </c>
      <c r="I55" t="s">
        <v>5539</v>
      </c>
    </row>
    <row r="56">
      <c r="A56" t="s">
        <v>5540</v>
      </c>
      <c r="B56" t="n">
        <v>0.0607601908373379</v>
      </c>
      <c r="C56" t="n">
        <v>0.939247421498087</v>
      </c>
      <c r="D56" t="s">
        <v>5541</v>
      </c>
      <c r="E56" t="n">
        <v>100</v>
      </c>
      <c r="F56" t="n">
        <v>5424</v>
      </c>
      <c r="G56" t="n">
        <v>102</v>
      </c>
      <c r="H56" t="s">
        <v>5542</v>
      </c>
      <c r="I56" t="s">
        <v>5543</v>
      </c>
    </row>
    <row r="57">
      <c r="A57" t="s">
        <v>5544</v>
      </c>
      <c r="B57" t="n">
        <v>0.0618564674152312</v>
      </c>
      <c r="C57" t="n">
        <v>0.938177750814303</v>
      </c>
      <c r="D57" t="s">
        <v>5545</v>
      </c>
      <c r="E57" t="n">
        <v>5</v>
      </c>
      <c r="F57" t="n">
        <v>5519</v>
      </c>
      <c r="G57" t="n">
        <v>5</v>
      </c>
      <c r="H57" t="s">
        <v>5546</v>
      </c>
      <c r="I57" t="s">
        <v>5547</v>
      </c>
    </row>
    <row r="58">
      <c r="A58" t="s">
        <v>5548</v>
      </c>
      <c r="B58" t="n">
        <v>0.0636744969977494</v>
      </c>
      <c r="C58" t="n">
        <v>0.936340325738994</v>
      </c>
      <c r="D58" t="s">
        <v>5549</v>
      </c>
      <c r="E58" t="n">
        <v>28</v>
      </c>
      <c r="F58" t="n">
        <v>5496</v>
      </c>
      <c r="G58" t="n">
        <v>29</v>
      </c>
      <c r="H58" t="s">
        <v>5550</v>
      </c>
      <c r="I58" t="s">
        <v>5551</v>
      </c>
    </row>
    <row r="59">
      <c r="A59" t="s">
        <v>5552</v>
      </c>
      <c r="B59" t="n">
        <v>0.0638387561169252</v>
      </c>
      <c r="C59" t="n">
        <v>0.936193261521372</v>
      </c>
      <c r="D59" t="s">
        <v>5553</v>
      </c>
      <c r="E59" t="n">
        <v>6</v>
      </c>
      <c r="F59" t="n">
        <v>5518</v>
      </c>
      <c r="G59" t="n">
        <v>6</v>
      </c>
      <c r="H59" t="s">
        <v>5554</v>
      </c>
      <c r="I59" t="s">
        <v>5555</v>
      </c>
    </row>
    <row r="60">
      <c r="A60" t="s">
        <v>5556</v>
      </c>
      <c r="B60" t="n">
        <v>0.065318204273897</v>
      </c>
      <c r="C60" t="n">
        <v>0.934711973757658</v>
      </c>
      <c r="D60" t="s">
        <v>5557</v>
      </c>
      <c r="E60" t="n">
        <v>7</v>
      </c>
      <c r="F60" t="n">
        <v>5517</v>
      </c>
      <c r="G60" t="n">
        <v>7</v>
      </c>
      <c r="H60" t="s">
        <v>5558</v>
      </c>
      <c r="I60" t="s">
        <v>5559</v>
      </c>
    </row>
    <row r="61">
      <c r="A61" t="s">
        <v>5560</v>
      </c>
      <c r="B61" t="n">
        <v>0.0710258724319651</v>
      </c>
      <c r="C61" t="n">
        <v>0.928992313664734</v>
      </c>
      <c r="D61" t="s">
        <v>5561</v>
      </c>
      <c r="E61" t="n">
        <v>22</v>
      </c>
      <c r="F61" t="n">
        <v>5502</v>
      </c>
      <c r="G61" t="n">
        <v>25</v>
      </c>
      <c r="H61" t="s">
        <v>5562</v>
      </c>
      <c r="I61" t="s">
        <v>5563</v>
      </c>
    </row>
    <row r="62">
      <c r="A62" t="s">
        <v>5564</v>
      </c>
      <c r="B62" t="n">
        <v>0.0724881245598779</v>
      </c>
      <c r="C62" t="n">
        <v>0.927523924134182</v>
      </c>
      <c r="D62" t="s">
        <v>5565</v>
      </c>
      <c r="E62" t="n">
        <v>52</v>
      </c>
      <c r="F62" t="n">
        <v>5472</v>
      </c>
      <c r="G62" t="n">
        <v>53</v>
      </c>
      <c r="H62" t="s">
        <v>5566</v>
      </c>
      <c r="I62" t="s">
        <v>5567</v>
      </c>
    </row>
    <row r="63">
      <c r="A63" t="s">
        <v>5568</v>
      </c>
      <c r="B63" t="n">
        <v>0.0727691121537112</v>
      </c>
      <c r="C63" t="n">
        <v>0.927261571136137</v>
      </c>
      <c r="D63" t="s">
        <v>5569</v>
      </c>
      <c r="E63" t="n">
        <v>8</v>
      </c>
      <c r="F63" t="n">
        <v>5516</v>
      </c>
      <c r="G63" t="n">
        <v>8</v>
      </c>
      <c r="H63" t="s">
        <v>5570</v>
      </c>
      <c r="I63" t="s">
        <v>5571</v>
      </c>
    </row>
    <row r="64">
      <c r="A64" t="s">
        <v>5572</v>
      </c>
      <c r="B64" t="n">
        <v>0.0749649223574359</v>
      </c>
      <c r="C64" t="n">
        <v>0.925074768740823</v>
      </c>
      <c r="D64" t="s">
        <v>5573</v>
      </c>
      <c r="E64" t="n">
        <v>5</v>
      </c>
      <c r="F64" t="n">
        <v>5519</v>
      </c>
      <c r="G64" t="n">
        <v>5</v>
      </c>
      <c r="H64" t="s">
        <v>5574</v>
      </c>
      <c r="I64" t="s">
        <v>5575</v>
      </c>
    </row>
    <row r="65">
      <c r="A65" t="s">
        <v>5576</v>
      </c>
      <c r="B65" t="n">
        <v>0.0796528148005128</v>
      </c>
      <c r="C65" t="n">
        <v>0.920351104452012</v>
      </c>
      <c r="D65" t="s">
        <v>5577</v>
      </c>
      <c r="E65" t="n">
        <v>635</v>
      </c>
      <c r="F65" t="n">
        <v>4889</v>
      </c>
      <c r="G65" t="n">
        <v>638</v>
      </c>
      <c r="H65" t="s">
        <v>5578</v>
      </c>
      <c r="I65" t="s">
        <v>5579</v>
      </c>
    </row>
    <row r="66">
      <c r="A66" t="s">
        <v>5580</v>
      </c>
      <c r="B66" t="n">
        <v>0.085710624119032</v>
      </c>
      <c r="C66" t="n">
        <v>0.91432212585708</v>
      </c>
      <c r="D66" t="s">
        <v>5581</v>
      </c>
      <c r="E66" t="n">
        <v>9</v>
      </c>
      <c r="F66" t="n">
        <v>5515</v>
      </c>
      <c r="G66" t="n">
        <v>9</v>
      </c>
      <c r="H66" t="s">
        <v>5582</v>
      </c>
      <c r="I66" t="s">
        <v>5583</v>
      </c>
    </row>
    <row r="67">
      <c r="A67" t="s">
        <v>5584</v>
      </c>
      <c r="B67" t="n">
        <v>0.0890184476914335</v>
      </c>
      <c r="C67" t="n">
        <v>0.911008576620739</v>
      </c>
      <c r="D67" t="s">
        <v>5585</v>
      </c>
      <c r="E67" t="n">
        <v>14</v>
      </c>
      <c r="F67" t="n">
        <v>5510</v>
      </c>
      <c r="G67" t="n">
        <v>14</v>
      </c>
      <c r="H67" t="s">
        <v>4306</v>
      </c>
      <c r="I67" t="s">
        <v>4307</v>
      </c>
    </row>
    <row r="68">
      <c r="A68" t="s">
        <v>5586</v>
      </c>
      <c r="B68" t="n">
        <v>0.0897448465423775</v>
      </c>
      <c r="C68" t="n">
        <v>0.91029109918266</v>
      </c>
      <c r="D68" t="s">
        <v>5587</v>
      </c>
      <c r="E68" t="n">
        <v>8</v>
      </c>
      <c r="F68" t="n">
        <v>5516</v>
      </c>
      <c r="G68" t="n">
        <v>8</v>
      </c>
      <c r="H68" t="s">
        <v>5588</v>
      </c>
      <c r="I68" t="s">
        <v>5589</v>
      </c>
    </row>
    <row r="69">
      <c r="A69" t="s">
        <v>5590</v>
      </c>
      <c r="B69" t="n">
        <v>0.090213606896532</v>
      </c>
      <c r="C69" t="n">
        <v>0.909804764062383</v>
      </c>
      <c r="D69" t="s">
        <v>5591</v>
      </c>
      <c r="E69" t="n">
        <v>31</v>
      </c>
      <c r="F69" t="n">
        <v>5493</v>
      </c>
      <c r="G69" t="n">
        <v>31</v>
      </c>
      <c r="H69" t="s">
        <v>5592</v>
      </c>
      <c r="I69" t="s">
        <v>5593</v>
      </c>
    </row>
    <row r="70">
      <c r="A70" t="s">
        <v>5594</v>
      </c>
      <c r="B70" t="n">
        <v>0.0917519440787049</v>
      </c>
      <c r="C70" t="n">
        <v>0.908279227053601</v>
      </c>
      <c r="D70" t="s">
        <v>5595</v>
      </c>
      <c r="E70" t="n">
        <v>11</v>
      </c>
      <c r="F70" t="n">
        <v>5513</v>
      </c>
      <c r="G70" t="n">
        <v>11</v>
      </c>
      <c r="H70" t="s">
        <v>5596</v>
      </c>
      <c r="I70" t="s">
        <v>5597</v>
      </c>
    </row>
    <row r="71">
      <c r="A71" t="s">
        <v>5598</v>
      </c>
      <c r="B71" t="n">
        <v>0.0932796294742475</v>
      </c>
      <c r="C71" t="n">
        <v>0.906767144862347</v>
      </c>
      <c r="D71" t="s">
        <v>5599</v>
      </c>
      <c r="E71" t="n">
        <v>5</v>
      </c>
      <c r="F71" t="n">
        <v>5519</v>
      </c>
      <c r="G71" t="n">
        <v>5</v>
      </c>
      <c r="H71" t="s">
        <v>5600</v>
      </c>
      <c r="I71" t="s">
        <v>5601</v>
      </c>
    </row>
    <row r="72">
      <c r="A72" t="s">
        <v>5602</v>
      </c>
      <c r="B72" t="n">
        <v>0.0938925009479809</v>
      </c>
      <c r="C72" t="n">
        <v>0.906119795181608</v>
      </c>
      <c r="D72" t="s">
        <v>5603</v>
      </c>
      <c r="E72" t="n">
        <v>74</v>
      </c>
      <c r="F72" t="n">
        <v>5450</v>
      </c>
      <c r="G72" t="n">
        <v>74</v>
      </c>
      <c r="H72" t="s">
        <v>5604</v>
      </c>
      <c r="I72" t="s">
        <v>5605</v>
      </c>
    </row>
    <row r="73">
      <c r="A73" t="s">
        <v>5606</v>
      </c>
      <c r="B73" t="n">
        <v>0.0951262361884092</v>
      </c>
      <c r="C73" t="n">
        <v>0.904900320981379</v>
      </c>
      <c r="D73" t="s">
        <v>5607</v>
      </c>
      <c r="E73" t="n">
        <v>16</v>
      </c>
      <c r="F73" t="n">
        <v>5508</v>
      </c>
      <c r="G73" t="n">
        <v>16</v>
      </c>
      <c r="H73" t="s">
        <v>5608</v>
      </c>
      <c r="I73" t="s">
        <v>5609</v>
      </c>
    </row>
    <row r="74">
      <c r="A74" t="s">
        <v>5610</v>
      </c>
      <c r="B74" t="n">
        <v>0.0959745065251094</v>
      </c>
      <c r="C74" t="n">
        <v>0.904073260274056</v>
      </c>
      <c r="D74" t="s">
        <v>5611</v>
      </c>
      <c r="E74" t="n">
        <v>5</v>
      </c>
      <c r="F74" t="n">
        <v>5519</v>
      </c>
      <c r="G74" t="n">
        <v>5</v>
      </c>
      <c r="H74" t="s">
        <v>5612</v>
      </c>
      <c r="I74" t="s">
        <v>5613</v>
      </c>
    </row>
    <row r="75">
      <c r="A75" t="s">
        <v>5614</v>
      </c>
      <c r="B75" t="n">
        <v>0.0963846614070112</v>
      </c>
      <c r="C75" t="n">
        <v>0.903655844160839</v>
      </c>
      <c r="D75" t="s">
        <v>5615</v>
      </c>
      <c r="E75" t="n">
        <v>7</v>
      </c>
      <c r="F75" t="n">
        <v>5517</v>
      </c>
      <c r="G75" t="n">
        <v>7</v>
      </c>
      <c r="H75" t="s">
        <v>5616</v>
      </c>
      <c r="I75" t="s">
        <v>5617</v>
      </c>
    </row>
    <row r="76">
      <c r="A76" t="s">
        <v>5618</v>
      </c>
      <c r="B76" t="n">
        <v>0.0978995476272482</v>
      </c>
      <c r="C76" t="n">
        <v>0.902148920783141</v>
      </c>
      <c r="D76" t="s">
        <v>5619</v>
      </c>
      <c r="E76" t="n">
        <v>5</v>
      </c>
      <c r="F76" t="n">
        <v>5519</v>
      </c>
      <c r="G76" t="n">
        <v>5</v>
      </c>
      <c r="H76" t="s">
        <v>5620</v>
      </c>
      <c r="I76" t="s">
        <v>5621</v>
      </c>
    </row>
    <row r="77">
      <c r="A77" t="s">
        <v>5622</v>
      </c>
      <c r="B77" t="n">
        <v>0.0982393192605782</v>
      </c>
      <c r="C77" t="n">
        <v>0.901809272357911</v>
      </c>
      <c r="D77" t="s">
        <v>5623</v>
      </c>
      <c r="E77" t="n">
        <v>5</v>
      </c>
      <c r="F77" t="n">
        <v>5519</v>
      </c>
      <c r="G77" t="n">
        <v>5</v>
      </c>
      <c r="H77" t="s">
        <v>5624</v>
      </c>
      <c r="I77" t="s">
        <v>5625</v>
      </c>
    </row>
    <row r="78">
      <c r="A78" t="s">
        <v>5626</v>
      </c>
      <c r="B78" t="n">
        <v>0.0992892060679801</v>
      </c>
      <c r="C78" t="n">
        <v>0.900735315057499</v>
      </c>
      <c r="D78" t="s">
        <v>5627</v>
      </c>
      <c r="E78" t="n">
        <v>20</v>
      </c>
      <c r="F78" t="n">
        <v>5504</v>
      </c>
      <c r="G78" t="n">
        <v>20</v>
      </c>
      <c r="H78" t="s">
        <v>5628</v>
      </c>
      <c r="I78" t="s">
        <v>5629</v>
      </c>
    </row>
    <row r="79">
      <c r="A79" t="s">
        <v>5630</v>
      </c>
      <c r="B79" t="n">
        <v>0.102871940881814</v>
      </c>
      <c r="C79" t="n">
        <v>0.897151038190993</v>
      </c>
      <c r="D79" t="s">
        <v>5631</v>
      </c>
      <c r="E79" t="n">
        <v>24</v>
      </c>
      <c r="F79" t="n">
        <v>5500</v>
      </c>
      <c r="G79" t="n">
        <v>24</v>
      </c>
      <c r="H79" t="s">
        <v>5632</v>
      </c>
      <c r="I79" t="s">
        <v>5633</v>
      </c>
    </row>
    <row r="80">
      <c r="A80" t="s">
        <v>5634</v>
      </c>
      <c r="B80" t="n">
        <v>0.103968928001073</v>
      </c>
      <c r="C80" t="n">
        <v>0.896077306060062</v>
      </c>
      <c r="D80" t="s">
        <v>5635</v>
      </c>
      <c r="E80" t="n">
        <v>6</v>
      </c>
      <c r="F80" t="n">
        <v>5518</v>
      </c>
      <c r="G80" t="n">
        <v>6</v>
      </c>
      <c r="H80" t="s">
        <v>911</v>
      </c>
      <c r="I80" t="s">
        <v>912</v>
      </c>
    </row>
    <row r="81">
      <c r="A81" t="s">
        <v>5636</v>
      </c>
      <c r="B81" t="n">
        <v>0.105830539000792</v>
      </c>
      <c r="C81" t="n">
        <v>0.894216293005706</v>
      </c>
      <c r="D81" t="s">
        <v>5637</v>
      </c>
      <c r="E81" t="n">
        <v>6</v>
      </c>
      <c r="F81" t="n">
        <v>5518</v>
      </c>
      <c r="G81" t="n">
        <v>6</v>
      </c>
      <c r="H81" t="s">
        <v>5638</v>
      </c>
      <c r="I81" t="s">
        <v>5639</v>
      </c>
    </row>
    <row r="82">
      <c r="A82" t="s">
        <v>5640</v>
      </c>
      <c r="B82" t="n">
        <v>0.109538797226468</v>
      </c>
      <c r="C82" t="n">
        <v>0.890496677074525</v>
      </c>
      <c r="D82" t="s">
        <v>5641</v>
      </c>
      <c r="E82" t="n">
        <v>11</v>
      </c>
      <c r="F82" t="n">
        <v>5513</v>
      </c>
      <c r="G82" t="n">
        <v>11</v>
      </c>
      <c r="H82" t="s">
        <v>5642</v>
      </c>
      <c r="I82" t="s">
        <v>5643</v>
      </c>
    </row>
    <row r="83">
      <c r="A83" t="s">
        <v>5644</v>
      </c>
      <c r="B83" t="n">
        <v>0.11012670772272</v>
      </c>
      <c r="C83" t="n">
        <v>0.889915037521068</v>
      </c>
      <c r="D83" t="s">
        <v>5645</v>
      </c>
      <c r="E83" t="n">
        <v>8</v>
      </c>
      <c r="F83" t="n">
        <v>5516</v>
      </c>
      <c r="G83" t="n">
        <v>8</v>
      </c>
      <c r="H83" t="s">
        <v>4358</v>
      </c>
      <c r="I83" t="s">
        <v>4359</v>
      </c>
    </row>
    <row r="84">
      <c r="A84" t="s">
        <v>5646</v>
      </c>
      <c r="B84" t="n">
        <v>0.110648701855658</v>
      </c>
      <c r="C84" t="n">
        <v>0.889367640002173</v>
      </c>
      <c r="D84" t="s">
        <v>5647</v>
      </c>
      <c r="E84" t="n">
        <v>53</v>
      </c>
      <c r="F84" t="n">
        <v>5471</v>
      </c>
      <c r="G84" t="n">
        <v>59</v>
      </c>
      <c r="H84" t="s">
        <v>5648</v>
      </c>
      <c r="I84" t="s">
        <v>5649</v>
      </c>
    </row>
    <row r="85">
      <c r="A85" t="s">
        <v>5650</v>
      </c>
      <c r="B85" t="n">
        <v>0.111909077051842</v>
      </c>
      <c r="C85" t="n">
        <v>0.88811035284602</v>
      </c>
      <c r="D85" t="s">
        <v>5651</v>
      </c>
      <c r="E85" t="n">
        <v>38</v>
      </c>
      <c r="F85" t="n">
        <v>5486</v>
      </c>
      <c r="G85" t="n">
        <v>38</v>
      </c>
      <c r="H85" t="s">
        <v>5652</v>
      </c>
      <c r="I85" t="s">
        <v>5653</v>
      </c>
    </row>
    <row r="86">
      <c r="A86" t="s">
        <v>5654</v>
      </c>
      <c r="B86" t="n">
        <v>0.116044826670598</v>
      </c>
      <c r="C86" t="n">
        <v>0.883969230684633</v>
      </c>
      <c r="D86" t="s">
        <v>5655</v>
      </c>
      <c r="E86" t="n">
        <v>77</v>
      </c>
      <c r="F86" t="n">
        <v>5447</v>
      </c>
      <c r="G86" t="n">
        <v>78</v>
      </c>
      <c r="H86" t="s">
        <v>5656</v>
      </c>
      <c r="I86" t="s">
        <v>5657</v>
      </c>
    </row>
    <row r="87">
      <c r="A87" t="s">
        <v>5658</v>
      </c>
      <c r="B87" t="n">
        <v>0.116619990722568</v>
      </c>
      <c r="C87" t="n">
        <v>0.88343499905357</v>
      </c>
      <c r="D87" t="s">
        <v>5659</v>
      </c>
      <c r="E87" t="n">
        <v>5</v>
      </c>
      <c r="F87" t="n">
        <v>5519</v>
      </c>
      <c r="G87" t="n">
        <v>5</v>
      </c>
      <c r="H87" t="s">
        <v>5660</v>
      </c>
      <c r="I87" t="s">
        <v>5661</v>
      </c>
    </row>
    <row r="88">
      <c r="A88" t="s">
        <v>5662</v>
      </c>
      <c r="B88" t="n">
        <v>0.119840926851322</v>
      </c>
      <c r="C88" t="n">
        <v>0.880215132676233</v>
      </c>
      <c r="D88" t="s">
        <v>5663</v>
      </c>
      <c r="E88" t="n">
        <v>5</v>
      </c>
      <c r="F88" t="n">
        <v>5519</v>
      </c>
      <c r="G88" t="n">
        <v>5</v>
      </c>
      <c r="H88" t="s">
        <v>5664</v>
      </c>
      <c r="I88" t="s">
        <v>5665</v>
      </c>
    </row>
    <row r="89">
      <c r="A89" t="s">
        <v>5666</v>
      </c>
      <c r="B89" t="n">
        <v>0.125411499971946</v>
      </c>
      <c r="C89" t="n">
        <v>0.87460808122263</v>
      </c>
      <c r="D89" t="s">
        <v>5667</v>
      </c>
      <c r="E89" t="n">
        <v>44</v>
      </c>
      <c r="F89" t="n">
        <v>5480</v>
      </c>
      <c r="G89" t="n">
        <v>45</v>
      </c>
      <c r="H89" t="s">
        <v>5668</v>
      </c>
      <c r="I89" t="s">
        <v>5669</v>
      </c>
    </row>
    <row r="90">
      <c r="A90" t="s">
        <v>5670</v>
      </c>
      <c r="B90" t="n">
        <v>0.126120747492318</v>
      </c>
      <c r="C90" t="n">
        <v>0.873937356095412</v>
      </c>
      <c r="D90" t="s">
        <v>5671</v>
      </c>
      <c r="E90" t="n">
        <v>5</v>
      </c>
      <c r="F90" t="n">
        <v>5519</v>
      </c>
      <c r="G90" t="n">
        <v>5</v>
      </c>
      <c r="H90" t="s">
        <v>5672</v>
      </c>
      <c r="I90" t="s">
        <v>5673</v>
      </c>
    </row>
    <row r="91">
      <c r="A91" t="s">
        <v>5674</v>
      </c>
      <c r="B91" t="n">
        <v>0.13389153809567</v>
      </c>
      <c r="C91" t="n">
        <v>0.866147579676547</v>
      </c>
      <c r="D91" t="s">
        <v>5675</v>
      </c>
      <c r="E91" t="n">
        <v>12</v>
      </c>
      <c r="F91" t="n">
        <v>5512</v>
      </c>
      <c r="G91" t="n">
        <v>13</v>
      </c>
      <c r="H91" t="s">
        <v>5676</v>
      </c>
      <c r="I91" t="s">
        <v>5677</v>
      </c>
    </row>
    <row r="92">
      <c r="A92" t="s">
        <v>5678</v>
      </c>
      <c r="B92" t="n">
        <v>0.136032173994083</v>
      </c>
      <c r="C92" t="n">
        <v>0.864005823894613</v>
      </c>
      <c r="D92" t="s">
        <v>5679</v>
      </c>
      <c r="E92" t="n">
        <v>13</v>
      </c>
      <c r="F92" t="n">
        <v>5511</v>
      </c>
      <c r="G92" t="n">
        <v>13</v>
      </c>
      <c r="H92" t="s">
        <v>5680</v>
      </c>
      <c r="I92" t="s">
        <v>5681</v>
      </c>
    </row>
    <row r="93">
      <c r="A93" t="s">
        <v>5682</v>
      </c>
      <c r="B93" t="n">
        <v>0.13788105597384</v>
      </c>
      <c r="C93" t="n">
        <v>0.862149140252894</v>
      </c>
      <c r="D93" t="s">
        <v>5683</v>
      </c>
      <c r="E93" t="n">
        <v>21</v>
      </c>
      <c r="F93" t="n">
        <v>5503</v>
      </c>
      <c r="G93" t="n">
        <v>21</v>
      </c>
      <c r="H93" t="s">
        <v>5684</v>
      </c>
      <c r="I93" t="s">
        <v>5685</v>
      </c>
    </row>
    <row r="94">
      <c r="A94" t="s">
        <v>5686</v>
      </c>
      <c r="B94" t="n">
        <v>0.139907624677656</v>
      </c>
      <c r="C94" t="n">
        <v>0.860149350122973</v>
      </c>
      <c r="D94" t="s">
        <v>5687</v>
      </c>
      <c r="E94" t="n">
        <v>6</v>
      </c>
      <c r="F94" t="n">
        <v>5518</v>
      </c>
      <c r="G94" t="n">
        <v>6</v>
      </c>
      <c r="H94" t="s">
        <v>5688</v>
      </c>
      <c r="I94" t="s">
        <v>5689</v>
      </c>
    </row>
    <row r="95">
      <c r="A95" t="s">
        <v>5690</v>
      </c>
      <c r="B95" t="n">
        <v>0.141504768518221</v>
      </c>
      <c r="C95" t="n">
        <v>0.858524603886864</v>
      </c>
      <c r="D95" t="s">
        <v>5691</v>
      </c>
      <c r="E95" t="n">
        <v>23</v>
      </c>
      <c r="F95" t="n">
        <v>5501</v>
      </c>
      <c r="G95" t="n">
        <v>23</v>
      </c>
      <c r="H95" t="s">
        <v>5692</v>
      </c>
      <c r="I95" t="s">
        <v>5693</v>
      </c>
    </row>
    <row r="96">
      <c r="A96" t="s">
        <v>5694</v>
      </c>
      <c r="B96" t="n">
        <v>0.14315061765651</v>
      </c>
      <c r="C96" t="n">
        <v>0.856894223132584</v>
      </c>
      <c r="D96" t="s">
        <v>5695</v>
      </c>
      <c r="E96" t="n">
        <v>10</v>
      </c>
      <c r="F96" t="n">
        <v>5514</v>
      </c>
      <c r="G96" t="n">
        <v>10</v>
      </c>
      <c r="H96" t="s">
        <v>5696</v>
      </c>
      <c r="I96" t="s">
        <v>5697</v>
      </c>
    </row>
    <row r="97">
      <c r="A97" t="s">
        <v>5698</v>
      </c>
      <c r="B97" t="n">
        <v>0.144490746277698</v>
      </c>
      <c r="C97" t="n">
        <v>0.855556813588044</v>
      </c>
      <c r="D97" t="s">
        <v>5699</v>
      </c>
      <c r="E97" t="n">
        <v>9</v>
      </c>
      <c r="F97" t="n">
        <v>5515</v>
      </c>
      <c r="G97" t="n">
        <v>9</v>
      </c>
      <c r="H97" t="s">
        <v>5700</v>
      </c>
      <c r="I97" t="s">
        <v>5701</v>
      </c>
    </row>
    <row r="98">
      <c r="A98" t="s">
        <v>5702</v>
      </c>
      <c r="B98" t="n">
        <v>0.147515838178557</v>
      </c>
      <c r="C98" t="n">
        <v>0.852521539295846</v>
      </c>
      <c r="D98" t="s">
        <v>5703</v>
      </c>
      <c r="E98" t="n">
        <v>15</v>
      </c>
      <c r="F98" t="n">
        <v>5509</v>
      </c>
      <c r="G98" t="n">
        <v>15</v>
      </c>
      <c r="H98" t="s">
        <v>5704</v>
      </c>
      <c r="I98" t="s">
        <v>5705</v>
      </c>
    </row>
    <row r="99">
      <c r="A99" t="s">
        <v>5706</v>
      </c>
      <c r="B99" t="n">
        <v>0.147540522390567</v>
      </c>
      <c r="C99" t="n">
        <v>0.852510630472805</v>
      </c>
      <c r="D99" t="s">
        <v>5707</v>
      </c>
      <c r="E99" t="n">
        <v>8</v>
      </c>
      <c r="F99" t="n">
        <v>5516</v>
      </c>
      <c r="G99" t="n">
        <v>8</v>
      </c>
      <c r="H99" t="s">
        <v>5708</v>
      </c>
      <c r="I99" t="s">
        <v>5709</v>
      </c>
    </row>
    <row r="100">
      <c r="A100" t="s">
        <v>5710</v>
      </c>
      <c r="B100" t="n">
        <v>0.147760711967406</v>
      </c>
      <c r="C100" t="n">
        <v>0.852261445767717</v>
      </c>
      <c r="D100" t="s">
        <v>5711</v>
      </c>
      <c r="E100" t="n">
        <v>43</v>
      </c>
      <c r="F100" t="n">
        <v>5481</v>
      </c>
      <c r="G100" t="n">
        <v>43</v>
      </c>
      <c r="H100" t="s">
        <v>5712</v>
      </c>
      <c r="I100" t="s">
        <v>5713</v>
      </c>
    </row>
    <row r="101">
      <c r="A101" t="s">
        <v>5714</v>
      </c>
      <c r="B101" t="n">
        <v>0.149341623818467</v>
      </c>
      <c r="C101" t="n">
        <v>0.850691873778669</v>
      </c>
      <c r="D101" t="s">
        <v>5715</v>
      </c>
      <c r="E101" t="n">
        <v>19</v>
      </c>
      <c r="F101" t="n">
        <v>5505</v>
      </c>
      <c r="G101" t="n">
        <v>19</v>
      </c>
      <c r="H101" t="s">
        <v>5716</v>
      </c>
      <c r="I101" t="s">
        <v>5717</v>
      </c>
    </row>
    <row r="102">
      <c r="A102" t="s">
        <v>5718</v>
      </c>
      <c r="B102" t="n">
        <v>0.152007785594243</v>
      </c>
      <c r="C102" t="n">
        <v>0.848004627288563</v>
      </c>
      <c r="D102" t="s">
        <v>5719</v>
      </c>
      <c r="E102" t="n">
        <v>145</v>
      </c>
      <c r="F102" t="n">
        <v>5379</v>
      </c>
      <c r="G102" t="n">
        <v>146</v>
      </c>
      <c r="H102" t="s">
        <v>5720</v>
      </c>
      <c r="I102" t="s">
        <v>5721</v>
      </c>
    </row>
    <row r="103">
      <c r="A103" t="s">
        <v>5722</v>
      </c>
      <c r="B103" t="n">
        <v>0.153156880386047</v>
      </c>
      <c r="C103" t="n">
        <v>0.846875527399944</v>
      </c>
      <c r="D103" t="s">
        <v>5723</v>
      </c>
      <c r="E103" t="n">
        <v>21</v>
      </c>
      <c r="F103" t="n">
        <v>5503</v>
      </c>
      <c r="G103" t="n">
        <v>21</v>
      </c>
      <c r="H103" t="s">
        <v>5724</v>
      </c>
      <c r="I103" t="s">
        <v>5725</v>
      </c>
    </row>
    <row r="104">
      <c r="A104" t="s">
        <v>5726</v>
      </c>
      <c r="B104" t="n">
        <v>0.160456451225008</v>
      </c>
      <c r="C104" t="n">
        <v>0.839611927433554</v>
      </c>
      <c r="D104" t="s">
        <v>5727</v>
      </c>
      <c r="E104" t="n">
        <v>5</v>
      </c>
      <c r="F104" t="n">
        <v>5519</v>
      </c>
      <c r="G104" t="n">
        <v>5</v>
      </c>
      <c r="H104" t="s">
        <v>5728</v>
      </c>
      <c r="I104" t="s">
        <v>5729</v>
      </c>
    </row>
    <row r="105">
      <c r="A105" t="s">
        <v>5730</v>
      </c>
      <c r="B105" t="n">
        <v>0.171347500697818</v>
      </c>
      <c r="C105" t="n">
        <v>0.828676636987707</v>
      </c>
      <c r="D105" t="s">
        <v>5731</v>
      </c>
      <c r="E105" t="n">
        <v>44</v>
      </c>
      <c r="F105" t="n">
        <v>5480</v>
      </c>
      <c r="G105" t="n">
        <v>44</v>
      </c>
      <c r="H105" t="s">
        <v>5732</v>
      </c>
      <c r="I105" t="s">
        <v>5733</v>
      </c>
    </row>
    <row r="106">
      <c r="A106" t="s">
        <v>5734</v>
      </c>
      <c r="B106" t="n">
        <v>0.171726970761159</v>
      </c>
      <c r="C106" t="n">
        <v>0.828317372028028</v>
      </c>
      <c r="D106" t="s">
        <v>5735</v>
      </c>
      <c r="E106" t="n">
        <v>13</v>
      </c>
      <c r="F106" t="n">
        <v>5511</v>
      </c>
      <c r="G106" t="n">
        <v>13</v>
      </c>
      <c r="H106" t="s">
        <v>5736</v>
      </c>
      <c r="I106" t="s">
        <v>5737</v>
      </c>
    </row>
    <row r="107">
      <c r="A107" t="s">
        <v>5738</v>
      </c>
      <c r="B107" t="n">
        <v>0.171871471407502</v>
      </c>
      <c r="C107" t="n">
        <v>0.828171285342395</v>
      </c>
      <c r="D107" t="s">
        <v>5739</v>
      </c>
      <c r="E107" t="n">
        <v>14</v>
      </c>
      <c r="F107" t="n">
        <v>5510</v>
      </c>
      <c r="G107" t="n">
        <v>14</v>
      </c>
      <c r="H107" t="s">
        <v>5740</v>
      </c>
      <c r="I107" t="s">
        <v>5741</v>
      </c>
    </row>
    <row r="108">
      <c r="A108" t="s">
        <v>5742</v>
      </c>
      <c r="B108" t="n">
        <v>0.173666022661466</v>
      </c>
      <c r="C108" t="n">
        <v>0.826359501725199</v>
      </c>
      <c r="D108" t="s">
        <v>5743</v>
      </c>
      <c r="E108" t="n">
        <v>40</v>
      </c>
      <c r="F108" t="n">
        <v>5484</v>
      </c>
      <c r="G108" t="n">
        <v>42</v>
      </c>
      <c r="H108" t="s">
        <v>5744</v>
      </c>
      <c r="I108" t="s">
        <v>5745</v>
      </c>
    </row>
    <row r="109">
      <c r="A109" t="s">
        <v>5746</v>
      </c>
      <c r="B109" t="n">
        <v>0.174154891012262</v>
      </c>
      <c r="C109" t="n">
        <v>0.825879530642837</v>
      </c>
      <c r="D109" t="s">
        <v>5747</v>
      </c>
      <c r="E109" t="n">
        <v>22</v>
      </c>
      <c r="F109" t="n">
        <v>5502</v>
      </c>
      <c r="G109" t="n">
        <v>22</v>
      </c>
      <c r="H109" t="s">
        <v>5748</v>
      </c>
      <c r="I109" t="s">
        <v>5749</v>
      </c>
    </row>
    <row r="110">
      <c r="A110" t="s">
        <v>5750</v>
      </c>
      <c r="B110" t="n">
        <v>0.177523391757911</v>
      </c>
      <c r="C110" t="n">
        <v>0.822514089657872</v>
      </c>
      <c r="D110" t="s">
        <v>5751</v>
      </c>
      <c r="E110" t="n">
        <v>19</v>
      </c>
      <c r="F110" t="n">
        <v>5505</v>
      </c>
      <c r="G110" t="n">
        <v>19</v>
      </c>
      <c r="H110" t="s">
        <v>5752</v>
      </c>
      <c r="I110" t="s">
        <v>5753</v>
      </c>
    </row>
    <row r="111">
      <c r="A111" t="s">
        <v>5754</v>
      </c>
      <c r="B111" t="n">
        <v>0.177574091407557</v>
      </c>
      <c r="C111" t="n">
        <v>0.822487600830937</v>
      </c>
      <c r="D111" t="s">
        <v>5755</v>
      </c>
      <c r="E111" t="n">
        <v>7</v>
      </c>
      <c r="F111" t="n">
        <v>5517</v>
      </c>
      <c r="G111" t="n">
        <v>7</v>
      </c>
      <c r="H111" t="s">
        <v>5756</v>
      </c>
      <c r="I111" t="s">
        <v>5757</v>
      </c>
    </row>
    <row r="112">
      <c r="A112" t="s">
        <v>5758</v>
      </c>
      <c r="B112" t="n">
        <v>0.17874881394706</v>
      </c>
      <c r="C112" t="n">
        <v>0.821313135262723</v>
      </c>
      <c r="D112" t="s">
        <v>5759</v>
      </c>
      <c r="E112" t="n">
        <v>7</v>
      </c>
      <c r="F112" t="n">
        <v>5517</v>
      </c>
      <c r="G112" t="n">
        <v>7</v>
      </c>
      <c r="H112" t="s">
        <v>5760</v>
      </c>
      <c r="I112" t="s">
        <v>5761</v>
      </c>
    </row>
    <row r="113">
      <c r="A113" t="s">
        <v>5762</v>
      </c>
      <c r="B113" t="n">
        <v>0.179218103060878</v>
      </c>
      <c r="C113" t="n">
        <v>0.820848913579872</v>
      </c>
      <c r="D113" t="s">
        <v>5763</v>
      </c>
      <c r="E113" t="n">
        <v>6</v>
      </c>
      <c r="F113" t="n">
        <v>5518</v>
      </c>
      <c r="G113" t="n">
        <v>6</v>
      </c>
      <c r="H113" t="s">
        <v>4482</v>
      </c>
      <c r="I113" t="s">
        <v>4483</v>
      </c>
    </row>
    <row r="114">
      <c r="A114" t="s">
        <v>5764</v>
      </c>
      <c r="B114" t="n">
        <v>0.179444206523807</v>
      </c>
      <c r="C114" t="n">
        <v>0.820610571810824</v>
      </c>
      <c r="D114" t="s">
        <v>5765</v>
      </c>
      <c r="E114" t="n">
        <v>9</v>
      </c>
      <c r="F114" t="n">
        <v>5515</v>
      </c>
      <c r="G114" t="n">
        <v>9</v>
      </c>
      <c r="H114" t="s">
        <v>5766</v>
      </c>
      <c r="I114" t="s">
        <v>5767</v>
      </c>
    </row>
    <row r="115">
      <c r="A115" t="s">
        <v>5768</v>
      </c>
      <c r="B115" t="n">
        <v>0.184999924285652</v>
      </c>
      <c r="C115" t="n">
        <v>0.815050587617125</v>
      </c>
      <c r="D115" t="s">
        <v>5769</v>
      </c>
      <c r="E115" t="n">
        <v>11</v>
      </c>
      <c r="F115" t="n">
        <v>5513</v>
      </c>
      <c r="G115" t="n">
        <v>11</v>
      </c>
      <c r="H115" t="s">
        <v>5770</v>
      </c>
      <c r="I115" t="s">
        <v>5771</v>
      </c>
    </row>
    <row r="116">
      <c r="A116" t="s">
        <v>5772</v>
      </c>
      <c r="B116" t="n">
        <v>0.190422623106534</v>
      </c>
      <c r="C116" t="n">
        <v>0.809586423683686</v>
      </c>
      <c r="D116" t="s">
        <v>5773</v>
      </c>
      <c r="E116" t="n">
        <v>381</v>
      </c>
      <c r="F116" t="n">
        <v>5143</v>
      </c>
      <c r="G116" t="n">
        <v>392</v>
      </c>
      <c r="H116" t="s">
        <v>5774</v>
      </c>
      <c r="I116" t="s">
        <v>5775</v>
      </c>
    </row>
    <row r="117">
      <c r="A117" t="s">
        <v>5776</v>
      </c>
      <c r="B117" t="n">
        <v>0.192001410757746</v>
      </c>
      <c r="C117" t="n">
        <v>0.80807520210747</v>
      </c>
      <c r="D117" t="s">
        <v>5777</v>
      </c>
      <c r="E117" t="n">
        <v>5</v>
      </c>
      <c r="F117" t="n">
        <v>5519</v>
      </c>
      <c r="G117" t="n">
        <v>5</v>
      </c>
      <c r="H117" t="s">
        <v>5778</v>
      </c>
      <c r="I117" t="s">
        <v>5779</v>
      </c>
    </row>
    <row r="118">
      <c r="A118" t="s">
        <v>5780</v>
      </c>
      <c r="B118" t="n">
        <v>0.193915870173787</v>
      </c>
      <c r="C118" t="n">
        <v>0.806112549150746</v>
      </c>
      <c r="D118" t="s">
        <v>5781</v>
      </c>
      <c r="E118" t="n">
        <v>37</v>
      </c>
      <c r="F118" t="n">
        <v>5487</v>
      </c>
      <c r="G118" t="n">
        <v>37</v>
      </c>
      <c r="H118" t="s">
        <v>5782</v>
      </c>
      <c r="I118" t="s">
        <v>5783</v>
      </c>
    </row>
    <row r="119">
      <c r="A119" t="s">
        <v>5784</v>
      </c>
      <c r="B119" t="n">
        <v>0.194484550050343</v>
      </c>
      <c r="C119" t="n">
        <v>0.805585945493276</v>
      </c>
      <c r="D119" t="s">
        <v>5785</v>
      </c>
      <c r="E119" t="n">
        <v>6</v>
      </c>
      <c r="F119" t="n">
        <v>5518</v>
      </c>
      <c r="G119" t="n">
        <v>6</v>
      </c>
      <c r="H119" t="s">
        <v>5786</v>
      </c>
      <c r="I119" t="s">
        <v>5787</v>
      </c>
    </row>
    <row r="120">
      <c r="A120" t="s">
        <v>5788</v>
      </c>
      <c r="B120" t="n">
        <v>0.196098785053024</v>
      </c>
      <c r="C120" t="n">
        <v>0.803966816269984</v>
      </c>
      <c r="D120" t="s">
        <v>5789</v>
      </c>
      <c r="E120" t="n">
        <v>7</v>
      </c>
      <c r="F120" t="n">
        <v>5517</v>
      </c>
      <c r="G120" t="n">
        <v>7</v>
      </c>
      <c r="H120" t="s">
        <v>5790</v>
      </c>
      <c r="I120" t="s">
        <v>5791</v>
      </c>
    </row>
    <row r="121">
      <c r="A121" t="s">
        <v>5792</v>
      </c>
      <c r="B121" t="n">
        <v>0.199283068101479</v>
      </c>
      <c r="C121" t="n">
        <v>0.800772370878845</v>
      </c>
      <c r="D121" t="s">
        <v>5793</v>
      </c>
      <c r="E121" t="n">
        <v>10</v>
      </c>
      <c r="F121" t="n">
        <v>5514</v>
      </c>
      <c r="G121" t="n">
        <v>10</v>
      </c>
      <c r="H121" t="s">
        <v>5794</v>
      </c>
      <c r="I121" t="s">
        <v>5795</v>
      </c>
    </row>
    <row r="122">
      <c r="A122" t="s">
        <v>5796</v>
      </c>
      <c r="B122" t="n">
        <v>0.199844658970981</v>
      </c>
      <c r="C122" t="n">
        <v>0.800186943003732</v>
      </c>
      <c r="D122" t="s">
        <v>5797</v>
      </c>
      <c r="E122" t="n">
        <v>31</v>
      </c>
      <c r="F122" t="n">
        <v>5493</v>
      </c>
      <c r="G122" t="n">
        <v>31</v>
      </c>
      <c r="H122" t="s">
        <v>5798</v>
      </c>
      <c r="I122" t="s">
        <v>5799</v>
      </c>
    </row>
    <row r="123">
      <c r="A123" t="s">
        <v>5800</v>
      </c>
      <c r="B123" t="n">
        <v>0.20118998773456</v>
      </c>
      <c r="C123" t="n">
        <v>0.798876635659006</v>
      </c>
      <c r="D123" t="s">
        <v>5801</v>
      </c>
      <c r="E123" t="n">
        <v>7</v>
      </c>
      <c r="F123" t="n">
        <v>5517</v>
      </c>
      <c r="G123" t="n">
        <v>7</v>
      </c>
      <c r="H123" t="s">
        <v>5802</v>
      </c>
      <c r="I123" t="s">
        <v>5803</v>
      </c>
    </row>
    <row r="124">
      <c r="A124" t="s">
        <v>5804</v>
      </c>
      <c r="B124" t="n">
        <v>0.210097720234941</v>
      </c>
      <c r="C124" t="n">
        <v>0.789929042649479</v>
      </c>
      <c r="D124" t="s">
        <v>5805</v>
      </c>
      <c r="E124" t="n">
        <v>46</v>
      </c>
      <c r="F124" t="n">
        <v>5478</v>
      </c>
      <c r="G124" t="n">
        <v>46</v>
      </c>
      <c r="H124" t="s">
        <v>5806</v>
      </c>
      <c r="I124" t="s">
        <v>5807</v>
      </c>
    </row>
    <row r="125">
      <c r="A125" t="s">
        <v>5808</v>
      </c>
      <c r="B125" t="n">
        <v>0.211538542066593</v>
      </c>
      <c r="C125" t="n">
        <v>0.788530091742549</v>
      </c>
      <c r="D125" t="s">
        <v>5809</v>
      </c>
      <c r="E125" t="n">
        <v>7</v>
      </c>
      <c r="F125" t="n">
        <v>5517</v>
      </c>
      <c r="G125" t="n">
        <v>7</v>
      </c>
      <c r="H125" t="s">
        <v>5810</v>
      </c>
      <c r="I125" t="s">
        <v>5811</v>
      </c>
    </row>
    <row r="126">
      <c r="A126" t="s">
        <v>5812</v>
      </c>
      <c r="B126" t="n">
        <v>0.215908727597676</v>
      </c>
      <c r="C126" t="n">
        <v>0.784121567105246</v>
      </c>
      <c r="D126" t="s">
        <v>5813</v>
      </c>
      <c r="E126" t="n">
        <v>37</v>
      </c>
      <c r="F126" t="n">
        <v>5487</v>
      </c>
      <c r="G126" t="n">
        <v>37</v>
      </c>
      <c r="H126" t="s">
        <v>5814</v>
      </c>
      <c r="I126" t="s">
        <v>5815</v>
      </c>
    </row>
    <row r="127">
      <c r="A127" t="s">
        <v>5816</v>
      </c>
      <c r="B127" t="n">
        <v>0.216104197693536</v>
      </c>
      <c r="C127" t="n">
        <v>0.783970855678133</v>
      </c>
      <c r="D127" t="s">
        <v>5817</v>
      </c>
      <c r="E127" t="n">
        <v>6</v>
      </c>
      <c r="F127" t="n">
        <v>5518</v>
      </c>
      <c r="G127" t="n">
        <v>6</v>
      </c>
      <c r="H127" t="s">
        <v>5818</v>
      </c>
      <c r="I127" t="s">
        <v>5819</v>
      </c>
    </row>
    <row r="128">
      <c r="A128" t="s">
        <v>5820</v>
      </c>
      <c r="B128" t="n">
        <v>0.217275120788826</v>
      </c>
      <c r="C128" t="n">
        <v>0.782772536368606</v>
      </c>
      <c r="D128" t="s">
        <v>5821</v>
      </c>
      <c r="E128" t="n">
        <v>15</v>
      </c>
      <c r="F128" t="n">
        <v>5509</v>
      </c>
      <c r="G128" t="n">
        <v>18</v>
      </c>
      <c r="H128" t="s">
        <v>5822</v>
      </c>
      <c r="I128" t="s">
        <v>5823</v>
      </c>
    </row>
    <row r="129">
      <c r="A129" t="s">
        <v>5824</v>
      </c>
      <c r="B129" t="n">
        <v>0.217494785069042</v>
      </c>
      <c r="C129" t="n">
        <v>0.782542185648241</v>
      </c>
      <c r="D129" t="s">
        <v>5825</v>
      </c>
      <c r="E129" t="n">
        <v>25</v>
      </c>
      <c r="F129" t="n">
        <v>5499</v>
      </c>
      <c r="G129" t="n">
        <v>25</v>
      </c>
      <c r="H129" t="s">
        <v>5826</v>
      </c>
      <c r="I129" t="s">
        <v>5827</v>
      </c>
    </row>
    <row r="130">
      <c r="A130" t="s">
        <v>5828</v>
      </c>
      <c r="B130" t="n">
        <v>0.217751914594364</v>
      </c>
      <c r="C130" t="n">
        <v>0.782287512324767</v>
      </c>
      <c r="D130" t="s">
        <v>5829</v>
      </c>
      <c r="E130" t="n">
        <v>22</v>
      </c>
      <c r="F130" t="n">
        <v>5502</v>
      </c>
      <c r="G130" t="n">
        <v>22</v>
      </c>
      <c r="H130" t="s">
        <v>5830</v>
      </c>
      <c r="I130" t="s">
        <v>5831</v>
      </c>
    </row>
    <row r="131">
      <c r="A131" t="s">
        <v>5832</v>
      </c>
      <c r="B131" t="n">
        <v>0.227836912407218</v>
      </c>
      <c r="C131" t="n">
        <v>0.772197758764603</v>
      </c>
      <c r="D131" t="s">
        <v>5833</v>
      </c>
      <c r="E131" t="n">
        <v>30</v>
      </c>
      <c r="F131" t="n">
        <v>5494</v>
      </c>
      <c r="G131" t="n">
        <v>37</v>
      </c>
      <c r="H131" t="s">
        <v>5834</v>
      </c>
      <c r="I131" t="s">
        <v>5835</v>
      </c>
    </row>
    <row r="132">
      <c r="A132" t="s">
        <v>5836</v>
      </c>
      <c r="B132" t="n">
        <v>0.236192458578726</v>
      </c>
      <c r="C132" t="n">
        <v>0.763828911802331</v>
      </c>
      <c r="D132" t="s">
        <v>5837</v>
      </c>
      <c r="E132" t="n">
        <v>83</v>
      </c>
      <c r="F132" t="n">
        <v>5441</v>
      </c>
      <c r="G132" t="n">
        <v>85</v>
      </c>
      <c r="H132" t="s">
        <v>5838</v>
      </c>
      <c r="I132" t="s">
        <v>5839</v>
      </c>
    </row>
    <row r="133">
      <c r="A133" t="s">
        <v>5840</v>
      </c>
      <c r="B133" t="n">
        <v>0.243351492444363</v>
      </c>
      <c r="C133" t="n">
        <v>0.756722782250734</v>
      </c>
      <c r="D133" t="s">
        <v>5841</v>
      </c>
      <c r="E133" t="n">
        <v>7</v>
      </c>
      <c r="F133" t="n">
        <v>5517</v>
      </c>
      <c r="G133" t="n">
        <v>7</v>
      </c>
      <c r="H133" t="s">
        <v>5842</v>
      </c>
      <c r="I133" t="s">
        <v>5843</v>
      </c>
    </row>
    <row r="134">
      <c r="A134" t="s">
        <v>5844</v>
      </c>
      <c r="B134" t="n">
        <v>0.258158193316266</v>
      </c>
      <c r="C134" t="n">
        <v>0.741913499217697</v>
      </c>
      <c r="D134" t="s">
        <v>5845</v>
      </c>
      <c r="E134" t="n">
        <v>8</v>
      </c>
      <c r="F134" t="n">
        <v>5516</v>
      </c>
      <c r="G134" t="n">
        <v>9</v>
      </c>
      <c r="H134" t="s">
        <v>5846</v>
      </c>
      <c r="I134" t="s">
        <v>5847</v>
      </c>
    </row>
    <row r="135">
      <c r="A135" t="s">
        <v>5848</v>
      </c>
      <c r="B135" t="n">
        <v>0.26096997386454</v>
      </c>
      <c r="C135" t="n">
        <v>0.739094521804451</v>
      </c>
      <c r="D135" t="s">
        <v>5849</v>
      </c>
      <c r="E135" t="n">
        <v>10</v>
      </c>
      <c r="F135" t="n">
        <v>5514</v>
      </c>
      <c r="G135" t="n">
        <v>10</v>
      </c>
      <c r="H135" t="s">
        <v>5850</v>
      </c>
      <c r="I135" t="s">
        <v>5851</v>
      </c>
    </row>
    <row r="136">
      <c r="A136" t="s">
        <v>5852</v>
      </c>
      <c r="B136" t="n">
        <v>0.26166415586241</v>
      </c>
      <c r="C136" t="n">
        <v>0.738403914986726</v>
      </c>
      <c r="D136" t="s">
        <v>5853</v>
      </c>
      <c r="E136" t="n">
        <v>9</v>
      </c>
      <c r="F136" t="n">
        <v>5515</v>
      </c>
      <c r="G136" t="n">
        <v>9</v>
      </c>
      <c r="H136" t="s">
        <v>5854</v>
      </c>
      <c r="I136" t="s">
        <v>5855</v>
      </c>
    </row>
    <row r="137">
      <c r="A137" t="s">
        <v>5856</v>
      </c>
      <c r="B137" t="n">
        <v>0.262376732961511</v>
      </c>
      <c r="C137" t="n">
        <v>0.737677946802876</v>
      </c>
      <c r="D137" t="s">
        <v>5857</v>
      </c>
      <c r="E137" t="n">
        <v>14</v>
      </c>
      <c r="F137" t="n">
        <v>5510</v>
      </c>
      <c r="G137" t="n">
        <v>14</v>
      </c>
      <c r="H137" t="s">
        <v>5858</v>
      </c>
      <c r="I137" t="s">
        <v>5859</v>
      </c>
    </row>
    <row r="138">
      <c r="A138" t="s">
        <v>5860</v>
      </c>
      <c r="B138" t="n">
        <v>0.262564741578973</v>
      </c>
      <c r="C138" t="n">
        <v>0.737474693929304</v>
      </c>
      <c r="D138" t="s">
        <v>5861</v>
      </c>
      <c r="E138" t="n">
        <v>27</v>
      </c>
      <c r="F138" t="n">
        <v>5497</v>
      </c>
      <c r="G138" t="n">
        <v>27</v>
      </c>
      <c r="H138" t="s">
        <v>5862</v>
      </c>
      <c r="I138" t="s">
        <v>5863</v>
      </c>
    </row>
    <row r="139">
      <c r="A139" t="s">
        <v>5864</v>
      </c>
      <c r="B139" t="n">
        <v>0.267970466275697</v>
      </c>
      <c r="C139" t="n">
        <v>0.732107644298612</v>
      </c>
      <c r="D139" t="s">
        <v>5865</v>
      </c>
      <c r="E139" t="n">
        <v>7</v>
      </c>
      <c r="F139" t="n">
        <v>5517</v>
      </c>
      <c r="G139" t="n">
        <v>7</v>
      </c>
      <c r="H139" t="s">
        <v>5866</v>
      </c>
      <c r="I139" t="s">
        <v>5867</v>
      </c>
    </row>
    <row r="140">
      <c r="A140" t="s">
        <v>5868</v>
      </c>
      <c r="B140" t="n">
        <v>0.268703215071028</v>
      </c>
      <c r="C140" t="n">
        <v>0.731318414532479</v>
      </c>
      <c r="D140" t="s">
        <v>5869</v>
      </c>
      <c r="E140" t="n">
        <v>93</v>
      </c>
      <c r="F140" t="n">
        <v>5431</v>
      </c>
      <c r="G140" t="n">
        <v>93</v>
      </c>
      <c r="H140" t="s">
        <v>5870</v>
      </c>
      <c r="I140" t="s">
        <v>5871</v>
      </c>
    </row>
    <row r="141">
      <c r="A141" t="s">
        <v>5872</v>
      </c>
      <c r="B141" t="n">
        <v>0.274430122955086</v>
      </c>
      <c r="C141" t="n">
        <v>0.725655246017446</v>
      </c>
      <c r="D141" t="s">
        <v>5873</v>
      </c>
      <c r="E141" t="n">
        <v>6</v>
      </c>
      <c r="F141" t="n">
        <v>5518</v>
      </c>
      <c r="G141" t="n">
        <v>6</v>
      </c>
      <c r="H141" t="s">
        <v>5874</v>
      </c>
      <c r="I141" t="s">
        <v>5875</v>
      </c>
    </row>
    <row r="142">
      <c r="A142" t="s">
        <v>5876</v>
      </c>
      <c r="B142" t="n">
        <v>0.280112315652926</v>
      </c>
      <c r="C142" t="n">
        <v>0.719933840158547</v>
      </c>
      <c r="D142" t="s">
        <v>5877</v>
      </c>
      <c r="E142" t="n">
        <v>21</v>
      </c>
      <c r="F142" t="n">
        <v>5503</v>
      </c>
      <c r="G142" t="n">
        <v>22</v>
      </c>
      <c r="H142" t="s">
        <v>5878</v>
      </c>
      <c r="I142" t="s">
        <v>5879</v>
      </c>
    </row>
    <row r="143">
      <c r="A143" t="s">
        <v>5880</v>
      </c>
      <c r="B143" t="n">
        <v>0.282072135001074</v>
      </c>
      <c r="C143" t="n">
        <v>0.71798089715266</v>
      </c>
      <c r="D143" t="s">
        <v>5881</v>
      </c>
      <c r="E143" t="n">
        <v>16</v>
      </c>
      <c r="F143" t="n">
        <v>5508</v>
      </c>
      <c r="G143" t="n">
        <v>17</v>
      </c>
      <c r="H143" t="s">
        <v>5882</v>
      </c>
      <c r="I143" t="s">
        <v>5883</v>
      </c>
    </row>
    <row r="144">
      <c r="A144" t="s">
        <v>5884</v>
      </c>
      <c r="B144" t="n">
        <v>0.283639599925972</v>
      </c>
      <c r="C144" t="n">
        <v>0.716447150869252</v>
      </c>
      <c r="D144" t="s">
        <v>5885</v>
      </c>
      <c r="E144" t="n">
        <v>6</v>
      </c>
      <c r="F144" t="n">
        <v>5518</v>
      </c>
      <c r="G144" t="n">
        <v>6</v>
      </c>
      <c r="H144" t="s">
        <v>5886</v>
      </c>
      <c r="I144" t="s">
        <v>5887</v>
      </c>
    </row>
    <row r="145">
      <c r="A145" t="s">
        <v>5888</v>
      </c>
      <c r="B145" t="n">
        <v>0.284332519103245</v>
      </c>
      <c r="C145" t="n">
        <v>0.715702094471483</v>
      </c>
      <c r="D145" t="s">
        <v>5889</v>
      </c>
      <c r="E145" t="n">
        <v>38</v>
      </c>
      <c r="F145" t="n">
        <v>5486</v>
      </c>
      <c r="G145" t="n">
        <v>43</v>
      </c>
      <c r="H145" t="s">
        <v>5890</v>
      </c>
      <c r="I145" t="s">
        <v>5891</v>
      </c>
    </row>
    <row r="146">
      <c r="A146" t="s">
        <v>5892</v>
      </c>
      <c r="B146" t="n">
        <v>0.292883043962104</v>
      </c>
      <c r="C146" t="n">
        <v>0.707176829342034</v>
      </c>
      <c r="D146" t="s">
        <v>5893</v>
      </c>
      <c r="E146" t="n">
        <v>13</v>
      </c>
      <c r="F146" t="n">
        <v>5511</v>
      </c>
      <c r="G146" t="n">
        <v>13</v>
      </c>
      <c r="H146" t="s">
        <v>5894</v>
      </c>
      <c r="I146" t="s">
        <v>5895</v>
      </c>
    </row>
    <row r="147">
      <c r="A147" t="s">
        <v>5896</v>
      </c>
      <c r="B147" t="n">
        <v>0.293129303067008</v>
      </c>
      <c r="C147" t="n">
        <v>0.70696720457351</v>
      </c>
      <c r="D147" t="s">
        <v>5897</v>
      </c>
      <c r="E147" t="n">
        <v>5</v>
      </c>
      <c r="F147" t="n">
        <v>5519</v>
      </c>
      <c r="G147" t="n">
        <v>5</v>
      </c>
      <c r="H147" t="s">
        <v>1645</v>
      </c>
      <c r="I147" t="s">
        <v>1646</v>
      </c>
    </row>
    <row r="148">
      <c r="A148" t="s">
        <v>5898</v>
      </c>
      <c r="B148" t="n">
        <v>0.295162427908652</v>
      </c>
      <c r="C148" t="n">
        <v>0.704897660396457</v>
      </c>
      <c r="D148" t="s">
        <v>5899</v>
      </c>
      <c r="E148" t="n">
        <v>13</v>
      </c>
      <c r="F148" t="n">
        <v>5511</v>
      </c>
      <c r="G148" t="n">
        <v>13</v>
      </c>
      <c r="H148" t="s">
        <v>5900</v>
      </c>
      <c r="I148" t="s">
        <v>5901</v>
      </c>
    </row>
    <row r="149">
      <c r="A149" t="s">
        <v>5902</v>
      </c>
      <c r="B149" t="n">
        <v>0.297390152732155</v>
      </c>
      <c r="C149" t="n">
        <v>0.702706998244988</v>
      </c>
      <c r="D149" t="s">
        <v>5903</v>
      </c>
      <c r="E149" t="n">
        <v>5</v>
      </c>
      <c r="F149" t="n">
        <v>5519</v>
      </c>
      <c r="G149" t="n">
        <v>5</v>
      </c>
      <c r="H149" t="s">
        <v>5904</v>
      </c>
      <c r="I149" t="s">
        <v>5905</v>
      </c>
    </row>
    <row r="150">
      <c r="A150" t="s">
        <v>5906</v>
      </c>
      <c r="B150" t="n">
        <v>0.297775481923582</v>
      </c>
      <c r="C150" t="n">
        <v>0.70224060037089</v>
      </c>
      <c r="D150" t="s">
        <v>5907</v>
      </c>
      <c r="E150" t="n">
        <v>189</v>
      </c>
      <c r="F150" t="n">
        <v>5335</v>
      </c>
      <c r="G150" t="n">
        <v>191</v>
      </c>
      <c r="H150" t="s">
        <v>5908</v>
      </c>
      <c r="I150" t="s">
        <v>5909</v>
      </c>
    </row>
    <row r="151">
      <c r="A151" t="s">
        <v>5910</v>
      </c>
      <c r="B151" t="n">
        <v>0.297778901575337</v>
      </c>
      <c r="C151" t="n">
        <v>0.702318307364673</v>
      </c>
      <c r="D151" t="s">
        <v>5911</v>
      </c>
      <c r="E151" t="n">
        <v>5</v>
      </c>
      <c r="F151" t="n">
        <v>5519</v>
      </c>
      <c r="G151" t="n">
        <v>5</v>
      </c>
      <c r="H151" t="s">
        <v>5912</v>
      </c>
      <c r="I151" t="s">
        <v>5913</v>
      </c>
    </row>
    <row r="152">
      <c r="A152" t="s">
        <v>5914</v>
      </c>
      <c r="B152" t="n">
        <v>0.298245034678472</v>
      </c>
      <c r="C152" t="n">
        <v>0.701831892660316</v>
      </c>
      <c r="D152" t="s">
        <v>5915</v>
      </c>
      <c r="E152" t="n">
        <v>8</v>
      </c>
      <c r="F152" t="n">
        <v>5516</v>
      </c>
      <c r="G152" t="n">
        <v>9</v>
      </c>
      <c r="H152" t="s">
        <v>5916</v>
      </c>
      <c r="I152" t="s">
        <v>5917</v>
      </c>
    </row>
    <row r="153">
      <c r="A153" t="s">
        <v>5918</v>
      </c>
      <c r="B153" t="n">
        <v>0.300883229129162</v>
      </c>
      <c r="C153" t="n">
        <v>0.699205937262115</v>
      </c>
      <c r="D153" t="s">
        <v>5919</v>
      </c>
      <c r="E153" t="n">
        <v>6</v>
      </c>
      <c r="F153" t="n">
        <v>5518</v>
      </c>
      <c r="G153" t="n">
        <v>6</v>
      </c>
      <c r="H153" t="s">
        <v>5920</v>
      </c>
      <c r="I153" t="s">
        <v>5921</v>
      </c>
    </row>
    <row r="154">
      <c r="A154" t="s">
        <v>5922</v>
      </c>
      <c r="B154" t="n">
        <v>0.305291008792523</v>
      </c>
      <c r="C154" t="n">
        <v>0.694750621226882</v>
      </c>
      <c r="D154" t="s">
        <v>5923</v>
      </c>
      <c r="E154" t="n">
        <v>28</v>
      </c>
      <c r="F154" t="n">
        <v>5496</v>
      </c>
      <c r="G154" t="n">
        <v>28</v>
      </c>
      <c r="H154" t="s">
        <v>5924</v>
      </c>
      <c r="I154" t="s">
        <v>5925</v>
      </c>
    </row>
    <row r="155">
      <c r="A155" t="s">
        <v>5926</v>
      </c>
      <c r="B155" t="n">
        <v>0.308235038835758</v>
      </c>
      <c r="C155" t="n">
        <v>0.691855090594639</v>
      </c>
      <c r="D155" t="s">
        <v>5927</v>
      </c>
      <c r="E155" t="n">
        <v>6</v>
      </c>
      <c r="F155" t="n">
        <v>5518</v>
      </c>
      <c r="G155" t="n">
        <v>6</v>
      </c>
      <c r="H155" t="s">
        <v>5928</v>
      </c>
      <c r="I155" t="s">
        <v>5929</v>
      </c>
    </row>
    <row r="156">
      <c r="A156" t="s">
        <v>5930</v>
      </c>
      <c r="B156" t="n">
        <v>0.309642009695686</v>
      </c>
      <c r="C156" t="n">
        <v>0.690427969910003</v>
      </c>
      <c r="D156" t="s">
        <v>5931</v>
      </c>
      <c r="E156" t="n">
        <v>10</v>
      </c>
      <c r="F156" t="n">
        <v>5514</v>
      </c>
      <c r="G156" t="n">
        <v>10</v>
      </c>
      <c r="H156" t="s">
        <v>5932</v>
      </c>
      <c r="I156" t="s">
        <v>5933</v>
      </c>
    </row>
    <row r="157">
      <c r="A157" t="s">
        <v>5934</v>
      </c>
      <c r="B157" t="n">
        <v>0.314809084389253</v>
      </c>
      <c r="C157" t="n">
        <v>0.685290544685278</v>
      </c>
      <c r="D157" t="s">
        <v>5935</v>
      </c>
      <c r="E157" t="n">
        <v>5</v>
      </c>
      <c r="F157" t="n">
        <v>5519</v>
      </c>
      <c r="G157" t="n">
        <v>5</v>
      </c>
      <c r="H157" t="s">
        <v>5936</v>
      </c>
      <c r="I157" t="s">
        <v>5937</v>
      </c>
    </row>
    <row r="158">
      <c r="A158" t="s">
        <v>5938</v>
      </c>
      <c r="B158" t="n">
        <v>0.314835952849336</v>
      </c>
      <c r="C158" t="n">
        <v>0.685207009607276</v>
      </c>
      <c r="D158" t="s">
        <v>5939</v>
      </c>
      <c r="E158" t="n">
        <v>27</v>
      </c>
      <c r="F158" t="n">
        <v>5497</v>
      </c>
      <c r="G158" t="n">
        <v>27</v>
      </c>
      <c r="H158" t="s">
        <v>5940</v>
      </c>
      <c r="I158" t="s">
        <v>5941</v>
      </c>
    </row>
    <row r="159">
      <c r="A159" t="s">
        <v>5942</v>
      </c>
      <c r="B159" t="n">
        <v>0.31639836155644</v>
      </c>
      <c r="C159" t="n">
        <v>0.683657509817848</v>
      </c>
      <c r="D159" t="s">
        <v>5943</v>
      </c>
      <c r="E159" t="n">
        <v>16</v>
      </c>
      <c r="F159" t="n">
        <v>5508</v>
      </c>
      <c r="G159" t="n">
        <v>18</v>
      </c>
      <c r="H159" t="s">
        <v>1725</v>
      </c>
      <c r="I159" t="s">
        <v>5944</v>
      </c>
    </row>
    <row r="160">
      <c r="A160" t="s">
        <v>5945</v>
      </c>
      <c r="B160" t="n">
        <v>0.317950148397597</v>
      </c>
      <c r="C160" t="n">
        <v>0.682068186719843</v>
      </c>
      <c r="D160" t="s">
        <v>5946</v>
      </c>
      <c r="E160" t="n">
        <v>153</v>
      </c>
      <c r="F160" t="n">
        <v>5371</v>
      </c>
      <c r="G160" t="n">
        <v>163</v>
      </c>
      <c r="H160" t="s">
        <v>5947</v>
      </c>
      <c r="I160" t="s">
        <v>5948</v>
      </c>
    </row>
    <row r="161">
      <c r="A161" t="s">
        <v>5949</v>
      </c>
      <c r="B161" t="n">
        <v>0.322621205580032</v>
      </c>
      <c r="C161" t="n">
        <v>0.677479456684044</v>
      </c>
      <c r="D161" t="s">
        <v>5950</v>
      </c>
      <c r="E161" t="n">
        <v>5</v>
      </c>
      <c r="F161" t="n">
        <v>5519</v>
      </c>
      <c r="G161" t="n">
        <v>5</v>
      </c>
      <c r="H161" t="s">
        <v>5951</v>
      </c>
      <c r="I161" t="s">
        <v>5952</v>
      </c>
    </row>
    <row r="162">
      <c r="A162" t="s">
        <v>5953</v>
      </c>
      <c r="B162" t="n">
        <v>0.325959005512208</v>
      </c>
      <c r="C162" t="n">
        <v>0.674084584855908</v>
      </c>
      <c r="D162" t="s">
        <v>5954</v>
      </c>
      <c r="E162" t="n">
        <v>27</v>
      </c>
      <c r="F162" t="n">
        <v>5497</v>
      </c>
      <c r="G162" t="n">
        <v>27</v>
      </c>
      <c r="H162" t="s">
        <v>5955</v>
      </c>
      <c r="I162" t="s">
        <v>5956</v>
      </c>
    </row>
    <row r="163">
      <c r="A163" t="s">
        <v>5957</v>
      </c>
      <c r="B163" t="n">
        <v>0.328837981084865</v>
      </c>
      <c r="C163" t="n">
        <v>0.671224982884451</v>
      </c>
      <c r="D163" t="s">
        <v>5958</v>
      </c>
      <c r="E163" t="n">
        <v>13</v>
      </c>
      <c r="F163" t="n">
        <v>5511</v>
      </c>
      <c r="G163" t="n">
        <v>13</v>
      </c>
      <c r="H163" t="s">
        <v>5959</v>
      </c>
      <c r="I163" t="s">
        <v>5960</v>
      </c>
    </row>
    <row r="164">
      <c r="A164" t="s">
        <v>5961</v>
      </c>
      <c r="B164" t="n">
        <v>0.332850486963918</v>
      </c>
      <c r="C164" t="n">
        <v>0.667208424795527</v>
      </c>
      <c r="D164" t="s">
        <v>5962</v>
      </c>
      <c r="E164" t="n">
        <v>15</v>
      </c>
      <c r="F164" t="n">
        <v>5509</v>
      </c>
      <c r="G164" t="n">
        <v>16</v>
      </c>
      <c r="H164" t="s">
        <v>5963</v>
      </c>
      <c r="I164" t="s">
        <v>5964</v>
      </c>
    </row>
    <row r="165">
      <c r="A165" t="s">
        <v>5965</v>
      </c>
      <c r="B165" t="n">
        <v>0.343258612463882</v>
      </c>
      <c r="C165" t="n">
        <v>0.656775901919726</v>
      </c>
      <c r="D165" t="s">
        <v>5966</v>
      </c>
      <c r="E165" t="n">
        <v>45</v>
      </c>
      <c r="F165" t="n">
        <v>5479</v>
      </c>
      <c r="G165" t="n">
        <v>46</v>
      </c>
      <c r="H165" t="s">
        <v>5967</v>
      </c>
      <c r="I165" t="s">
        <v>5968</v>
      </c>
    </row>
    <row r="166">
      <c r="A166" t="s">
        <v>5969</v>
      </c>
      <c r="B166" t="n">
        <v>0.345085308468601</v>
      </c>
      <c r="C166" t="n">
        <v>0.65498781876274</v>
      </c>
      <c r="D166" t="s">
        <v>5970</v>
      </c>
      <c r="E166" t="n">
        <v>10</v>
      </c>
      <c r="F166" t="n">
        <v>5514</v>
      </c>
      <c r="G166" t="n">
        <v>10</v>
      </c>
      <c r="H166" t="s">
        <v>5971</v>
      </c>
      <c r="I166" t="s">
        <v>5972</v>
      </c>
    </row>
    <row r="167">
      <c r="A167" t="s">
        <v>5973</v>
      </c>
      <c r="B167" t="n">
        <v>0.348568781140351</v>
      </c>
      <c r="C167" t="n">
        <v>0.651525941943407</v>
      </c>
      <c r="D167" t="s">
        <v>5974</v>
      </c>
      <c r="E167" t="n">
        <v>6</v>
      </c>
      <c r="F167" t="n">
        <v>5518</v>
      </c>
      <c r="G167" t="n">
        <v>6</v>
      </c>
      <c r="H167" t="s">
        <v>5975</v>
      </c>
      <c r="I167" t="s">
        <v>5976</v>
      </c>
    </row>
    <row r="168">
      <c r="A168" t="s">
        <v>5977</v>
      </c>
      <c r="B168" t="n">
        <v>0.349924381180217</v>
      </c>
      <c r="C168" t="n">
        <v>0.650149122675287</v>
      </c>
      <c r="D168" t="s">
        <v>5978</v>
      </c>
      <c r="E168" t="n">
        <v>10</v>
      </c>
      <c r="F168" t="n">
        <v>5514</v>
      </c>
      <c r="G168" t="n">
        <v>10</v>
      </c>
      <c r="H168" t="s">
        <v>5979</v>
      </c>
      <c r="I168" t="s">
        <v>5980</v>
      </c>
    </row>
    <row r="169">
      <c r="A169" t="s">
        <v>5981</v>
      </c>
      <c r="B169" t="n">
        <v>0.363488812756589</v>
      </c>
      <c r="C169" t="n">
        <v>0.636546416154493</v>
      </c>
      <c r="D169" t="s">
        <v>5982</v>
      </c>
      <c r="E169" t="n">
        <v>45</v>
      </c>
      <c r="F169" t="n">
        <v>5479</v>
      </c>
      <c r="G169" t="n">
        <v>46</v>
      </c>
      <c r="H169" t="s">
        <v>5983</v>
      </c>
      <c r="I169" t="s">
        <v>5984</v>
      </c>
    </row>
    <row r="170">
      <c r="A170" t="s">
        <v>5985</v>
      </c>
      <c r="B170" t="n">
        <v>0.368940971231212</v>
      </c>
      <c r="C170" t="n">
        <v>0.631112013445665</v>
      </c>
      <c r="D170" t="s">
        <v>5986</v>
      </c>
      <c r="E170" t="n">
        <v>20</v>
      </c>
      <c r="F170" t="n">
        <v>5504</v>
      </c>
      <c r="G170" t="n">
        <v>20</v>
      </c>
      <c r="H170" t="s">
        <v>5987</v>
      </c>
      <c r="I170" t="s">
        <v>5988</v>
      </c>
    </row>
    <row r="171">
      <c r="A171" t="s">
        <v>5989</v>
      </c>
      <c r="B171" t="n">
        <v>0.370277991982028</v>
      </c>
      <c r="C171" t="n">
        <v>0.629805790602896</v>
      </c>
      <c r="D171" t="s">
        <v>5990</v>
      </c>
      <c r="E171" t="n">
        <v>8</v>
      </c>
      <c r="F171" t="n">
        <v>5516</v>
      </c>
      <c r="G171" t="n">
        <v>8</v>
      </c>
      <c r="H171" t="s">
        <v>5991</v>
      </c>
      <c r="I171" t="s">
        <v>5992</v>
      </c>
    </row>
    <row r="172">
      <c r="A172" t="s">
        <v>5993</v>
      </c>
      <c r="B172" t="n">
        <v>0.371470120875028</v>
      </c>
      <c r="C172" t="n">
        <v>0.628635937062788</v>
      </c>
      <c r="D172" t="s">
        <v>5994</v>
      </c>
      <c r="E172" t="n">
        <v>5</v>
      </c>
      <c r="F172" t="n">
        <v>5519</v>
      </c>
      <c r="G172" t="n">
        <v>5</v>
      </c>
      <c r="H172" t="s">
        <v>5995</v>
      </c>
      <c r="I172" t="s">
        <v>5996</v>
      </c>
    </row>
    <row r="173">
      <c r="A173" t="s">
        <v>5997</v>
      </c>
      <c r="B173" t="n">
        <v>0.37937988232409</v>
      </c>
      <c r="C173" t="n">
        <v>0.620710365690882</v>
      </c>
      <c r="D173" t="s">
        <v>5998</v>
      </c>
      <c r="E173" t="n">
        <v>7</v>
      </c>
      <c r="F173" t="n">
        <v>5517</v>
      </c>
      <c r="G173" t="n">
        <v>7</v>
      </c>
      <c r="H173" t="s">
        <v>5999</v>
      </c>
      <c r="I173" t="s">
        <v>6000</v>
      </c>
    </row>
    <row r="174">
      <c r="A174" t="s">
        <v>6001</v>
      </c>
      <c r="B174" t="n">
        <v>0.386569003397725</v>
      </c>
      <c r="C174" t="n">
        <v>0.613529014831418</v>
      </c>
      <c r="D174" t="s">
        <v>6002</v>
      </c>
      <c r="E174" t="n">
        <v>6</v>
      </c>
      <c r="F174" t="n">
        <v>5518</v>
      </c>
      <c r="G174" t="n">
        <v>6</v>
      </c>
      <c r="H174" t="s">
        <v>6003</v>
      </c>
      <c r="I174" t="s">
        <v>6004</v>
      </c>
    </row>
    <row r="175">
      <c r="A175" t="s">
        <v>6005</v>
      </c>
      <c r="B175" t="n">
        <v>0.390245376400185</v>
      </c>
      <c r="C175" t="n">
        <v>0.609811431283121</v>
      </c>
      <c r="D175" t="s">
        <v>6006</v>
      </c>
      <c r="E175" t="n">
        <v>18</v>
      </c>
      <c r="F175" t="n">
        <v>5506</v>
      </c>
      <c r="G175" t="n">
        <v>18</v>
      </c>
      <c r="H175" t="s">
        <v>6007</v>
      </c>
      <c r="I175" t="s">
        <v>6008</v>
      </c>
    </row>
    <row r="176">
      <c r="A176" t="s">
        <v>6009</v>
      </c>
      <c r="B176" t="n">
        <v>0.399120581357279</v>
      </c>
      <c r="C176" t="n">
        <v>0.600960186716946</v>
      </c>
      <c r="D176" t="s">
        <v>6010</v>
      </c>
      <c r="E176" t="n">
        <v>9</v>
      </c>
      <c r="F176" t="n">
        <v>5515</v>
      </c>
      <c r="G176" t="n">
        <v>9</v>
      </c>
      <c r="H176" t="s">
        <v>6011</v>
      </c>
      <c r="I176" t="s">
        <v>6012</v>
      </c>
    </row>
    <row r="177">
      <c r="A177" t="s">
        <v>6013</v>
      </c>
      <c r="B177" t="n">
        <v>0.411336951346564</v>
      </c>
      <c r="C177" t="n">
        <v>0.588755309297359</v>
      </c>
      <c r="D177" t="s">
        <v>6014</v>
      </c>
      <c r="E177" t="n">
        <v>7</v>
      </c>
      <c r="F177" t="n">
        <v>5517</v>
      </c>
      <c r="G177" t="n">
        <v>7</v>
      </c>
      <c r="H177" t="s">
        <v>6015</v>
      </c>
      <c r="I177" t="s">
        <v>6016</v>
      </c>
    </row>
    <row r="178">
      <c r="A178" t="s">
        <v>6017</v>
      </c>
      <c r="B178" t="n">
        <v>0.411498251762096</v>
      </c>
      <c r="C178" t="n">
        <v>0.588575380699158</v>
      </c>
      <c r="D178" t="s">
        <v>6018</v>
      </c>
      <c r="E178" t="n">
        <v>11</v>
      </c>
      <c r="F178" t="n">
        <v>5513</v>
      </c>
      <c r="G178" t="n">
        <v>11</v>
      </c>
      <c r="H178" t="s">
        <v>2033</v>
      </c>
      <c r="I178" t="s">
        <v>2034</v>
      </c>
    </row>
    <row r="179">
      <c r="A179" t="s">
        <v>6019</v>
      </c>
      <c r="B179" t="n">
        <v>0.411876098598811</v>
      </c>
      <c r="C179" t="n">
        <v>0.588181511876965</v>
      </c>
      <c r="D179" t="s">
        <v>6020</v>
      </c>
      <c r="E179" t="n">
        <v>18</v>
      </c>
      <c r="F179" t="n">
        <v>5506</v>
      </c>
      <c r="G179" t="n">
        <v>18</v>
      </c>
      <c r="H179" t="s">
        <v>6021</v>
      </c>
      <c r="I179" t="s">
        <v>6022</v>
      </c>
    </row>
    <row r="180">
      <c r="A180" t="s">
        <v>6023</v>
      </c>
      <c r="B180" t="n">
        <v>0.414266236624693</v>
      </c>
      <c r="C180" t="n">
        <v>0.58584308851956</v>
      </c>
      <c r="D180" t="s">
        <v>6024</v>
      </c>
      <c r="E180" t="n">
        <v>5</v>
      </c>
      <c r="F180" t="n">
        <v>5519</v>
      </c>
      <c r="G180" t="n">
        <v>5</v>
      </c>
      <c r="H180" t="s">
        <v>6025</v>
      </c>
      <c r="I180" t="s">
        <v>6026</v>
      </c>
    </row>
    <row r="181">
      <c r="A181" t="s">
        <v>6027</v>
      </c>
      <c r="B181" t="n">
        <v>0.414339319892909</v>
      </c>
      <c r="C181" t="n">
        <v>0.585670823441364</v>
      </c>
      <c r="D181" t="s">
        <v>6028</v>
      </c>
      <c r="E181" t="n">
        <v>659</v>
      </c>
      <c r="F181" t="n">
        <v>4865</v>
      </c>
      <c r="G181" t="n">
        <v>672</v>
      </c>
      <c r="H181" t="s">
        <v>6029</v>
      </c>
      <c r="I181" t="s">
        <v>6030</v>
      </c>
    </row>
    <row r="182">
      <c r="A182" t="s">
        <v>6031</v>
      </c>
      <c r="B182" t="n">
        <v>0.415123803004494</v>
      </c>
      <c r="C182" t="n">
        <v>0.584968654633542</v>
      </c>
      <c r="D182" t="s">
        <v>6032</v>
      </c>
      <c r="E182" t="n">
        <v>7</v>
      </c>
      <c r="F182" t="n">
        <v>5517</v>
      </c>
      <c r="G182" t="n">
        <v>7</v>
      </c>
      <c r="H182" t="s">
        <v>6033</v>
      </c>
      <c r="I182" t="s">
        <v>6034</v>
      </c>
    </row>
    <row r="183">
      <c r="A183" t="s">
        <v>6035</v>
      </c>
      <c r="B183" t="n">
        <v>0.422656157197791</v>
      </c>
      <c r="C183" t="n">
        <v>0.577380181966473</v>
      </c>
      <c r="D183" t="s">
        <v>6036</v>
      </c>
      <c r="E183" t="n">
        <v>46</v>
      </c>
      <c r="F183" t="n">
        <v>5478</v>
      </c>
      <c r="G183" t="n">
        <v>46</v>
      </c>
      <c r="H183" t="s">
        <v>6037</v>
      </c>
      <c r="I183" t="s">
        <v>6038</v>
      </c>
    </row>
    <row r="184">
      <c r="A184" t="s">
        <v>6039</v>
      </c>
      <c r="B184" t="n">
        <v>0.423037417622839</v>
      </c>
      <c r="C184" t="n">
        <v>0.577001063339292</v>
      </c>
      <c r="D184" t="s">
        <v>6040</v>
      </c>
      <c r="E184" t="n">
        <v>41</v>
      </c>
      <c r="F184" t="n">
        <v>5483</v>
      </c>
      <c r="G184" t="n">
        <v>41</v>
      </c>
      <c r="H184" t="s">
        <v>6041</v>
      </c>
      <c r="I184" t="s">
        <v>6042</v>
      </c>
    </row>
    <row r="185">
      <c r="A185" t="s">
        <v>6043</v>
      </c>
      <c r="B185" t="n">
        <v>0.425228791573847</v>
      </c>
      <c r="C185" t="n">
        <v>0.574864149087543</v>
      </c>
      <c r="D185" t="s">
        <v>6044</v>
      </c>
      <c r="E185" t="n">
        <v>7</v>
      </c>
      <c r="F185" t="n">
        <v>5517</v>
      </c>
      <c r="G185" t="n">
        <v>7</v>
      </c>
      <c r="H185" t="s">
        <v>6045</v>
      </c>
      <c r="I185" t="s">
        <v>6046</v>
      </c>
    </row>
    <row r="186">
      <c r="A186" t="s">
        <v>6047</v>
      </c>
      <c r="B186" t="n">
        <v>0.433603423664529</v>
      </c>
      <c r="C186" t="n">
        <v>0.566506943042335</v>
      </c>
      <c r="D186" t="s">
        <v>6048</v>
      </c>
      <c r="E186" t="n">
        <v>5</v>
      </c>
      <c r="F186" t="n">
        <v>5519</v>
      </c>
      <c r="G186" t="n">
        <v>5</v>
      </c>
      <c r="H186" t="s">
        <v>6049</v>
      </c>
      <c r="I186" t="s">
        <v>6050</v>
      </c>
    </row>
    <row r="187">
      <c r="A187" t="s">
        <v>6051</v>
      </c>
      <c r="B187" t="n">
        <v>0.440174041709908</v>
      </c>
      <c r="C187" t="n">
        <v>0.559913466722155</v>
      </c>
      <c r="D187" t="s">
        <v>6052</v>
      </c>
      <c r="E187" t="n">
        <v>8</v>
      </c>
      <c r="F187" t="n">
        <v>5516</v>
      </c>
      <c r="G187" t="n">
        <v>8</v>
      </c>
      <c r="H187" t="s">
        <v>6053</v>
      </c>
      <c r="I187" t="s">
        <v>6054</v>
      </c>
    </row>
    <row r="188">
      <c r="A188" t="s">
        <v>6055</v>
      </c>
      <c r="B188" t="n">
        <v>0.44433231385349</v>
      </c>
      <c r="C188" t="n">
        <v>0.555778515572825</v>
      </c>
      <c r="D188" t="s">
        <v>6056</v>
      </c>
      <c r="E188" t="n">
        <v>5</v>
      </c>
      <c r="F188" t="n">
        <v>5519</v>
      </c>
      <c r="G188" t="n">
        <v>5</v>
      </c>
      <c r="H188" t="s">
        <v>6057</v>
      </c>
      <c r="I188" t="s">
        <v>6058</v>
      </c>
    </row>
    <row r="189">
      <c r="A189" t="s">
        <v>6059</v>
      </c>
      <c r="B189" t="n">
        <v>0.444549466815229</v>
      </c>
      <c r="C189" t="n">
        <v>0.555544225608679</v>
      </c>
      <c r="D189" t="s">
        <v>6060</v>
      </c>
      <c r="E189" t="n">
        <v>7</v>
      </c>
      <c r="F189" t="n">
        <v>5517</v>
      </c>
      <c r="G189" t="n">
        <v>7</v>
      </c>
      <c r="H189" t="s">
        <v>6061</v>
      </c>
      <c r="I189" t="s">
        <v>6062</v>
      </c>
    </row>
    <row r="190">
      <c r="A190" t="s">
        <v>6063</v>
      </c>
      <c r="B190" t="n">
        <v>0.451467393758584</v>
      </c>
      <c r="C190" t="n">
        <v>0.548615439617934</v>
      </c>
      <c r="D190" t="s">
        <v>6064</v>
      </c>
      <c r="E190" t="n">
        <v>9</v>
      </c>
      <c r="F190" t="n">
        <v>5515</v>
      </c>
      <c r="G190" t="n">
        <v>9</v>
      </c>
      <c r="H190" t="s">
        <v>6065</v>
      </c>
      <c r="I190" t="s">
        <v>6066</v>
      </c>
    </row>
    <row r="191">
      <c r="A191" t="s">
        <v>6067</v>
      </c>
      <c r="B191" t="n">
        <v>0.452054457826393</v>
      </c>
      <c r="C191" t="n">
        <v>0.548039466099662</v>
      </c>
      <c r="D191" t="s">
        <v>6068</v>
      </c>
      <c r="E191" t="n">
        <v>7</v>
      </c>
      <c r="F191" t="n">
        <v>5517</v>
      </c>
      <c r="G191" t="n">
        <v>7</v>
      </c>
      <c r="H191" t="s">
        <v>6069</v>
      </c>
      <c r="I191" t="s">
        <v>6070</v>
      </c>
    </row>
    <row r="192">
      <c r="A192" t="s">
        <v>6071</v>
      </c>
      <c r="B192" t="n">
        <v>0.457130198033575</v>
      </c>
      <c r="C192" t="n">
        <v>0.542963863338384</v>
      </c>
      <c r="D192" t="s">
        <v>6072</v>
      </c>
      <c r="E192" t="n">
        <v>7</v>
      </c>
      <c r="F192" t="n">
        <v>5517</v>
      </c>
      <c r="G192" t="n">
        <v>8</v>
      </c>
      <c r="H192" t="s">
        <v>6073</v>
      </c>
      <c r="I192" t="s">
        <v>6074</v>
      </c>
    </row>
    <row r="193">
      <c r="A193" t="s">
        <v>6075</v>
      </c>
      <c r="B193" t="n">
        <v>0.458440101602722</v>
      </c>
      <c r="C193" t="n">
        <v>0.541671211896277</v>
      </c>
      <c r="D193" t="s">
        <v>6076</v>
      </c>
      <c r="E193" t="n">
        <v>5</v>
      </c>
      <c r="F193" t="n">
        <v>5519</v>
      </c>
      <c r="G193" t="n">
        <v>5</v>
      </c>
      <c r="H193" t="s">
        <v>6077</v>
      </c>
      <c r="I193" t="s">
        <v>6078</v>
      </c>
    </row>
    <row r="194">
      <c r="A194" t="s">
        <v>6079</v>
      </c>
      <c r="B194" t="n">
        <v>0.458538543757783</v>
      </c>
      <c r="C194" t="n">
        <v>0.541563083067858</v>
      </c>
      <c r="D194" t="s">
        <v>6080</v>
      </c>
      <c r="E194" t="n">
        <v>6</v>
      </c>
      <c r="F194" t="n">
        <v>5518</v>
      </c>
      <c r="G194" t="n">
        <v>6</v>
      </c>
      <c r="H194" t="s">
        <v>2153</v>
      </c>
      <c r="I194" t="s">
        <v>2154</v>
      </c>
    </row>
    <row r="195">
      <c r="A195" t="s">
        <v>6081</v>
      </c>
      <c r="B195" t="n">
        <v>0.458640173293559</v>
      </c>
      <c r="C195" t="n">
        <v>0.541461456242217</v>
      </c>
      <c r="D195" t="s">
        <v>6082</v>
      </c>
      <c r="E195" t="n">
        <v>6</v>
      </c>
      <c r="F195" t="n">
        <v>5518</v>
      </c>
      <c r="G195" t="n">
        <v>6</v>
      </c>
      <c r="H195" t="s">
        <v>6083</v>
      </c>
      <c r="I195" t="s">
        <v>6084</v>
      </c>
    </row>
    <row r="196">
      <c r="A196" t="s">
        <v>6085</v>
      </c>
      <c r="B196" t="n">
        <v>0.462553688106067</v>
      </c>
      <c r="C196" t="n">
        <v>0.537459226486667</v>
      </c>
      <c r="D196" t="s">
        <v>6086</v>
      </c>
      <c r="E196" t="n">
        <v>401</v>
      </c>
      <c r="F196" t="n">
        <v>5123</v>
      </c>
      <c r="G196" t="n">
        <v>409</v>
      </c>
      <c r="H196" t="s">
        <v>6087</v>
      </c>
      <c r="I196" t="s">
        <v>6088</v>
      </c>
    </row>
    <row r="197">
      <c r="A197" t="s">
        <v>6089</v>
      </c>
      <c r="B197" t="n">
        <v>0.466371445414176</v>
      </c>
      <c r="C197" t="n">
        <v>0.533730370757781</v>
      </c>
      <c r="D197" t="s">
        <v>6090</v>
      </c>
      <c r="E197" t="n">
        <v>6</v>
      </c>
      <c r="F197" t="n">
        <v>5518</v>
      </c>
      <c r="G197" t="n">
        <v>6</v>
      </c>
      <c r="H197" t="s">
        <v>6091</v>
      </c>
      <c r="I197" t="s">
        <v>6092</v>
      </c>
    </row>
    <row r="198">
      <c r="A198" t="s">
        <v>6093</v>
      </c>
      <c r="B198" t="n">
        <v>0.473528837797206</v>
      </c>
      <c r="C198" t="n">
        <v>0.526565562455578</v>
      </c>
      <c r="D198" t="s">
        <v>6094</v>
      </c>
      <c r="E198" t="n">
        <v>7</v>
      </c>
      <c r="F198" t="n">
        <v>5517</v>
      </c>
      <c r="G198" t="n">
        <v>7</v>
      </c>
      <c r="H198" t="s">
        <v>6095</v>
      </c>
      <c r="I198" t="s">
        <v>6096</v>
      </c>
    </row>
    <row r="199">
      <c r="A199" t="s">
        <v>6097</v>
      </c>
      <c r="B199" t="n">
        <v>0.478744695836083</v>
      </c>
      <c r="C199" t="n">
        <v>0.521367067434602</v>
      </c>
      <c r="D199" t="s">
        <v>6098</v>
      </c>
      <c r="E199" t="n">
        <v>5</v>
      </c>
      <c r="F199" t="n">
        <v>5519</v>
      </c>
      <c r="G199" t="n">
        <v>6</v>
      </c>
      <c r="H199" t="s">
        <v>6099</v>
      </c>
      <c r="I199" t="s">
        <v>6100</v>
      </c>
    </row>
    <row r="200">
      <c r="A200" t="s">
        <v>6101</v>
      </c>
      <c r="B200" t="n">
        <v>0.484481340565362</v>
      </c>
      <c r="C200" t="n">
        <v>0.515583287687173</v>
      </c>
      <c r="D200" t="s">
        <v>6102</v>
      </c>
      <c r="E200" t="n">
        <v>15</v>
      </c>
      <c r="F200" t="n">
        <v>5509</v>
      </c>
      <c r="G200" t="n">
        <v>15</v>
      </c>
      <c r="H200" t="s">
        <v>6103</v>
      </c>
      <c r="I200" t="s">
        <v>6104</v>
      </c>
    </row>
    <row r="201">
      <c r="A201" t="s">
        <v>6105</v>
      </c>
      <c r="B201" t="n">
        <v>0.485078543261314</v>
      </c>
      <c r="C201" t="n">
        <v>0.515000578442652</v>
      </c>
      <c r="D201" t="s">
        <v>6106</v>
      </c>
      <c r="E201" t="n">
        <v>10</v>
      </c>
      <c r="F201" t="n">
        <v>5514</v>
      </c>
      <c r="G201" t="n">
        <v>10</v>
      </c>
      <c r="H201" t="s">
        <v>6107</v>
      </c>
      <c r="I201" t="s">
        <v>6108</v>
      </c>
    </row>
    <row r="202">
      <c r="A202" t="s">
        <v>6109</v>
      </c>
      <c r="B202" t="n">
        <v>0.488805339063616</v>
      </c>
      <c r="C202" t="n">
        <v>0.511283132772529</v>
      </c>
      <c r="D202" t="s">
        <v>6110</v>
      </c>
      <c r="E202" t="n">
        <v>8</v>
      </c>
      <c r="F202" t="n">
        <v>5516</v>
      </c>
      <c r="G202" t="n">
        <v>8</v>
      </c>
      <c r="H202" t="s">
        <v>6111</v>
      </c>
      <c r="I202" t="s">
        <v>6112</v>
      </c>
    </row>
    <row r="203">
      <c r="A203" t="s">
        <v>6113</v>
      </c>
      <c r="B203" t="n">
        <v>0.495280742027635</v>
      </c>
      <c r="C203" t="n">
        <v>0.504786194612509</v>
      </c>
      <c r="D203" t="s">
        <v>6114</v>
      </c>
      <c r="E203" t="n">
        <v>14</v>
      </c>
      <c r="F203" t="n">
        <v>5510</v>
      </c>
      <c r="G203" t="n">
        <v>14</v>
      </c>
      <c r="H203" t="s">
        <v>6115</v>
      </c>
      <c r="I203" t="s">
        <v>6116</v>
      </c>
    </row>
    <row r="204">
      <c r="A204" t="s">
        <v>6117</v>
      </c>
      <c r="B204" t="n">
        <v>0.495485062408896</v>
      </c>
      <c r="C204" t="n">
        <v>0.504584395135049</v>
      </c>
      <c r="D204" t="s">
        <v>6118</v>
      </c>
      <c r="E204" t="n">
        <v>13</v>
      </c>
      <c r="F204" t="n">
        <v>5511</v>
      </c>
      <c r="G204" t="n">
        <v>13</v>
      </c>
      <c r="H204" t="s">
        <v>6119</v>
      </c>
      <c r="I204" t="s">
        <v>6120</v>
      </c>
    </row>
    <row r="205">
      <c r="A205" t="s">
        <v>6121</v>
      </c>
      <c r="B205" t="n">
        <v>0.498343985743545</v>
      </c>
      <c r="C205" t="n">
        <v>0.501683846264921</v>
      </c>
      <c r="D205" t="s">
        <v>6122</v>
      </c>
      <c r="E205" t="n">
        <v>82</v>
      </c>
      <c r="F205" t="n">
        <v>5442</v>
      </c>
      <c r="G205" t="n">
        <v>89</v>
      </c>
      <c r="H205" t="s">
        <v>6123</v>
      </c>
      <c r="I205" t="s">
        <v>6124</v>
      </c>
    </row>
    <row r="206">
      <c r="A206" t="s">
        <v>6125</v>
      </c>
      <c r="B206" t="n">
        <v>0.499053907437034</v>
      </c>
      <c r="C206" t="n">
        <v>0.50104070161441</v>
      </c>
      <c r="D206" t="s">
        <v>6126</v>
      </c>
      <c r="E206" t="n">
        <v>7</v>
      </c>
      <c r="F206" t="n">
        <v>5517</v>
      </c>
      <c r="G206" t="n">
        <v>7</v>
      </c>
      <c r="H206" t="s">
        <v>6127</v>
      </c>
      <c r="I206" t="s">
        <v>6128</v>
      </c>
    </row>
    <row r="207">
      <c r="A207" t="s">
        <v>6129</v>
      </c>
      <c r="B207" t="n">
        <v>0.501771144430871</v>
      </c>
      <c r="C207" t="n">
        <v>0.498301146732277</v>
      </c>
      <c r="D207" t="s">
        <v>6130</v>
      </c>
      <c r="E207" t="n">
        <v>12</v>
      </c>
      <c r="F207" t="n">
        <v>5512</v>
      </c>
      <c r="G207" t="n">
        <v>12</v>
      </c>
      <c r="H207" t="s">
        <v>6131</v>
      </c>
      <c r="I207" t="s">
        <v>6132</v>
      </c>
    </row>
    <row r="208">
      <c r="A208" t="s">
        <v>6133</v>
      </c>
      <c r="B208" t="n">
        <v>0.503000083369245</v>
      </c>
      <c r="C208" t="n">
        <v>0.497072206482391</v>
      </c>
      <c r="D208" t="s">
        <v>6134</v>
      </c>
      <c r="E208" t="n">
        <v>12</v>
      </c>
      <c r="F208" t="n">
        <v>5512</v>
      </c>
      <c r="G208" t="n">
        <v>12</v>
      </c>
      <c r="H208" t="s">
        <v>6135</v>
      </c>
      <c r="I208" t="s">
        <v>6136</v>
      </c>
    </row>
    <row r="209">
      <c r="A209" t="s">
        <v>6137</v>
      </c>
      <c r="B209" t="n">
        <v>0.511426198675812</v>
      </c>
      <c r="C209" t="n">
        <v>0.488632835422177</v>
      </c>
      <c r="D209" t="s">
        <v>6138</v>
      </c>
      <c r="E209" t="n">
        <v>18</v>
      </c>
      <c r="F209" t="n">
        <v>5506</v>
      </c>
      <c r="G209" t="n">
        <v>18</v>
      </c>
      <c r="H209" t="s">
        <v>6139</v>
      </c>
      <c r="I209" t="s">
        <v>6140</v>
      </c>
    </row>
    <row r="210">
      <c r="A210" t="s">
        <v>6141</v>
      </c>
      <c r="B210" t="n">
        <v>0.513621098138571</v>
      </c>
      <c r="C210" t="n">
        <v>0.486473456437786</v>
      </c>
      <c r="D210" t="s">
        <v>6142</v>
      </c>
      <c r="E210" t="n">
        <v>7</v>
      </c>
      <c r="F210" t="n">
        <v>5517</v>
      </c>
      <c r="G210" t="n">
        <v>7</v>
      </c>
      <c r="H210" t="s">
        <v>6143</v>
      </c>
      <c r="I210" t="s">
        <v>6144</v>
      </c>
    </row>
    <row r="211">
      <c r="A211" t="s">
        <v>6145</v>
      </c>
      <c r="B211" t="n">
        <v>0.515474001625021</v>
      </c>
      <c r="C211" t="n">
        <v>0.484580649542067</v>
      </c>
      <c r="D211" t="s">
        <v>6146</v>
      </c>
      <c r="E211" t="n">
        <v>21</v>
      </c>
      <c r="F211" t="n">
        <v>5503</v>
      </c>
      <c r="G211" t="n">
        <v>22</v>
      </c>
      <c r="H211" t="s">
        <v>6147</v>
      </c>
      <c r="I211" t="s">
        <v>6148</v>
      </c>
    </row>
    <row r="212">
      <c r="A212" t="s">
        <v>6149</v>
      </c>
      <c r="B212" t="n">
        <v>0.521043299645076</v>
      </c>
      <c r="C212" t="n">
        <v>0.47902354889337</v>
      </c>
      <c r="D212" t="s">
        <v>6150</v>
      </c>
      <c r="E212" t="n">
        <v>14</v>
      </c>
      <c r="F212" t="n">
        <v>5510</v>
      </c>
      <c r="G212" t="n">
        <v>14</v>
      </c>
      <c r="H212" t="s">
        <v>6151</v>
      </c>
      <c r="I212" t="s">
        <v>6152</v>
      </c>
    </row>
    <row r="213">
      <c r="A213" t="s">
        <v>6153</v>
      </c>
      <c r="B213" t="n">
        <v>0.521937000535893</v>
      </c>
      <c r="C213" t="n">
        <v>0.478146326471767</v>
      </c>
      <c r="D213" t="s">
        <v>6154</v>
      </c>
      <c r="E213" t="n">
        <v>9</v>
      </c>
      <c r="F213" t="n">
        <v>5515</v>
      </c>
      <c r="G213" t="n">
        <v>10</v>
      </c>
      <c r="H213" t="s">
        <v>6155</v>
      </c>
      <c r="I213" t="s">
        <v>6156</v>
      </c>
    </row>
    <row r="214">
      <c r="A214" t="s">
        <v>6157</v>
      </c>
      <c r="B214" t="n">
        <v>0.522596350592865</v>
      </c>
      <c r="C214" t="n">
        <v>0.477515393713837</v>
      </c>
      <c r="D214" t="s">
        <v>6158</v>
      </c>
      <c r="E214" t="n">
        <v>5</v>
      </c>
      <c r="F214" t="n">
        <v>5519</v>
      </c>
      <c r="G214" t="n">
        <v>5</v>
      </c>
      <c r="H214" t="s">
        <v>4927</v>
      </c>
      <c r="I214" t="s">
        <v>6159</v>
      </c>
    </row>
    <row r="215">
      <c r="A215" t="s">
        <v>6160</v>
      </c>
      <c r="B215" t="n">
        <v>0.524655342648721</v>
      </c>
      <c r="C215" t="n">
        <v>0.475394706181051</v>
      </c>
      <c r="D215" t="s">
        <v>6161</v>
      </c>
      <c r="E215" t="n">
        <v>25</v>
      </c>
      <c r="F215" t="n">
        <v>5499</v>
      </c>
      <c r="G215" t="n">
        <v>25</v>
      </c>
      <c r="H215" t="s">
        <v>6162</v>
      </c>
      <c r="I215" t="s">
        <v>6163</v>
      </c>
    </row>
    <row r="216">
      <c r="A216" t="s">
        <v>6164</v>
      </c>
      <c r="B216" t="n">
        <v>0.529686569181335</v>
      </c>
      <c r="C216" t="n">
        <v>0.470374027713655</v>
      </c>
      <c r="D216" t="s">
        <v>6165</v>
      </c>
      <c r="E216" t="n">
        <v>17</v>
      </c>
      <c r="F216" t="n">
        <v>5507</v>
      </c>
      <c r="G216" t="n">
        <v>19</v>
      </c>
      <c r="H216" t="s">
        <v>6166</v>
      </c>
      <c r="I216" t="s">
        <v>6167</v>
      </c>
    </row>
    <row r="217">
      <c r="A217" t="s">
        <v>6168</v>
      </c>
      <c r="B217" t="n">
        <v>0.531755132501829</v>
      </c>
      <c r="C217" t="n">
        <v>0.46833917785759</v>
      </c>
      <c r="D217" t="s">
        <v>6169</v>
      </c>
      <c r="E217" t="n">
        <v>7</v>
      </c>
      <c r="F217" t="n">
        <v>5517</v>
      </c>
      <c r="G217" t="n">
        <v>7</v>
      </c>
      <c r="H217" t="s">
        <v>6170</v>
      </c>
      <c r="I217" t="s">
        <v>6171</v>
      </c>
    </row>
    <row r="218">
      <c r="A218" t="s">
        <v>6172</v>
      </c>
      <c r="B218" t="n">
        <v>0.537202847071971</v>
      </c>
      <c r="C218" t="n">
        <v>0.462845203480678</v>
      </c>
      <c r="D218" t="s">
        <v>6173</v>
      </c>
      <c r="E218" t="n">
        <v>27</v>
      </c>
      <c r="F218" t="n">
        <v>5497</v>
      </c>
      <c r="G218" t="n">
        <v>27</v>
      </c>
      <c r="H218" t="s">
        <v>6174</v>
      </c>
      <c r="I218" t="s">
        <v>6175</v>
      </c>
    </row>
    <row r="219">
      <c r="A219" t="s">
        <v>6176</v>
      </c>
      <c r="B219" t="n">
        <v>0.542116433126623</v>
      </c>
      <c r="C219" t="n">
        <v>0.457994867248788</v>
      </c>
      <c r="D219" t="s">
        <v>6177</v>
      </c>
      <c r="E219" t="n">
        <v>5</v>
      </c>
      <c r="F219" t="n">
        <v>5519</v>
      </c>
      <c r="G219" t="n">
        <v>5</v>
      </c>
      <c r="H219" t="s">
        <v>6178</v>
      </c>
      <c r="I219" t="s">
        <v>6179</v>
      </c>
    </row>
    <row r="220">
      <c r="A220" t="s">
        <v>6180</v>
      </c>
      <c r="B220" t="n">
        <v>0.54606365442753</v>
      </c>
      <c r="C220" t="n">
        <v>0.453979731276565</v>
      </c>
      <c r="D220" t="s">
        <v>6181</v>
      </c>
      <c r="E220" t="n">
        <v>33</v>
      </c>
      <c r="F220" t="n">
        <v>5491</v>
      </c>
      <c r="G220" t="n">
        <v>35</v>
      </c>
      <c r="H220" t="s">
        <v>6182</v>
      </c>
      <c r="I220" t="s">
        <v>6183</v>
      </c>
    </row>
    <row r="221">
      <c r="A221" t="s">
        <v>6184</v>
      </c>
      <c r="B221" t="n">
        <v>0.552732126082028</v>
      </c>
      <c r="C221" t="n">
        <v>0.447361657043955</v>
      </c>
      <c r="D221" t="s">
        <v>6185</v>
      </c>
      <c r="E221" t="n">
        <v>7</v>
      </c>
      <c r="F221" t="n">
        <v>5517</v>
      </c>
      <c r="G221" t="n">
        <v>7</v>
      </c>
      <c r="H221" t="s">
        <v>6186</v>
      </c>
      <c r="I221" t="s">
        <v>6187</v>
      </c>
    </row>
    <row r="222">
      <c r="A222" t="s">
        <v>6188</v>
      </c>
      <c r="B222" t="n">
        <v>0.553515183288249</v>
      </c>
      <c r="C222" t="n">
        <v>0.446556458033161</v>
      </c>
      <c r="D222" t="s">
        <v>6189</v>
      </c>
      <c r="E222" t="n">
        <v>12</v>
      </c>
      <c r="F222" t="n">
        <v>5512</v>
      </c>
      <c r="G222" t="n">
        <v>12</v>
      </c>
      <c r="H222" t="s">
        <v>6190</v>
      </c>
      <c r="I222" t="s">
        <v>6191</v>
      </c>
    </row>
    <row r="223">
      <c r="A223" t="s">
        <v>6192</v>
      </c>
      <c r="B223" t="n">
        <v>0.556671820369433</v>
      </c>
      <c r="C223" t="n">
        <v>0.443377817699281</v>
      </c>
      <c r="D223" t="s">
        <v>6193</v>
      </c>
      <c r="E223" t="n">
        <v>25</v>
      </c>
      <c r="F223" t="n">
        <v>5499</v>
      </c>
      <c r="G223" t="n">
        <v>25</v>
      </c>
      <c r="H223" t="s">
        <v>6194</v>
      </c>
      <c r="I223" t="s">
        <v>6195</v>
      </c>
    </row>
    <row r="224">
      <c r="A224" t="s">
        <v>6196</v>
      </c>
      <c r="B224" t="n">
        <v>0.563666974332878</v>
      </c>
      <c r="C224" t="n">
        <v>0.436357707586679</v>
      </c>
      <c r="D224" t="s">
        <v>6197</v>
      </c>
      <c r="E224" t="n">
        <v>102</v>
      </c>
      <c r="F224" t="n">
        <v>5422</v>
      </c>
      <c r="G224" t="n">
        <v>104</v>
      </c>
      <c r="H224" t="s">
        <v>6198</v>
      </c>
      <c r="I224" t="s">
        <v>6199</v>
      </c>
    </row>
    <row r="225">
      <c r="A225" t="s">
        <v>6200</v>
      </c>
      <c r="B225" t="n">
        <v>0.567458968724075</v>
      </c>
      <c r="C225" t="n">
        <v>0.432582261083585</v>
      </c>
      <c r="D225" t="s">
        <v>6201</v>
      </c>
      <c r="E225" t="n">
        <v>36</v>
      </c>
      <c r="F225" t="n">
        <v>5488</v>
      </c>
      <c r="G225" t="n">
        <v>36</v>
      </c>
      <c r="H225" t="s">
        <v>6202</v>
      </c>
      <c r="I225" t="s">
        <v>6203</v>
      </c>
    </row>
    <row r="226">
      <c r="A226" t="s">
        <v>6204</v>
      </c>
      <c r="B226" t="n">
        <v>0.568586997316168</v>
      </c>
      <c r="C226" t="n">
        <v>0.431469639934939</v>
      </c>
      <c r="D226" t="s">
        <v>6205</v>
      </c>
      <c r="E226" t="n">
        <v>19</v>
      </c>
      <c r="F226" t="n">
        <v>5505</v>
      </c>
      <c r="G226" t="n">
        <v>19</v>
      </c>
      <c r="H226" t="s">
        <v>6206</v>
      </c>
      <c r="I226" t="s">
        <v>6207</v>
      </c>
    </row>
    <row r="227">
      <c r="A227" t="s">
        <v>6208</v>
      </c>
      <c r="B227" t="n">
        <v>0.575873959079875</v>
      </c>
      <c r="C227" t="n">
        <v>0.424212944147581</v>
      </c>
      <c r="D227" t="s">
        <v>6209</v>
      </c>
      <c r="E227" t="n">
        <v>8</v>
      </c>
      <c r="F227" t="n">
        <v>5516</v>
      </c>
      <c r="G227" t="n">
        <v>8</v>
      </c>
      <c r="H227" t="s">
        <v>6210</v>
      </c>
      <c r="I227" t="s">
        <v>6211</v>
      </c>
    </row>
    <row r="228">
      <c r="A228" t="s">
        <v>6212</v>
      </c>
      <c r="B228" t="n">
        <v>0.576527548669755</v>
      </c>
      <c r="C228" t="n">
        <v>0.423582311705609</v>
      </c>
      <c r="D228" t="s">
        <v>6213</v>
      </c>
      <c r="E228" t="n">
        <v>5</v>
      </c>
      <c r="F228" t="n">
        <v>5519</v>
      </c>
      <c r="G228" t="n">
        <v>5</v>
      </c>
      <c r="H228" t="s">
        <v>6214</v>
      </c>
      <c r="I228" t="s">
        <v>6215</v>
      </c>
    </row>
    <row r="229">
      <c r="A229" t="s">
        <v>6216</v>
      </c>
      <c r="B229" t="n">
        <v>0.578854722692246</v>
      </c>
      <c r="C229" t="n">
        <v>0.421222904443683</v>
      </c>
      <c r="D229" t="s">
        <v>6217</v>
      </c>
      <c r="E229" t="n">
        <v>10</v>
      </c>
      <c r="F229" t="n">
        <v>5514</v>
      </c>
      <c r="G229" t="n">
        <v>10</v>
      </c>
      <c r="H229" t="s">
        <v>6218</v>
      </c>
      <c r="I229" t="s">
        <v>6219</v>
      </c>
    </row>
    <row r="230">
      <c r="A230" t="s">
        <v>6220</v>
      </c>
      <c r="B230" t="n">
        <v>0.58201017002245</v>
      </c>
      <c r="C230" t="n">
        <v>0.41806373002136</v>
      </c>
      <c r="D230" t="s">
        <v>6221</v>
      </c>
      <c r="E230" t="n">
        <v>11</v>
      </c>
      <c r="F230" t="n">
        <v>5513</v>
      </c>
      <c r="G230" t="n">
        <v>11</v>
      </c>
      <c r="H230" t="s">
        <v>6222</v>
      </c>
      <c r="I230" t="s">
        <v>6223</v>
      </c>
    </row>
    <row r="231">
      <c r="A231" t="s">
        <v>6224</v>
      </c>
      <c r="B231" t="n">
        <v>0.583499381013561</v>
      </c>
      <c r="C231" t="n">
        <v>0.416568555210113</v>
      </c>
      <c r="D231" t="s">
        <v>6225</v>
      </c>
      <c r="E231" t="n">
        <v>13</v>
      </c>
      <c r="F231" t="n">
        <v>5511</v>
      </c>
      <c r="G231" t="n">
        <v>13</v>
      </c>
      <c r="H231" t="s">
        <v>6226</v>
      </c>
      <c r="I231" t="s">
        <v>6227</v>
      </c>
    </row>
    <row r="232">
      <c r="A232" t="s">
        <v>6228</v>
      </c>
      <c r="B232" t="n">
        <v>0.585534193975449</v>
      </c>
      <c r="C232" t="n">
        <v>0.414491363518695</v>
      </c>
      <c r="D232" t="s">
        <v>6229</v>
      </c>
      <c r="E232" t="n">
        <v>93</v>
      </c>
      <c r="F232" t="n">
        <v>5431</v>
      </c>
      <c r="G232" t="n">
        <v>95</v>
      </c>
      <c r="H232" t="s">
        <v>6230</v>
      </c>
      <c r="I232" t="s">
        <v>6231</v>
      </c>
    </row>
    <row r="233">
      <c r="A233" t="s">
        <v>6232</v>
      </c>
      <c r="B233" t="n">
        <v>0.586508239030991</v>
      </c>
      <c r="C233" t="n">
        <v>0.413551092540542</v>
      </c>
      <c r="D233" t="s">
        <v>6233</v>
      </c>
      <c r="E233" t="n">
        <v>17</v>
      </c>
      <c r="F233" t="n">
        <v>5507</v>
      </c>
      <c r="G233" t="n">
        <v>17</v>
      </c>
      <c r="H233" t="s">
        <v>6234</v>
      </c>
      <c r="I233" t="s">
        <v>6235</v>
      </c>
    </row>
    <row r="234">
      <c r="A234" t="s">
        <v>6236</v>
      </c>
      <c r="B234" t="n">
        <v>0.587506211944966</v>
      </c>
      <c r="C234" t="n">
        <v>0.412556904379078</v>
      </c>
      <c r="D234" t="s">
        <v>6237</v>
      </c>
      <c r="E234" t="n">
        <v>15</v>
      </c>
      <c r="F234" t="n">
        <v>5509</v>
      </c>
      <c r="G234" t="n">
        <v>15</v>
      </c>
      <c r="H234" t="s">
        <v>6238</v>
      </c>
      <c r="I234" t="s">
        <v>6239</v>
      </c>
    </row>
    <row r="235">
      <c r="A235" t="s">
        <v>6240</v>
      </c>
      <c r="B235" t="n">
        <v>0.588901462218655</v>
      </c>
      <c r="C235" t="n">
        <v>0.411207673595766</v>
      </c>
      <c r="D235" t="s">
        <v>6241</v>
      </c>
      <c r="E235" t="n">
        <v>5</v>
      </c>
      <c r="F235" t="n">
        <v>5519</v>
      </c>
      <c r="G235" t="n">
        <v>5</v>
      </c>
      <c r="H235" t="s">
        <v>6242</v>
      </c>
      <c r="I235" t="s">
        <v>6243</v>
      </c>
    </row>
    <row r="236">
      <c r="A236" t="s">
        <v>6244</v>
      </c>
      <c r="B236" t="n">
        <v>0.589218174257865</v>
      </c>
      <c r="C236" t="n">
        <v>0.410839401821715</v>
      </c>
      <c r="D236" t="s">
        <v>6245</v>
      </c>
      <c r="E236" t="n">
        <v>18</v>
      </c>
      <c r="F236" t="n">
        <v>5506</v>
      </c>
      <c r="G236" t="n">
        <v>18</v>
      </c>
      <c r="H236" t="s">
        <v>6246</v>
      </c>
      <c r="I236" t="s">
        <v>6247</v>
      </c>
    </row>
    <row r="237">
      <c r="A237" t="s">
        <v>6248</v>
      </c>
      <c r="B237" t="n">
        <v>0.590164769539959</v>
      </c>
      <c r="C237" t="n">
        <v>0.409891245044695</v>
      </c>
      <c r="D237" t="s">
        <v>6249</v>
      </c>
      <c r="E237" t="n">
        <v>19</v>
      </c>
      <c r="F237" t="n">
        <v>5505</v>
      </c>
      <c r="G237" t="n">
        <v>19</v>
      </c>
      <c r="H237" t="s">
        <v>6250</v>
      </c>
      <c r="I237" t="s">
        <v>6251</v>
      </c>
    </row>
    <row r="238">
      <c r="A238" t="s">
        <v>6252</v>
      </c>
      <c r="B238" t="n">
        <v>0.590857952759599</v>
      </c>
      <c r="C238" t="n">
        <v>0.40920304628607</v>
      </c>
      <c r="D238" t="s">
        <v>6253</v>
      </c>
      <c r="E238" t="n">
        <v>16</v>
      </c>
      <c r="F238" t="n">
        <v>5508</v>
      </c>
      <c r="G238" t="n">
        <v>16</v>
      </c>
      <c r="H238" t="s">
        <v>6254</v>
      </c>
      <c r="I238" t="s">
        <v>6255</v>
      </c>
    </row>
    <row r="239">
      <c r="A239" t="s">
        <v>6256</v>
      </c>
      <c r="B239" t="n">
        <v>0.593545983762154</v>
      </c>
      <c r="C239" t="n">
        <v>0.406546015127504</v>
      </c>
      <c r="D239" t="s">
        <v>6257</v>
      </c>
      <c r="E239" t="n">
        <v>7</v>
      </c>
      <c r="F239" t="n">
        <v>5517</v>
      </c>
      <c r="G239" t="n">
        <v>7</v>
      </c>
      <c r="H239" t="s">
        <v>6258</v>
      </c>
      <c r="I239" t="s">
        <v>6259</v>
      </c>
    </row>
    <row r="240">
      <c r="A240" t="s">
        <v>6260</v>
      </c>
      <c r="B240" t="n">
        <v>0.597163327991564</v>
      </c>
      <c r="C240" t="n">
        <v>0.402935809891985</v>
      </c>
      <c r="D240" t="s">
        <v>6261</v>
      </c>
      <c r="E240" t="n">
        <v>6</v>
      </c>
      <c r="F240" t="n">
        <v>5518</v>
      </c>
      <c r="G240" t="n">
        <v>6</v>
      </c>
      <c r="H240" t="s">
        <v>6262</v>
      </c>
      <c r="I240" t="s">
        <v>6263</v>
      </c>
    </row>
    <row r="241">
      <c r="A241" t="s">
        <v>6264</v>
      </c>
      <c r="B241" t="n">
        <v>0.602309747449201</v>
      </c>
      <c r="C241" t="n">
        <v>0.397789057540523</v>
      </c>
      <c r="D241" t="s">
        <v>6265</v>
      </c>
      <c r="E241" t="n">
        <v>6</v>
      </c>
      <c r="F241" t="n">
        <v>5518</v>
      </c>
      <c r="G241" t="n">
        <v>6</v>
      </c>
      <c r="H241" t="s">
        <v>6266</v>
      </c>
      <c r="I241" t="s">
        <v>6267</v>
      </c>
    </row>
    <row r="242">
      <c r="A242" t="s">
        <v>6268</v>
      </c>
      <c r="B242" t="n">
        <v>0.602659808983589</v>
      </c>
      <c r="C242" t="n">
        <v>0.397361900707638</v>
      </c>
      <c r="D242" t="s">
        <v>6269</v>
      </c>
      <c r="E242" t="n">
        <v>127</v>
      </c>
      <c r="F242" t="n">
        <v>5397</v>
      </c>
      <c r="G242" t="n">
        <v>129</v>
      </c>
      <c r="H242" t="s">
        <v>6270</v>
      </c>
      <c r="I242" t="s">
        <v>6271</v>
      </c>
    </row>
    <row r="243">
      <c r="A243" t="s">
        <v>6272</v>
      </c>
      <c r="B243" t="n">
        <v>0.605502399008604</v>
      </c>
      <c r="C243" t="n">
        <v>0.394564621250763</v>
      </c>
      <c r="D243" t="s">
        <v>6273</v>
      </c>
      <c r="E243" t="n">
        <v>13</v>
      </c>
      <c r="F243" t="n">
        <v>5511</v>
      </c>
      <c r="G243" t="n">
        <v>13</v>
      </c>
      <c r="H243" t="s">
        <v>6274</v>
      </c>
      <c r="I243" t="s">
        <v>6275</v>
      </c>
    </row>
    <row r="244">
      <c r="A244" t="s">
        <v>6276</v>
      </c>
      <c r="B244" t="n">
        <v>0.606522565200072</v>
      </c>
      <c r="C244" t="n">
        <v>0.393557896916617</v>
      </c>
      <c r="D244" t="s">
        <v>6277</v>
      </c>
      <c r="E244" t="n">
        <v>9</v>
      </c>
      <c r="F244" t="n">
        <v>5515</v>
      </c>
      <c r="G244" t="n">
        <v>9</v>
      </c>
      <c r="H244" t="s">
        <v>6278</v>
      </c>
      <c r="I244" t="s">
        <v>6279</v>
      </c>
    </row>
    <row r="245">
      <c r="A245" t="s">
        <v>6280</v>
      </c>
      <c r="B245" t="n">
        <v>0.608886389445121</v>
      </c>
      <c r="C245" t="n">
        <v>0.391160062674599</v>
      </c>
      <c r="D245" t="s">
        <v>6281</v>
      </c>
      <c r="E245" t="n">
        <v>27</v>
      </c>
      <c r="F245" t="n">
        <v>5497</v>
      </c>
      <c r="G245" t="n">
        <v>27</v>
      </c>
      <c r="H245" t="s">
        <v>6282</v>
      </c>
      <c r="I245" t="s">
        <v>6283</v>
      </c>
    </row>
    <row r="246">
      <c r="A246" t="s">
        <v>6284</v>
      </c>
      <c r="B246" t="n">
        <v>0.610289899682395</v>
      </c>
      <c r="C246" t="n">
        <v>0.38980107384345</v>
      </c>
      <c r="D246" t="s">
        <v>6285</v>
      </c>
      <c r="E246" t="n">
        <v>7</v>
      </c>
      <c r="F246" t="n">
        <v>5517</v>
      </c>
      <c r="G246" t="n">
        <v>8</v>
      </c>
      <c r="H246" t="s">
        <v>6286</v>
      </c>
      <c r="I246" t="s">
        <v>6287</v>
      </c>
    </row>
    <row r="247">
      <c r="A247" t="s">
        <v>6288</v>
      </c>
      <c r="B247" t="n">
        <v>0.612603574370566</v>
      </c>
      <c r="C247" t="n">
        <v>0.387456544627661</v>
      </c>
      <c r="D247" t="s">
        <v>6289</v>
      </c>
      <c r="E247" t="n">
        <v>16</v>
      </c>
      <c r="F247" t="n">
        <v>5508</v>
      </c>
      <c r="G247" t="n">
        <v>16</v>
      </c>
      <c r="H247" t="s">
        <v>6290</v>
      </c>
      <c r="I247" t="s">
        <v>6291</v>
      </c>
    </row>
    <row r="248">
      <c r="A248" t="s">
        <v>6292</v>
      </c>
      <c r="B248" t="n">
        <v>0.614434410391431</v>
      </c>
      <c r="C248" t="n">
        <v>0.38558105190798</v>
      </c>
      <c r="D248" t="s">
        <v>6293</v>
      </c>
      <c r="E248" t="n">
        <v>252</v>
      </c>
      <c r="F248" t="n">
        <v>5272</v>
      </c>
      <c r="G248" t="n">
        <v>260</v>
      </c>
      <c r="H248" t="s">
        <v>6294</v>
      </c>
      <c r="I248" t="s">
        <v>6295</v>
      </c>
    </row>
    <row r="249">
      <c r="A249" t="s">
        <v>6296</v>
      </c>
      <c r="B249" t="n">
        <v>0.616483061976799</v>
      </c>
      <c r="C249" t="n">
        <v>0.383563127066059</v>
      </c>
      <c r="D249" t="s">
        <v>6297</v>
      </c>
      <c r="E249" t="n">
        <v>27</v>
      </c>
      <c r="F249" t="n">
        <v>5497</v>
      </c>
      <c r="G249" t="n">
        <v>27</v>
      </c>
      <c r="H249" t="s">
        <v>6298</v>
      </c>
      <c r="I249" t="s">
        <v>6299</v>
      </c>
    </row>
    <row r="250">
      <c r="A250" t="s">
        <v>6300</v>
      </c>
      <c r="B250" t="n">
        <v>0.617019757995069</v>
      </c>
      <c r="C250" t="n">
        <v>0.383087319336441</v>
      </c>
      <c r="D250" t="s">
        <v>6301</v>
      </c>
      <c r="E250" t="n">
        <v>5</v>
      </c>
      <c r="F250" t="n">
        <v>5519</v>
      </c>
      <c r="G250" t="n">
        <v>5</v>
      </c>
      <c r="H250" t="s">
        <v>6302</v>
      </c>
      <c r="I250" t="s">
        <v>6303</v>
      </c>
    </row>
    <row r="251">
      <c r="A251" t="s">
        <v>6304</v>
      </c>
      <c r="B251" t="n">
        <v>0.621188723818729</v>
      </c>
      <c r="C251" t="n">
        <v>0.37891799912007</v>
      </c>
      <c r="D251" t="s">
        <v>6305</v>
      </c>
      <c r="E251" t="n">
        <v>5</v>
      </c>
      <c r="F251" t="n">
        <v>5519</v>
      </c>
      <c r="G251" t="n">
        <v>5</v>
      </c>
      <c r="H251" t="s">
        <v>6306</v>
      </c>
      <c r="I251" t="s">
        <v>6307</v>
      </c>
    </row>
    <row r="252">
      <c r="A252" t="s">
        <v>6308</v>
      </c>
      <c r="B252" t="n">
        <v>0.625943175051505</v>
      </c>
      <c r="C252" t="n">
        <v>0.374081938362213</v>
      </c>
      <c r="D252" t="s">
        <v>6309</v>
      </c>
      <c r="E252" t="n">
        <v>91</v>
      </c>
      <c r="F252" t="n">
        <v>5433</v>
      </c>
      <c r="G252" t="n">
        <v>91</v>
      </c>
      <c r="H252" t="s">
        <v>6310</v>
      </c>
      <c r="I252" t="s">
        <v>6311</v>
      </c>
    </row>
    <row r="253">
      <c r="A253" t="s">
        <v>6312</v>
      </c>
      <c r="B253" t="n">
        <v>0.627190651909124</v>
      </c>
      <c r="C253" t="n">
        <v>0.372899110829631</v>
      </c>
      <c r="D253" t="s">
        <v>6313</v>
      </c>
      <c r="E253" t="n">
        <v>7</v>
      </c>
      <c r="F253" t="n">
        <v>5517</v>
      </c>
      <c r="G253" t="n">
        <v>7</v>
      </c>
      <c r="H253" t="s">
        <v>6314</v>
      </c>
      <c r="I253" t="s">
        <v>6315</v>
      </c>
    </row>
    <row r="254">
      <c r="A254" t="s">
        <v>6316</v>
      </c>
      <c r="B254" t="n">
        <v>0.627479259581674</v>
      </c>
      <c r="C254" t="n">
        <v>0.372572617149744</v>
      </c>
      <c r="D254" t="s">
        <v>6317</v>
      </c>
      <c r="E254" t="n">
        <v>21</v>
      </c>
      <c r="F254" t="n">
        <v>5503</v>
      </c>
      <c r="G254" t="n">
        <v>21</v>
      </c>
      <c r="H254" t="s">
        <v>6318</v>
      </c>
      <c r="I254" t="s">
        <v>6319</v>
      </c>
    </row>
    <row r="255">
      <c r="A255" t="s">
        <v>6320</v>
      </c>
      <c r="B255" t="n">
        <v>0.628727462209794</v>
      </c>
      <c r="C255" t="n">
        <v>0.37136935568814</v>
      </c>
      <c r="D255" t="s">
        <v>6321</v>
      </c>
      <c r="E255" t="n">
        <v>6</v>
      </c>
      <c r="F255" t="n">
        <v>5518</v>
      </c>
      <c r="G255" t="n">
        <v>6</v>
      </c>
      <c r="H255" t="s">
        <v>6322</v>
      </c>
      <c r="I255" t="s">
        <v>6323</v>
      </c>
    </row>
    <row r="256">
      <c r="A256" t="s">
        <v>6324</v>
      </c>
      <c r="B256" t="n">
        <v>0.629253279773336</v>
      </c>
      <c r="C256" t="n">
        <v>0.370836322991622</v>
      </c>
      <c r="D256" t="s">
        <v>6325</v>
      </c>
      <c r="E256" t="n">
        <v>7</v>
      </c>
      <c r="F256" t="n">
        <v>5517</v>
      </c>
      <c r="G256" t="n">
        <v>7</v>
      </c>
      <c r="H256" t="s">
        <v>6326</v>
      </c>
      <c r="I256" t="s">
        <v>6327</v>
      </c>
    </row>
    <row r="257">
      <c r="A257" t="s">
        <v>6328</v>
      </c>
      <c r="B257" t="n">
        <v>0.629759195407481</v>
      </c>
      <c r="C257" t="n">
        <v>0.370302031498452</v>
      </c>
      <c r="D257" t="s">
        <v>6329</v>
      </c>
      <c r="E257" t="n">
        <v>15</v>
      </c>
      <c r="F257" t="n">
        <v>5509</v>
      </c>
      <c r="G257" t="n">
        <v>16</v>
      </c>
      <c r="H257" t="s">
        <v>6330</v>
      </c>
      <c r="I257" t="s">
        <v>6331</v>
      </c>
    </row>
    <row r="258">
      <c r="A258" t="s">
        <v>6332</v>
      </c>
      <c r="B258" t="n">
        <v>0.632130325689664</v>
      </c>
      <c r="C258" t="n">
        <v>0.367975406042392</v>
      </c>
      <c r="D258" t="s">
        <v>6333</v>
      </c>
      <c r="E258" t="n">
        <v>5</v>
      </c>
      <c r="F258" t="n">
        <v>5519</v>
      </c>
      <c r="G258" t="n">
        <v>5</v>
      </c>
      <c r="H258" t="s">
        <v>6334</v>
      </c>
      <c r="I258" t="s">
        <v>6335</v>
      </c>
    </row>
    <row r="259">
      <c r="A259" t="s">
        <v>6336</v>
      </c>
      <c r="B259" t="n">
        <v>0.632236047410916</v>
      </c>
      <c r="C259" t="n">
        <v>0.367869674310336</v>
      </c>
      <c r="D259" t="s">
        <v>6337</v>
      </c>
      <c r="E259" t="n">
        <v>5</v>
      </c>
      <c r="F259" t="n">
        <v>5519</v>
      </c>
      <c r="G259" t="n">
        <v>5</v>
      </c>
      <c r="H259" t="s">
        <v>6338</v>
      </c>
      <c r="I259" t="s">
        <v>6339</v>
      </c>
    </row>
    <row r="260">
      <c r="A260" t="s">
        <v>6340</v>
      </c>
      <c r="B260" t="n">
        <v>0.635166718546469</v>
      </c>
      <c r="C260" t="n">
        <v>0.364904407245619</v>
      </c>
      <c r="D260" t="s">
        <v>6341</v>
      </c>
      <c r="E260" t="n">
        <v>11</v>
      </c>
      <c r="F260" t="n">
        <v>5513</v>
      </c>
      <c r="G260" t="n">
        <v>11</v>
      </c>
      <c r="H260" t="s">
        <v>6342</v>
      </c>
      <c r="I260" t="s">
        <v>6343</v>
      </c>
    </row>
    <row r="261">
      <c r="A261" t="s">
        <v>6344</v>
      </c>
      <c r="B261" t="n">
        <v>0.635613812775072</v>
      </c>
      <c r="C261" t="n">
        <v>0.364491584720228</v>
      </c>
      <c r="D261" t="s">
        <v>6345</v>
      </c>
      <c r="E261" t="n">
        <v>5</v>
      </c>
      <c r="F261" t="n">
        <v>5519</v>
      </c>
      <c r="G261" t="n">
        <v>5</v>
      </c>
      <c r="H261" t="s">
        <v>6346</v>
      </c>
      <c r="I261" t="s">
        <v>6347</v>
      </c>
    </row>
    <row r="262">
      <c r="A262" t="s">
        <v>6348</v>
      </c>
      <c r="B262" t="n">
        <v>0.635675876140721</v>
      </c>
      <c r="C262" t="n">
        <v>0.36439219576437</v>
      </c>
      <c r="D262" t="s">
        <v>6349</v>
      </c>
      <c r="E262" t="n">
        <v>12</v>
      </c>
      <c r="F262" t="n">
        <v>5512</v>
      </c>
      <c r="G262" t="n">
        <v>12</v>
      </c>
      <c r="H262" t="s">
        <v>6350</v>
      </c>
      <c r="I262" t="s">
        <v>6351</v>
      </c>
    </row>
    <row r="263">
      <c r="A263" t="s">
        <v>6352</v>
      </c>
      <c r="B263" t="n">
        <v>0.638559105221447</v>
      </c>
      <c r="C263" t="n">
        <v>0.361536852937633</v>
      </c>
      <c r="D263" t="s">
        <v>6353</v>
      </c>
      <c r="E263" t="n">
        <v>6</v>
      </c>
      <c r="F263" t="n">
        <v>5518</v>
      </c>
      <c r="G263" t="n">
        <v>6</v>
      </c>
      <c r="H263" t="s">
        <v>6354</v>
      </c>
      <c r="I263" t="s">
        <v>6355</v>
      </c>
    </row>
    <row r="264">
      <c r="A264" t="s">
        <v>6356</v>
      </c>
      <c r="B264" t="n">
        <v>0.641808177576001</v>
      </c>
      <c r="C264" t="n">
        <v>0.358265946080409</v>
      </c>
      <c r="D264" t="s">
        <v>6357</v>
      </c>
      <c r="E264" t="n">
        <v>10</v>
      </c>
      <c r="F264" t="n">
        <v>5514</v>
      </c>
      <c r="G264" t="n">
        <v>11</v>
      </c>
      <c r="H264" t="s">
        <v>6358</v>
      </c>
      <c r="I264" t="s">
        <v>6359</v>
      </c>
    </row>
    <row r="265">
      <c r="A265" t="s">
        <v>6360</v>
      </c>
      <c r="B265" t="n">
        <v>0.646622096499354</v>
      </c>
      <c r="C265" t="n">
        <v>0.35348218504617</v>
      </c>
      <c r="D265" t="s">
        <v>6361</v>
      </c>
      <c r="E265" t="n">
        <v>5</v>
      </c>
      <c r="F265" t="n">
        <v>5519</v>
      </c>
      <c r="G265" t="n">
        <v>5</v>
      </c>
      <c r="H265" t="s">
        <v>6362</v>
      </c>
      <c r="I265" t="s">
        <v>6363</v>
      </c>
    </row>
    <row r="266">
      <c r="A266" t="s">
        <v>6364</v>
      </c>
      <c r="B266" t="n">
        <v>0.658297191053695</v>
      </c>
      <c r="C266" t="n">
        <v>0.34175198564989</v>
      </c>
      <c r="D266" t="s">
        <v>6365</v>
      </c>
      <c r="E266" t="n">
        <v>22</v>
      </c>
      <c r="F266" t="n">
        <v>5502</v>
      </c>
      <c r="G266" t="n">
        <v>22</v>
      </c>
      <c r="H266" t="s">
        <v>6366</v>
      </c>
      <c r="I266" t="s">
        <v>6367</v>
      </c>
    </row>
    <row r="267">
      <c r="A267" t="s">
        <v>6368</v>
      </c>
      <c r="B267" t="n">
        <v>0.662777304921945</v>
      </c>
      <c r="C267" t="n">
        <v>0.337276767885126</v>
      </c>
      <c r="D267" t="s">
        <v>6369</v>
      </c>
      <c r="E267" t="n">
        <v>18</v>
      </c>
      <c r="F267" t="n">
        <v>5506</v>
      </c>
      <c r="G267" t="n">
        <v>19</v>
      </c>
      <c r="H267" t="s">
        <v>6370</v>
      </c>
      <c r="I267" t="s">
        <v>6371</v>
      </c>
    </row>
    <row r="268">
      <c r="A268" t="s">
        <v>6372</v>
      </c>
      <c r="B268" t="n">
        <v>0.665004141246719</v>
      </c>
      <c r="C268" t="n">
        <v>0.335082259893421</v>
      </c>
      <c r="D268" t="s">
        <v>6373</v>
      </c>
      <c r="E268" t="n">
        <v>7</v>
      </c>
      <c r="F268" t="n">
        <v>5517</v>
      </c>
      <c r="G268" t="n">
        <v>7</v>
      </c>
      <c r="H268" t="s">
        <v>6374</v>
      </c>
      <c r="I268" t="s">
        <v>6375</v>
      </c>
    </row>
    <row r="269">
      <c r="A269" t="s">
        <v>6376</v>
      </c>
      <c r="B269" t="n">
        <v>0.668071063181846</v>
      </c>
      <c r="C269" t="n">
        <v>0.331938851955011</v>
      </c>
      <c r="D269" t="s">
        <v>6377</v>
      </c>
      <c r="E269" t="n">
        <v>590</v>
      </c>
      <c r="F269" t="n">
        <v>4934</v>
      </c>
      <c r="G269" t="n">
        <v>601</v>
      </c>
      <c r="H269" t="s">
        <v>6378</v>
      </c>
      <c r="I269" t="s">
        <v>6379</v>
      </c>
    </row>
    <row r="270">
      <c r="A270" t="s">
        <v>6380</v>
      </c>
      <c r="B270" t="n">
        <v>0.669831962552956</v>
      </c>
      <c r="C270" t="n">
        <v>0.330194444379004</v>
      </c>
      <c r="D270" t="s">
        <v>6381</v>
      </c>
      <c r="E270" t="n">
        <v>75</v>
      </c>
      <c r="F270" t="n">
        <v>5449</v>
      </c>
      <c r="G270" t="n">
        <v>76</v>
      </c>
      <c r="H270" t="s">
        <v>6382</v>
      </c>
      <c r="I270" t="s">
        <v>6383</v>
      </c>
    </row>
    <row r="271">
      <c r="A271" t="s">
        <v>6384</v>
      </c>
      <c r="B271" t="n">
        <v>0.676077396962029</v>
      </c>
      <c r="C271" t="n">
        <v>0.323979030465379</v>
      </c>
      <c r="D271" t="s">
        <v>6385</v>
      </c>
      <c r="E271" t="n">
        <v>16</v>
      </c>
      <c r="F271" t="n">
        <v>5508</v>
      </c>
      <c r="G271" t="n">
        <v>16</v>
      </c>
      <c r="H271" t="s">
        <v>6386</v>
      </c>
      <c r="I271" t="s">
        <v>6387</v>
      </c>
    </row>
    <row r="272">
      <c r="A272" t="s">
        <v>6388</v>
      </c>
      <c r="B272" t="n">
        <v>0.677437888014394</v>
      </c>
      <c r="C272" t="n">
        <v>0.322647206234986</v>
      </c>
      <c r="D272" t="s">
        <v>6389</v>
      </c>
      <c r="E272" t="n">
        <v>7</v>
      </c>
      <c r="F272" t="n">
        <v>5517</v>
      </c>
      <c r="G272" t="n">
        <v>7</v>
      </c>
      <c r="H272" t="s">
        <v>6390</v>
      </c>
      <c r="I272" t="s">
        <v>6391</v>
      </c>
    </row>
    <row r="273">
      <c r="A273" t="s">
        <v>6392</v>
      </c>
      <c r="B273" t="n">
        <v>0.681052617790522</v>
      </c>
      <c r="C273" t="n">
        <v>0.318995220667553</v>
      </c>
      <c r="D273" t="s">
        <v>6393</v>
      </c>
      <c r="E273" t="n">
        <v>22</v>
      </c>
      <c r="F273" t="n">
        <v>5502</v>
      </c>
      <c r="G273" t="n">
        <v>22</v>
      </c>
      <c r="H273" t="s">
        <v>6394</v>
      </c>
      <c r="I273" t="s">
        <v>6395</v>
      </c>
    </row>
    <row r="274">
      <c r="A274" t="s">
        <v>6396</v>
      </c>
      <c r="B274" t="n">
        <v>0.687478961581066</v>
      </c>
      <c r="C274" t="n">
        <v>0.312620369402765</v>
      </c>
      <c r="D274" t="s">
        <v>6397</v>
      </c>
      <c r="E274" t="n">
        <v>5</v>
      </c>
      <c r="F274" t="n">
        <v>5519</v>
      </c>
      <c r="G274" t="n">
        <v>5</v>
      </c>
      <c r="H274" t="s">
        <v>6398</v>
      </c>
      <c r="I274" t="s">
        <v>6399</v>
      </c>
    </row>
    <row r="275">
      <c r="A275" t="s">
        <v>6400</v>
      </c>
      <c r="B275" t="n">
        <v>0.690140658455603</v>
      </c>
      <c r="C275" t="n">
        <v>0.309949689911004</v>
      </c>
      <c r="D275" t="s">
        <v>6401</v>
      </c>
      <c r="E275" t="n">
        <v>6</v>
      </c>
      <c r="F275" t="n">
        <v>5518</v>
      </c>
      <c r="G275" t="n">
        <v>6</v>
      </c>
      <c r="H275" t="s">
        <v>6402</v>
      </c>
      <c r="I275" t="s">
        <v>6403</v>
      </c>
    </row>
    <row r="276">
      <c r="A276" t="s">
        <v>6404</v>
      </c>
      <c r="B276" t="n">
        <v>0.691287953142015</v>
      </c>
      <c r="C276" t="n">
        <v>0.308790177652756</v>
      </c>
      <c r="D276" t="s">
        <v>6405</v>
      </c>
      <c r="E276" t="n">
        <v>8</v>
      </c>
      <c r="F276" t="n">
        <v>5516</v>
      </c>
      <c r="G276" t="n">
        <v>8</v>
      </c>
      <c r="H276" t="s">
        <v>6406</v>
      </c>
      <c r="I276" t="s">
        <v>6407</v>
      </c>
    </row>
    <row r="277">
      <c r="A277" t="s">
        <v>6408</v>
      </c>
      <c r="B277" t="n">
        <v>0.69242802434455</v>
      </c>
      <c r="C277" t="n">
        <v>0.307670618497006</v>
      </c>
      <c r="D277" t="s">
        <v>6409</v>
      </c>
      <c r="E277" t="n">
        <v>5</v>
      </c>
      <c r="F277" t="n">
        <v>5519</v>
      </c>
      <c r="G277" t="n">
        <v>5</v>
      </c>
      <c r="H277" t="s">
        <v>6410</v>
      </c>
      <c r="I277" t="s">
        <v>6411</v>
      </c>
    </row>
    <row r="278">
      <c r="A278" t="s">
        <v>6412</v>
      </c>
      <c r="B278" t="n">
        <v>0.693019589037696</v>
      </c>
      <c r="C278" t="n">
        <v>0.307078970244551</v>
      </c>
      <c r="D278" t="s">
        <v>6413</v>
      </c>
      <c r="E278" t="n">
        <v>5</v>
      </c>
      <c r="F278" t="n">
        <v>5519</v>
      </c>
      <c r="G278" t="n">
        <v>6</v>
      </c>
      <c r="H278" t="s">
        <v>6414</v>
      </c>
      <c r="I278" t="s">
        <v>6415</v>
      </c>
    </row>
    <row r="279">
      <c r="A279" t="s">
        <v>6416</v>
      </c>
      <c r="B279" t="n">
        <v>0.694361276102374</v>
      </c>
      <c r="C279" t="n">
        <v>0.305678972334959</v>
      </c>
      <c r="D279" t="s">
        <v>6417</v>
      </c>
      <c r="E279" t="n">
        <v>30</v>
      </c>
      <c r="F279" t="n">
        <v>5494</v>
      </c>
      <c r="G279" t="n">
        <v>30</v>
      </c>
      <c r="H279" t="s">
        <v>6418</v>
      </c>
      <c r="I279" t="s">
        <v>6419</v>
      </c>
    </row>
    <row r="280">
      <c r="A280" t="s">
        <v>6420</v>
      </c>
      <c r="B280" t="n">
        <v>0.696754454583051</v>
      </c>
      <c r="C280" t="n">
        <v>0.303343570681225</v>
      </c>
      <c r="D280" t="s">
        <v>6421</v>
      </c>
      <c r="E280" t="n">
        <v>5</v>
      </c>
      <c r="F280" t="n">
        <v>5519</v>
      </c>
      <c r="G280" t="n">
        <v>5</v>
      </c>
      <c r="H280" t="s">
        <v>6422</v>
      </c>
      <c r="I280" t="s">
        <v>6423</v>
      </c>
    </row>
    <row r="281">
      <c r="A281" t="s">
        <v>6424</v>
      </c>
      <c r="B281" t="n">
        <v>0.698353599791523</v>
      </c>
      <c r="C281" t="n">
        <v>0.301693091475317</v>
      </c>
      <c r="D281" t="s">
        <v>6425</v>
      </c>
      <c r="E281" t="n">
        <v>22</v>
      </c>
      <c r="F281" t="n">
        <v>5502</v>
      </c>
      <c r="G281" t="n">
        <v>22</v>
      </c>
      <c r="H281" t="s">
        <v>6426</v>
      </c>
      <c r="I281" t="s">
        <v>6427</v>
      </c>
    </row>
    <row r="282">
      <c r="A282" t="s">
        <v>6428</v>
      </c>
      <c r="B282" t="n">
        <v>0.705972474609877</v>
      </c>
      <c r="C282" t="n">
        <v>0.294103960741516</v>
      </c>
      <c r="D282" t="s">
        <v>6429</v>
      </c>
      <c r="E282" t="n">
        <v>8</v>
      </c>
      <c r="F282" t="n">
        <v>5516</v>
      </c>
      <c r="G282" t="n">
        <v>8</v>
      </c>
      <c r="H282" t="s">
        <v>6430</v>
      </c>
      <c r="I282" t="s">
        <v>6431</v>
      </c>
    </row>
    <row r="283">
      <c r="A283" t="s">
        <v>6432</v>
      </c>
      <c r="B283" t="n">
        <v>0.712826092221384</v>
      </c>
      <c r="C283" t="n">
        <v>0.287269506461908</v>
      </c>
      <c r="D283" t="s">
        <v>6433</v>
      </c>
      <c r="E283" t="n">
        <v>5</v>
      </c>
      <c r="F283" t="n">
        <v>5519</v>
      </c>
      <c r="G283" t="n">
        <v>6</v>
      </c>
      <c r="H283" t="s">
        <v>6434</v>
      </c>
      <c r="I283" t="s">
        <v>6435</v>
      </c>
    </row>
    <row r="284">
      <c r="A284" t="s">
        <v>6436</v>
      </c>
      <c r="B284" t="n">
        <v>0.71786601613173</v>
      </c>
      <c r="C284" t="n">
        <v>0.282204663438221</v>
      </c>
      <c r="D284" t="s">
        <v>6437</v>
      </c>
      <c r="E284" t="n">
        <v>9</v>
      </c>
      <c r="F284" t="n">
        <v>5515</v>
      </c>
      <c r="G284" t="n">
        <v>9</v>
      </c>
      <c r="H284" t="s">
        <v>6438</v>
      </c>
      <c r="I284" t="s">
        <v>6439</v>
      </c>
    </row>
    <row r="285">
      <c r="A285" t="s">
        <v>6440</v>
      </c>
      <c r="B285" t="n">
        <v>0.724002508604789</v>
      </c>
      <c r="C285" t="n">
        <v>0.276076768478731</v>
      </c>
      <c r="D285" t="s">
        <v>6441</v>
      </c>
      <c r="E285" t="n">
        <v>7</v>
      </c>
      <c r="F285" t="n">
        <v>5517</v>
      </c>
      <c r="G285" t="n">
        <v>7</v>
      </c>
      <c r="H285" t="s">
        <v>6442</v>
      </c>
      <c r="I285" t="s">
        <v>6443</v>
      </c>
    </row>
    <row r="286">
      <c r="A286" t="s">
        <v>6444</v>
      </c>
      <c r="B286" t="n">
        <v>0.726508213978872</v>
      </c>
      <c r="C286" t="n">
        <v>0.273577023710227</v>
      </c>
      <c r="D286" t="s">
        <v>6445</v>
      </c>
      <c r="E286" t="n">
        <v>6</v>
      </c>
      <c r="F286" t="n">
        <v>5518</v>
      </c>
      <c r="G286" t="n">
        <v>6</v>
      </c>
      <c r="H286" t="s">
        <v>6446</v>
      </c>
      <c r="I286" t="s">
        <v>6447</v>
      </c>
    </row>
    <row r="287">
      <c r="A287" t="s">
        <v>6448</v>
      </c>
      <c r="B287" t="n">
        <v>0.727050586008019</v>
      </c>
      <c r="C287" t="n">
        <v>0.273018959798428</v>
      </c>
      <c r="D287" t="s">
        <v>6449</v>
      </c>
      <c r="E287" t="n">
        <v>9</v>
      </c>
      <c r="F287" t="n">
        <v>5515</v>
      </c>
      <c r="G287" t="n">
        <v>9</v>
      </c>
      <c r="H287" t="s">
        <v>6450</v>
      </c>
      <c r="I287" t="s">
        <v>6451</v>
      </c>
    </row>
    <row r="288">
      <c r="A288" t="s">
        <v>6452</v>
      </c>
      <c r="B288" t="n">
        <v>0.727369934835202</v>
      </c>
      <c r="C288" t="n">
        <v>0.272683932387515</v>
      </c>
      <c r="D288" t="s">
        <v>6453</v>
      </c>
      <c r="E288" t="n">
        <v>15</v>
      </c>
      <c r="F288" t="n">
        <v>5509</v>
      </c>
      <c r="G288" t="n">
        <v>15</v>
      </c>
      <c r="H288" t="s">
        <v>6454</v>
      </c>
      <c r="I288" t="s">
        <v>6455</v>
      </c>
    </row>
    <row r="289">
      <c r="A289" t="s">
        <v>6456</v>
      </c>
      <c r="B289" t="n">
        <v>0.728017556255522</v>
      </c>
      <c r="C289" t="n">
        <v>0.272075553222789</v>
      </c>
      <c r="D289" t="s">
        <v>6457</v>
      </c>
      <c r="E289" t="n">
        <v>5</v>
      </c>
      <c r="F289" t="n">
        <v>5519</v>
      </c>
      <c r="G289" t="n">
        <v>5</v>
      </c>
      <c r="H289" t="s">
        <v>6458</v>
      </c>
      <c r="I289" t="s">
        <v>6459</v>
      </c>
    </row>
    <row r="290">
      <c r="A290" t="s">
        <v>6460</v>
      </c>
      <c r="B290" t="n">
        <v>0.728770267216215</v>
      </c>
      <c r="C290" t="n">
        <v>0.27127879397125</v>
      </c>
      <c r="D290" t="s">
        <v>6461</v>
      </c>
      <c r="E290" t="n">
        <v>18</v>
      </c>
      <c r="F290" t="n">
        <v>5506</v>
      </c>
      <c r="G290" t="n">
        <v>19</v>
      </c>
      <c r="H290" t="s">
        <v>6462</v>
      </c>
      <c r="I290" t="s">
        <v>6463</v>
      </c>
    </row>
    <row r="291">
      <c r="A291" t="s">
        <v>6464</v>
      </c>
      <c r="B291" t="n">
        <v>0.73052550573878</v>
      </c>
      <c r="C291" t="n">
        <v>0.269567174172092</v>
      </c>
      <c r="D291" t="s">
        <v>6465</v>
      </c>
      <c r="E291" t="n">
        <v>5</v>
      </c>
      <c r="F291" t="n">
        <v>5519</v>
      </c>
      <c r="G291" t="n">
        <v>5</v>
      </c>
      <c r="H291" t="s">
        <v>6466</v>
      </c>
      <c r="I291" t="s">
        <v>6467</v>
      </c>
    </row>
    <row r="292">
      <c r="A292" t="s">
        <v>6468</v>
      </c>
      <c r="B292" t="n">
        <v>0.73057520410163</v>
      </c>
      <c r="C292" t="n">
        <v>0.269455461090384</v>
      </c>
      <c r="D292" t="s">
        <v>6469</v>
      </c>
      <c r="E292" t="n">
        <v>46</v>
      </c>
      <c r="F292" t="n">
        <v>5478</v>
      </c>
      <c r="G292" t="n">
        <v>46</v>
      </c>
      <c r="H292" t="s">
        <v>6470</v>
      </c>
      <c r="I292" t="s">
        <v>6471</v>
      </c>
    </row>
    <row r="293">
      <c r="A293" t="s">
        <v>6472</v>
      </c>
      <c r="B293" t="n">
        <v>0.739037765591854</v>
      </c>
      <c r="C293" t="n">
        <v>0.261034338288029</v>
      </c>
      <c r="D293" t="s">
        <v>6473</v>
      </c>
      <c r="E293" t="n">
        <v>8</v>
      </c>
      <c r="F293" t="n">
        <v>5516</v>
      </c>
      <c r="G293" t="n">
        <v>8</v>
      </c>
      <c r="H293" t="s">
        <v>6474</v>
      </c>
      <c r="I293" t="s">
        <v>6475</v>
      </c>
    </row>
    <row r="294">
      <c r="A294" t="s">
        <v>6476</v>
      </c>
      <c r="B294" t="n">
        <v>0.740085908808546</v>
      </c>
      <c r="C294" t="n">
        <v>0.259936450340847</v>
      </c>
      <c r="D294" t="s">
        <v>6477</v>
      </c>
      <c r="E294" t="n">
        <v>84</v>
      </c>
      <c r="F294" t="n">
        <v>5440</v>
      </c>
      <c r="G294" t="n">
        <v>92</v>
      </c>
      <c r="H294" t="s">
        <v>6478</v>
      </c>
      <c r="I294" t="s">
        <v>6479</v>
      </c>
    </row>
    <row r="295">
      <c r="A295" t="s">
        <v>6480</v>
      </c>
      <c r="B295" t="n">
        <v>0.749926487833881</v>
      </c>
      <c r="C295" t="n">
        <v>0.250154923548372</v>
      </c>
      <c r="D295" t="s">
        <v>6481</v>
      </c>
      <c r="E295" t="n">
        <v>6</v>
      </c>
      <c r="F295" t="n">
        <v>5518</v>
      </c>
      <c r="G295" t="n">
        <v>7</v>
      </c>
      <c r="H295" t="s">
        <v>6482</v>
      </c>
      <c r="I295" t="s">
        <v>6483</v>
      </c>
    </row>
    <row r="296">
      <c r="A296" t="s">
        <v>6484</v>
      </c>
      <c r="B296" t="n">
        <v>0.750742267658661</v>
      </c>
      <c r="C296" t="n">
        <v>0.249332980304091</v>
      </c>
      <c r="D296" t="s">
        <v>6485</v>
      </c>
      <c r="E296" t="n">
        <v>7</v>
      </c>
      <c r="F296" t="n">
        <v>5517</v>
      </c>
      <c r="G296" t="n">
        <v>8</v>
      </c>
      <c r="H296" t="s">
        <v>6486</v>
      </c>
      <c r="I296" t="s">
        <v>6487</v>
      </c>
    </row>
    <row r="297">
      <c r="A297" t="s">
        <v>6488</v>
      </c>
      <c r="B297" t="n">
        <v>0.751415040873913</v>
      </c>
      <c r="C297" t="n">
        <v>0.248599337480997</v>
      </c>
      <c r="D297" t="s">
        <v>6489</v>
      </c>
      <c r="E297" t="n">
        <v>198</v>
      </c>
      <c r="F297" t="n">
        <v>5326</v>
      </c>
      <c r="G297" t="n">
        <v>198</v>
      </c>
      <c r="H297" t="s">
        <v>6490</v>
      </c>
      <c r="I297" t="s">
        <v>6491</v>
      </c>
    </row>
    <row r="298">
      <c r="A298" t="s">
        <v>6492</v>
      </c>
      <c r="B298" t="n">
        <v>0.755019829725566</v>
      </c>
      <c r="C298" t="n">
        <v>0.245042563241634</v>
      </c>
      <c r="D298" t="s">
        <v>6493</v>
      </c>
      <c r="E298" t="n">
        <v>10</v>
      </c>
      <c r="F298" t="n">
        <v>5514</v>
      </c>
      <c r="G298" t="n">
        <v>10</v>
      </c>
      <c r="H298" t="s">
        <v>6494</v>
      </c>
      <c r="I298" t="s">
        <v>6495</v>
      </c>
    </row>
    <row r="299">
      <c r="A299" t="s">
        <v>6496</v>
      </c>
      <c r="B299" t="n">
        <v>0.758114780035281</v>
      </c>
      <c r="C299" t="n">
        <v>0.241972815803192</v>
      </c>
      <c r="D299" t="s">
        <v>6497</v>
      </c>
      <c r="E299" t="n">
        <v>5</v>
      </c>
      <c r="F299" t="n">
        <v>5519</v>
      </c>
      <c r="G299" t="n">
        <v>5</v>
      </c>
      <c r="H299" t="s">
        <v>6498</v>
      </c>
      <c r="I299" t="s">
        <v>6499</v>
      </c>
    </row>
    <row r="300">
      <c r="A300" t="s">
        <v>6500</v>
      </c>
      <c r="B300" t="n">
        <v>0.765832670863997</v>
      </c>
      <c r="C300" t="n">
        <v>0.234220733507944</v>
      </c>
      <c r="D300" t="s">
        <v>6501</v>
      </c>
      <c r="E300" t="n">
        <v>13</v>
      </c>
      <c r="F300" t="n">
        <v>5511</v>
      </c>
      <c r="G300" t="n">
        <v>13</v>
      </c>
      <c r="H300" t="s">
        <v>6502</v>
      </c>
      <c r="I300" t="s">
        <v>6503</v>
      </c>
    </row>
    <row r="301">
      <c r="A301" t="s">
        <v>6504</v>
      </c>
      <c r="B301" t="n">
        <v>0.76726236396887</v>
      </c>
      <c r="C301" t="n">
        <v>0.232763847053128</v>
      </c>
      <c r="D301" t="s">
        <v>6505</v>
      </c>
      <c r="E301" t="n">
        <v>54</v>
      </c>
      <c r="F301" t="n">
        <v>5470</v>
      </c>
      <c r="G301" t="n">
        <v>55</v>
      </c>
      <c r="H301" t="s">
        <v>6506</v>
      </c>
      <c r="I301" t="s">
        <v>6507</v>
      </c>
    </row>
    <row r="302">
      <c r="A302" t="s">
        <v>6508</v>
      </c>
      <c r="B302" t="n">
        <v>0.768329819718631</v>
      </c>
      <c r="C302" t="n">
        <v>0.231721341015139</v>
      </c>
      <c r="D302" t="s">
        <v>6509</v>
      </c>
      <c r="E302" t="n">
        <v>14</v>
      </c>
      <c r="F302" t="n">
        <v>5510</v>
      </c>
      <c r="G302" t="n">
        <v>14</v>
      </c>
      <c r="H302" t="s">
        <v>6510</v>
      </c>
      <c r="I302" t="s">
        <v>6511</v>
      </c>
    </row>
    <row r="303">
      <c r="A303" t="s">
        <v>6512</v>
      </c>
      <c r="B303" t="n">
        <v>0.768506246372319</v>
      </c>
      <c r="C303" t="n">
        <v>0.231571815648058</v>
      </c>
      <c r="D303" t="s">
        <v>6513</v>
      </c>
      <c r="E303" t="n">
        <v>6</v>
      </c>
      <c r="F303" t="n">
        <v>5518</v>
      </c>
      <c r="G303" t="n">
        <v>7</v>
      </c>
      <c r="H303" t="s">
        <v>6514</v>
      </c>
      <c r="I303" t="s">
        <v>6515</v>
      </c>
    </row>
    <row r="304">
      <c r="A304" t="s">
        <v>6516</v>
      </c>
      <c r="B304" t="n">
        <v>0.768850416875602</v>
      </c>
      <c r="C304" t="n">
        <v>0.231176186960866</v>
      </c>
      <c r="D304" t="s">
        <v>6517</v>
      </c>
      <c r="E304" t="n">
        <v>52</v>
      </c>
      <c r="F304" t="n">
        <v>5472</v>
      </c>
      <c r="G304" t="n">
        <v>54</v>
      </c>
      <c r="H304" t="s">
        <v>6518</v>
      </c>
      <c r="I304" t="s">
        <v>6519</v>
      </c>
    </row>
    <row r="305">
      <c r="A305" t="s">
        <v>6520</v>
      </c>
      <c r="B305" t="n">
        <v>0.776961660735679</v>
      </c>
      <c r="C305" t="n">
        <v>0.22312207093681</v>
      </c>
      <c r="D305" t="s">
        <v>6521</v>
      </c>
      <c r="E305" t="n">
        <v>5</v>
      </c>
      <c r="F305" t="n">
        <v>5519</v>
      </c>
      <c r="G305" t="n">
        <v>5</v>
      </c>
      <c r="H305" t="s">
        <v>6522</v>
      </c>
      <c r="I305" t="s">
        <v>6523</v>
      </c>
    </row>
    <row r="306">
      <c r="A306" t="s">
        <v>6524</v>
      </c>
      <c r="B306" t="n">
        <v>0.776961660735679</v>
      </c>
      <c r="C306" t="n">
        <v>0.22312207093681</v>
      </c>
      <c r="D306" t="s">
        <v>6525</v>
      </c>
      <c r="E306" t="n">
        <v>5</v>
      </c>
      <c r="F306" t="n">
        <v>5519</v>
      </c>
      <c r="G306" t="n">
        <v>5</v>
      </c>
      <c r="H306" t="s">
        <v>6526</v>
      </c>
      <c r="I306" t="s">
        <v>6527</v>
      </c>
    </row>
    <row r="307">
      <c r="A307" t="s">
        <v>6528</v>
      </c>
      <c r="B307" t="n">
        <v>0.782440554236257</v>
      </c>
      <c r="C307" t="n">
        <v>0.21762922163028</v>
      </c>
      <c r="D307" t="s">
        <v>6529</v>
      </c>
      <c r="E307" t="n">
        <v>7</v>
      </c>
      <c r="F307" t="n">
        <v>5517</v>
      </c>
      <c r="G307" t="n">
        <v>7</v>
      </c>
      <c r="H307" t="s">
        <v>6530</v>
      </c>
      <c r="I307" t="s">
        <v>6531</v>
      </c>
    </row>
    <row r="308">
      <c r="A308" t="s">
        <v>6532</v>
      </c>
      <c r="B308" t="n">
        <v>0.782857314156053</v>
      </c>
      <c r="C308" t="n">
        <v>0.217159423192231</v>
      </c>
      <c r="D308" t="s">
        <v>6533</v>
      </c>
      <c r="E308" t="n">
        <v>124</v>
      </c>
      <c r="F308" t="n">
        <v>5400</v>
      </c>
      <c r="G308" t="n">
        <v>124</v>
      </c>
      <c r="H308" t="s">
        <v>6534</v>
      </c>
      <c r="I308" t="s">
        <v>6535</v>
      </c>
    </row>
    <row r="309">
      <c r="A309" t="s">
        <v>6536</v>
      </c>
      <c r="B309" t="n">
        <v>0.784834173836466</v>
      </c>
      <c r="C309" t="n">
        <v>0.215247845715412</v>
      </c>
      <c r="D309" t="s">
        <v>6537</v>
      </c>
      <c r="E309" t="n">
        <v>5</v>
      </c>
      <c r="F309" t="n">
        <v>5519</v>
      </c>
      <c r="G309" t="n">
        <v>5</v>
      </c>
      <c r="H309" t="s">
        <v>6538</v>
      </c>
      <c r="I309" t="s">
        <v>6539</v>
      </c>
    </row>
    <row r="310">
      <c r="A310" t="s">
        <v>6540</v>
      </c>
      <c r="B310" t="n">
        <v>0.791427200047518</v>
      </c>
      <c r="C310" t="n">
        <v>0.208620968878745</v>
      </c>
      <c r="D310" t="s">
        <v>6541</v>
      </c>
      <c r="E310" t="n">
        <v>14</v>
      </c>
      <c r="F310" t="n">
        <v>5510</v>
      </c>
      <c r="G310" t="n">
        <v>16</v>
      </c>
      <c r="H310" t="s">
        <v>6542</v>
      </c>
      <c r="I310" t="s">
        <v>6543</v>
      </c>
    </row>
    <row r="311">
      <c r="A311" t="s">
        <v>6544</v>
      </c>
      <c r="B311" t="n">
        <v>0.796035484606065</v>
      </c>
      <c r="C311" t="n">
        <v>0.203994636049722</v>
      </c>
      <c r="D311" t="s">
        <v>6545</v>
      </c>
      <c r="E311" t="n">
        <v>35</v>
      </c>
      <c r="F311" t="n">
        <v>5489</v>
      </c>
      <c r="G311" t="n">
        <v>35</v>
      </c>
      <c r="H311" t="s">
        <v>6546</v>
      </c>
      <c r="I311" t="s">
        <v>6547</v>
      </c>
    </row>
    <row r="312">
      <c r="A312" t="s">
        <v>6548</v>
      </c>
      <c r="B312" t="n">
        <v>0.796684457983688</v>
      </c>
      <c r="C312" t="n">
        <v>0.203374690597089</v>
      </c>
      <c r="D312" t="s">
        <v>6549</v>
      </c>
      <c r="E312" t="n">
        <v>9</v>
      </c>
      <c r="F312" t="n">
        <v>5515</v>
      </c>
      <c r="G312" t="n">
        <v>10</v>
      </c>
      <c r="H312" t="s">
        <v>6550</v>
      </c>
      <c r="I312" t="s">
        <v>6551</v>
      </c>
    </row>
    <row r="313">
      <c r="A313" t="s">
        <v>6552</v>
      </c>
      <c r="B313" t="n">
        <v>0.797716125332552</v>
      </c>
      <c r="C313" t="n">
        <v>0.2023329570162</v>
      </c>
      <c r="D313" t="s">
        <v>6553</v>
      </c>
      <c r="E313" t="n">
        <v>13</v>
      </c>
      <c r="F313" t="n">
        <v>5511</v>
      </c>
      <c r="G313" t="n">
        <v>13</v>
      </c>
      <c r="H313" t="s">
        <v>6554</v>
      </c>
      <c r="I313" t="s">
        <v>6555</v>
      </c>
    </row>
    <row r="314">
      <c r="A314" t="s">
        <v>6556</v>
      </c>
      <c r="B314" t="n">
        <v>0.79774223922371</v>
      </c>
      <c r="C314" t="n">
        <v>0.202324608955138</v>
      </c>
      <c r="D314" t="s">
        <v>6557</v>
      </c>
      <c r="E314" t="n">
        <v>7</v>
      </c>
      <c r="F314" t="n">
        <v>5517</v>
      </c>
      <c r="G314" t="n">
        <v>7</v>
      </c>
      <c r="H314" t="s">
        <v>6558</v>
      </c>
      <c r="I314" t="s">
        <v>6559</v>
      </c>
    </row>
    <row r="315">
      <c r="A315" t="s">
        <v>6560</v>
      </c>
      <c r="B315" t="n">
        <v>0.798812776115628</v>
      </c>
      <c r="C315" t="n">
        <v>0.201249561476967</v>
      </c>
      <c r="D315" t="s">
        <v>6561</v>
      </c>
      <c r="E315" t="n">
        <v>8</v>
      </c>
      <c r="F315" t="n">
        <v>5516</v>
      </c>
      <c r="G315" t="n">
        <v>8</v>
      </c>
      <c r="H315" t="s">
        <v>6562</v>
      </c>
      <c r="I315" t="s">
        <v>6563</v>
      </c>
    </row>
    <row r="316">
      <c r="A316" t="s">
        <v>6564</v>
      </c>
      <c r="B316" t="n">
        <v>0.801013497673947</v>
      </c>
      <c r="C316" t="n">
        <v>0.199014276101178</v>
      </c>
      <c r="D316" t="s">
        <v>6565</v>
      </c>
      <c r="E316" t="n">
        <v>40</v>
      </c>
      <c r="F316" t="n">
        <v>5484</v>
      </c>
      <c r="G316" t="n">
        <v>40</v>
      </c>
      <c r="H316" t="s">
        <v>6566</v>
      </c>
      <c r="I316" t="s">
        <v>6567</v>
      </c>
    </row>
    <row r="317">
      <c r="A317" t="s">
        <v>6568</v>
      </c>
      <c r="B317" t="n">
        <v>0.811503389502385</v>
      </c>
      <c r="C317" t="n">
        <v>0.188572379795501</v>
      </c>
      <c r="D317" t="s">
        <v>6569</v>
      </c>
      <c r="E317" t="n">
        <v>5</v>
      </c>
      <c r="F317" t="n">
        <v>5519</v>
      </c>
      <c r="G317" t="n">
        <v>5</v>
      </c>
      <c r="H317" t="s">
        <v>6570</v>
      </c>
      <c r="I317" t="s">
        <v>6571</v>
      </c>
    </row>
    <row r="318">
      <c r="A318" t="s">
        <v>6572</v>
      </c>
      <c r="B318" t="n">
        <v>0.813015190491066</v>
      </c>
      <c r="C318" t="n">
        <v>0.18702573952252</v>
      </c>
      <c r="D318" t="s">
        <v>6573</v>
      </c>
      <c r="E318" t="n">
        <v>17</v>
      </c>
      <c r="F318" t="n">
        <v>5507</v>
      </c>
      <c r="G318" t="n">
        <v>17</v>
      </c>
      <c r="H318" t="s">
        <v>6574</v>
      </c>
      <c r="I318" t="s">
        <v>6575</v>
      </c>
    </row>
    <row r="319">
      <c r="A319" t="s">
        <v>6576</v>
      </c>
      <c r="B319" t="n">
        <v>0.813767731271018</v>
      </c>
      <c r="C319" t="n">
        <v>0.186307474155703</v>
      </c>
      <c r="D319" t="s">
        <v>6577</v>
      </c>
      <c r="E319" t="n">
        <v>5</v>
      </c>
      <c r="F319" t="n">
        <v>5519</v>
      </c>
      <c r="G319" t="n">
        <v>5</v>
      </c>
      <c r="H319" t="s">
        <v>3135</v>
      </c>
      <c r="I319" t="s">
        <v>3136</v>
      </c>
    </row>
    <row r="320">
      <c r="A320" t="s">
        <v>6578</v>
      </c>
      <c r="B320" t="n">
        <v>0.81384291788275</v>
      </c>
      <c r="C320" t="n">
        <v>0.186232268728982</v>
      </c>
      <c r="D320" t="s">
        <v>6579</v>
      </c>
      <c r="E320" t="n">
        <v>5</v>
      </c>
      <c r="F320" t="n">
        <v>5519</v>
      </c>
      <c r="G320" t="n">
        <v>5</v>
      </c>
      <c r="H320" t="s">
        <v>3139</v>
      </c>
      <c r="I320" t="s">
        <v>3140</v>
      </c>
    </row>
    <row r="321">
      <c r="A321" t="s">
        <v>6580</v>
      </c>
      <c r="B321" t="n">
        <v>0.815213441246632</v>
      </c>
      <c r="C321" t="n">
        <v>0.184823128904809</v>
      </c>
      <c r="D321" t="s">
        <v>6581</v>
      </c>
      <c r="E321" t="n">
        <v>21</v>
      </c>
      <c r="F321" t="n">
        <v>5503</v>
      </c>
      <c r="G321" t="n">
        <v>22</v>
      </c>
      <c r="H321" t="s">
        <v>6582</v>
      </c>
      <c r="I321" t="s">
        <v>6583</v>
      </c>
    </row>
    <row r="322">
      <c r="A322" t="s">
        <v>6584</v>
      </c>
      <c r="B322" t="n">
        <v>0.816331027148238</v>
      </c>
      <c r="C322" t="n">
        <v>0.183708313768066</v>
      </c>
      <c r="D322" t="s">
        <v>6585</v>
      </c>
      <c r="E322" t="n">
        <v>18</v>
      </c>
      <c r="F322" t="n">
        <v>5506</v>
      </c>
      <c r="G322" t="n">
        <v>18</v>
      </c>
      <c r="H322" t="s">
        <v>6586</v>
      </c>
      <c r="I322" t="s">
        <v>6587</v>
      </c>
    </row>
    <row r="323">
      <c r="A323" t="s">
        <v>6588</v>
      </c>
      <c r="B323" t="n">
        <v>0.820630950467692</v>
      </c>
      <c r="C323" t="n">
        <v>0.17943114742764</v>
      </c>
      <c r="D323" t="s">
        <v>6589</v>
      </c>
      <c r="E323" t="n">
        <v>7</v>
      </c>
      <c r="F323" t="n">
        <v>5517</v>
      </c>
      <c r="G323" t="n">
        <v>7</v>
      </c>
      <c r="H323" t="s">
        <v>6590</v>
      </c>
      <c r="I323" t="s">
        <v>6591</v>
      </c>
    </row>
    <row r="324">
      <c r="A324" t="s">
        <v>6592</v>
      </c>
      <c r="B324" t="n">
        <v>0.822197116989196</v>
      </c>
      <c r="C324" t="n">
        <v>0.177854564844942</v>
      </c>
      <c r="D324" t="s">
        <v>6593</v>
      </c>
      <c r="E324" t="n">
        <v>10</v>
      </c>
      <c r="F324" t="n">
        <v>5514</v>
      </c>
      <c r="G324" t="n">
        <v>10</v>
      </c>
      <c r="H324" t="s">
        <v>6594</v>
      </c>
      <c r="I324" t="s">
        <v>6595</v>
      </c>
    </row>
    <row r="325">
      <c r="A325" t="s">
        <v>6596</v>
      </c>
      <c r="B325" t="n">
        <v>0.822738219801417</v>
      </c>
      <c r="C325" t="n">
        <v>0.177276759702987</v>
      </c>
      <c r="D325" t="s">
        <v>6597</v>
      </c>
      <c r="E325" t="n">
        <v>121</v>
      </c>
      <c r="F325" t="n">
        <v>5403</v>
      </c>
      <c r="G325" t="n">
        <v>121</v>
      </c>
      <c r="H325" t="s">
        <v>6598</v>
      </c>
      <c r="I325" t="s">
        <v>6599</v>
      </c>
    </row>
    <row r="326">
      <c r="A326" t="s">
        <v>6600</v>
      </c>
      <c r="B326" t="n">
        <v>0.824256749682315</v>
      </c>
      <c r="C326" t="n">
        <v>0.175797323381445</v>
      </c>
      <c r="D326" t="s">
        <v>6601</v>
      </c>
      <c r="E326" t="n">
        <v>9</v>
      </c>
      <c r="F326" t="n">
        <v>5515</v>
      </c>
      <c r="G326" t="n">
        <v>9</v>
      </c>
      <c r="H326" t="s">
        <v>6602</v>
      </c>
      <c r="I326" t="s">
        <v>6603</v>
      </c>
    </row>
    <row r="327">
      <c r="A327" t="s">
        <v>6604</v>
      </c>
      <c r="B327" t="n">
        <v>0.825118682307513</v>
      </c>
      <c r="C327" t="n">
        <v>0.174924556432454</v>
      </c>
      <c r="D327" t="s">
        <v>6605</v>
      </c>
      <c r="E327" t="n">
        <v>14</v>
      </c>
      <c r="F327" t="n">
        <v>5510</v>
      </c>
      <c r="G327" t="n">
        <v>14</v>
      </c>
      <c r="H327" t="s">
        <v>6606</v>
      </c>
      <c r="I327" t="s">
        <v>6607</v>
      </c>
    </row>
    <row r="328">
      <c r="A328" t="s">
        <v>6608</v>
      </c>
      <c r="B328" t="n">
        <v>0.829892191316872</v>
      </c>
      <c r="C328" t="n">
        <v>0.170158056949598</v>
      </c>
      <c r="D328" t="s">
        <v>6609</v>
      </c>
      <c r="E328" t="n">
        <v>10</v>
      </c>
      <c r="F328" t="n">
        <v>5514</v>
      </c>
      <c r="G328" t="n">
        <v>10</v>
      </c>
      <c r="H328" t="s">
        <v>6610</v>
      </c>
      <c r="I328" t="s">
        <v>6611</v>
      </c>
    </row>
    <row r="329">
      <c r="A329" t="s">
        <v>6612</v>
      </c>
      <c r="B329" t="n">
        <v>0.830089068708103</v>
      </c>
      <c r="C329" t="n">
        <v>0.16995677537805</v>
      </c>
      <c r="D329" t="s">
        <v>6613</v>
      </c>
      <c r="E329" t="n">
        <v>12</v>
      </c>
      <c r="F329" t="n">
        <v>5512</v>
      </c>
      <c r="G329" t="n">
        <v>12</v>
      </c>
      <c r="H329" t="s">
        <v>6614</v>
      </c>
      <c r="I329" t="s">
        <v>6615</v>
      </c>
    </row>
    <row r="330">
      <c r="A330" t="s">
        <v>6616</v>
      </c>
      <c r="B330" t="n">
        <v>0.833661771833165</v>
      </c>
      <c r="C330" t="n">
        <v>0.166408243999506</v>
      </c>
      <c r="D330" t="s">
        <v>6617</v>
      </c>
      <c r="E330" t="n">
        <v>5</v>
      </c>
      <c r="F330" t="n">
        <v>5519</v>
      </c>
      <c r="G330" t="n">
        <v>5</v>
      </c>
      <c r="H330" t="s">
        <v>6618</v>
      </c>
      <c r="I330" t="s">
        <v>6619</v>
      </c>
    </row>
    <row r="331">
      <c r="A331" t="s">
        <v>6620</v>
      </c>
      <c r="B331" t="n">
        <v>0.835457442327024</v>
      </c>
      <c r="C331" t="n">
        <v>0.164589455500675</v>
      </c>
      <c r="D331" t="s">
        <v>6621</v>
      </c>
      <c r="E331" t="n">
        <v>11</v>
      </c>
      <c r="F331" t="n">
        <v>5513</v>
      </c>
      <c r="G331" t="n">
        <v>11</v>
      </c>
      <c r="H331" t="s">
        <v>6622</v>
      </c>
      <c r="I331" t="s">
        <v>6623</v>
      </c>
    </row>
    <row r="332">
      <c r="A332" t="s">
        <v>6624</v>
      </c>
      <c r="B332" t="n">
        <v>0.837862467272549</v>
      </c>
      <c r="C332" t="n">
        <v>0.16220040179963</v>
      </c>
      <c r="D332" t="s">
        <v>6625</v>
      </c>
      <c r="E332" t="n">
        <v>6</v>
      </c>
      <c r="F332" t="n">
        <v>5518</v>
      </c>
      <c r="G332" t="n">
        <v>6</v>
      </c>
      <c r="H332" t="s">
        <v>6626</v>
      </c>
      <c r="I332" t="s">
        <v>6627</v>
      </c>
    </row>
    <row r="333">
      <c r="A333" t="s">
        <v>6628</v>
      </c>
      <c r="B333" t="n">
        <v>0.84088079545082</v>
      </c>
      <c r="C333" t="n">
        <v>0.1591253833961</v>
      </c>
      <c r="D333" t="s">
        <v>6629</v>
      </c>
      <c r="E333" t="n">
        <v>692</v>
      </c>
      <c r="F333" t="n">
        <v>4832</v>
      </c>
      <c r="G333" t="n">
        <v>706</v>
      </c>
      <c r="H333" t="s">
        <v>6630</v>
      </c>
      <c r="I333" t="s">
        <v>6631</v>
      </c>
    </row>
    <row r="334">
      <c r="A334" t="s">
        <v>6632</v>
      </c>
      <c r="B334" t="n">
        <v>0.841481716276911</v>
      </c>
      <c r="C334" t="n">
        <v>0.158580232181377</v>
      </c>
      <c r="D334" t="s">
        <v>6633</v>
      </c>
      <c r="E334" t="n">
        <v>6</v>
      </c>
      <c r="F334" t="n">
        <v>5518</v>
      </c>
      <c r="G334" t="n">
        <v>6</v>
      </c>
      <c r="H334" t="s">
        <v>6634</v>
      </c>
      <c r="I334" t="s">
        <v>6635</v>
      </c>
    </row>
    <row r="335">
      <c r="A335" t="s">
        <v>6636</v>
      </c>
      <c r="B335" t="n">
        <v>0.847702547654134</v>
      </c>
      <c r="C335" t="n">
        <v>0.152349711281365</v>
      </c>
      <c r="D335" t="s">
        <v>6637</v>
      </c>
      <c r="E335" t="n">
        <v>8</v>
      </c>
      <c r="F335" t="n">
        <v>5516</v>
      </c>
      <c r="G335" t="n">
        <v>8</v>
      </c>
      <c r="H335" t="s">
        <v>6638</v>
      </c>
      <c r="I335" t="s">
        <v>6639</v>
      </c>
    </row>
    <row r="336">
      <c r="A336" t="s">
        <v>6640</v>
      </c>
      <c r="B336" t="n">
        <v>0.84984952695665</v>
      </c>
      <c r="C336" t="n">
        <v>0.150215938838637</v>
      </c>
      <c r="D336" t="s">
        <v>6641</v>
      </c>
      <c r="E336" t="n">
        <v>5</v>
      </c>
      <c r="F336" t="n">
        <v>5519</v>
      </c>
      <c r="G336" t="n">
        <v>5</v>
      </c>
      <c r="H336" t="s">
        <v>6642</v>
      </c>
      <c r="I336" t="s">
        <v>6643</v>
      </c>
    </row>
    <row r="337">
      <c r="A337" t="s">
        <v>6644</v>
      </c>
      <c r="B337" t="n">
        <v>0.850594261297684</v>
      </c>
      <c r="C337" t="n">
        <v>0.149465307301931</v>
      </c>
      <c r="D337" t="s">
        <v>6645</v>
      </c>
      <c r="E337" t="n">
        <v>6</v>
      </c>
      <c r="F337" t="n">
        <v>5518</v>
      </c>
      <c r="G337" t="n">
        <v>6</v>
      </c>
      <c r="H337" t="s">
        <v>3227</v>
      </c>
      <c r="I337" t="s">
        <v>3228</v>
      </c>
    </row>
    <row r="338">
      <c r="A338" t="s">
        <v>6646</v>
      </c>
      <c r="B338" t="n">
        <v>0.852598143536729</v>
      </c>
      <c r="C338" t="n">
        <v>0.147440528964577</v>
      </c>
      <c r="D338" t="s">
        <v>6647</v>
      </c>
      <c r="E338" t="n">
        <v>14</v>
      </c>
      <c r="F338" t="n">
        <v>5510</v>
      </c>
      <c r="G338" t="n">
        <v>14</v>
      </c>
      <c r="H338" t="s">
        <v>6648</v>
      </c>
      <c r="I338" t="s">
        <v>6649</v>
      </c>
    </row>
    <row r="339">
      <c r="A339" t="s">
        <v>6650</v>
      </c>
      <c r="B339" t="n">
        <v>0.853356444696161</v>
      </c>
      <c r="C339" t="n">
        <v>0.146707994579688</v>
      </c>
      <c r="D339" t="s">
        <v>6651</v>
      </c>
      <c r="E339" t="n">
        <v>5</v>
      </c>
      <c r="F339" t="n">
        <v>5519</v>
      </c>
      <c r="G339" t="n">
        <v>5</v>
      </c>
      <c r="H339" t="s">
        <v>6652</v>
      </c>
      <c r="I339" t="s">
        <v>6653</v>
      </c>
    </row>
    <row r="340">
      <c r="A340" t="s">
        <v>6654</v>
      </c>
      <c r="B340" t="n">
        <v>0.854899980919123</v>
      </c>
      <c r="C340" t="n">
        <v>0.145158431578638</v>
      </c>
      <c r="D340" t="s">
        <v>6655</v>
      </c>
      <c r="E340" t="n">
        <v>6</v>
      </c>
      <c r="F340" t="n">
        <v>5518</v>
      </c>
      <c r="G340" t="n">
        <v>6</v>
      </c>
      <c r="H340" t="s">
        <v>6656</v>
      </c>
      <c r="I340" t="s">
        <v>6657</v>
      </c>
    </row>
    <row r="341">
      <c r="A341" t="s">
        <v>6658</v>
      </c>
      <c r="B341" t="n">
        <v>0.857388433768328</v>
      </c>
      <c r="C341" t="n">
        <v>0.14262542699181</v>
      </c>
      <c r="D341" t="s">
        <v>6659</v>
      </c>
      <c r="E341" t="n">
        <v>106</v>
      </c>
      <c r="F341" t="n">
        <v>5418</v>
      </c>
      <c r="G341" t="n">
        <v>107</v>
      </c>
      <c r="H341" t="s">
        <v>6660</v>
      </c>
      <c r="I341" t="s">
        <v>6661</v>
      </c>
    </row>
    <row r="342">
      <c r="A342" t="s">
        <v>6662</v>
      </c>
      <c r="B342" t="n">
        <v>0.858960184791498</v>
      </c>
      <c r="C342" t="n">
        <v>0.141089449352482</v>
      </c>
      <c r="D342" t="s">
        <v>6663</v>
      </c>
      <c r="E342" t="n">
        <v>8</v>
      </c>
      <c r="F342" t="n">
        <v>5516</v>
      </c>
      <c r="G342" t="n">
        <v>8</v>
      </c>
      <c r="H342" t="s">
        <v>6664</v>
      </c>
      <c r="I342" t="s">
        <v>6665</v>
      </c>
    </row>
    <row r="343">
      <c r="A343" t="s">
        <v>6666</v>
      </c>
      <c r="B343" t="n">
        <v>0.860945341500965</v>
      </c>
      <c r="C343" t="n">
        <v>0.139111412541701</v>
      </c>
      <c r="D343" t="s">
        <v>6667</v>
      </c>
      <c r="E343" t="n">
        <v>6</v>
      </c>
      <c r="F343" t="n">
        <v>5518</v>
      </c>
      <c r="G343" t="n">
        <v>6</v>
      </c>
      <c r="H343" t="s">
        <v>6668</v>
      </c>
      <c r="I343" t="s">
        <v>6669</v>
      </c>
    </row>
    <row r="344">
      <c r="A344" t="s">
        <v>6670</v>
      </c>
      <c r="B344" t="n">
        <v>0.861398806409147</v>
      </c>
      <c r="C344" t="n">
        <v>0.138657821543451</v>
      </c>
      <c r="D344" t="s">
        <v>6671</v>
      </c>
      <c r="E344" t="n">
        <v>6</v>
      </c>
      <c r="F344" t="n">
        <v>5518</v>
      </c>
      <c r="G344" t="n">
        <v>6</v>
      </c>
      <c r="H344" t="s">
        <v>6672</v>
      </c>
      <c r="I344" t="s">
        <v>6673</v>
      </c>
    </row>
    <row r="345">
      <c r="A345" t="s">
        <v>6674</v>
      </c>
      <c r="B345" t="n">
        <v>0.864674341316057</v>
      </c>
      <c r="C345" t="n">
        <v>0.135377240302164</v>
      </c>
      <c r="D345" t="s">
        <v>6675</v>
      </c>
      <c r="E345" t="n">
        <v>7</v>
      </c>
      <c r="F345" t="n">
        <v>5517</v>
      </c>
      <c r="G345" t="n">
        <v>7</v>
      </c>
      <c r="H345" t="s">
        <v>6676</v>
      </c>
      <c r="I345" t="s">
        <v>6677</v>
      </c>
    </row>
    <row r="346">
      <c r="A346" t="s">
        <v>6678</v>
      </c>
      <c r="B346" t="n">
        <v>0.864720730956959</v>
      </c>
      <c r="C346" t="n">
        <v>0.135324756610592</v>
      </c>
      <c r="D346" t="s">
        <v>6679</v>
      </c>
      <c r="E346" t="n">
        <v>9</v>
      </c>
      <c r="F346" t="n">
        <v>5515</v>
      </c>
      <c r="G346" t="n">
        <v>9</v>
      </c>
      <c r="H346" t="s">
        <v>6680</v>
      </c>
      <c r="I346" t="s">
        <v>6681</v>
      </c>
    </row>
    <row r="347">
      <c r="A347" t="s">
        <v>6682</v>
      </c>
      <c r="B347" t="n">
        <v>0.865157017133334</v>
      </c>
      <c r="C347" t="n">
        <v>0.134898556591856</v>
      </c>
      <c r="D347" t="s">
        <v>6683</v>
      </c>
      <c r="E347" t="n">
        <v>6</v>
      </c>
      <c r="F347" t="n">
        <v>5518</v>
      </c>
      <c r="G347" t="n">
        <v>6</v>
      </c>
      <c r="H347" t="s">
        <v>6684</v>
      </c>
      <c r="I347" t="s">
        <v>6685</v>
      </c>
    </row>
    <row r="348">
      <c r="A348" t="s">
        <v>6686</v>
      </c>
      <c r="B348" t="n">
        <v>0.866420103887798</v>
      </c>
      <c r="C348" t="n">
        <v>0.133631019996201</v>
      </c>
      <c r="D348" t="s">
        <v>6687</v>
      </c>
      <c r="E348" t="n">
        <v>7</v>
      </c>
      <c r="F348" t="n">
        <v>5517</v>
      </c>
      <c r="G348" t="n">
        <v>7</v>
      </c>
      <c r="H348" t="s">
        <v>6688</v>
      </c>
      <c r="I348" t="s">
        <v>6689</v>
      </c>
    </row>
    <row r="349">
      <c r="A349" t="s">
        <v>6690</v>
      </c>
      <c r="B349" t="n">
        <v>0.866627906847151</v>
      </c>
      <c r="C349" t="n">
        <v>0.133403123130369</v>
      </c>
      <c r="D349" t="s">
        <v>6691</v>
      </c>
      <c r="E349" t="n">
        <v>19</v>
      </c>
      <c r="F349" t="n">
        <v>5505</v>
      </c>
      <c r="G349" t="n">
        <v>19</v>
      </c>
      <c r="H349" t="s">
        <v>6692</v>
      </c>
      <c r="I349" t="s">
        <v>6693</v>
      </c>
    </row>
    <row r="350">
      <c r="A350" t="s">
        <v>6694</v>
      </c>
      <c r="B350" t="n">
        <v>0.873732189731324</v>
      </c>
      <c r="C350" t="n">
        <v>0.126313808238833</v>
      </c>
      <c r="D350" t="s">
        <v>6695</v>
      </c>
      <c r="E350" t="n">
        <v>8</v>
      </c>
      <c r="F350" t="n">
        <v>5516</v>
      </c>
      <c r="G350" t="n">
        <v>8</v>
      </c>
      <c r="H350" t="s">
        <v>6696</v>
      </c>
      <c r="I350" t="s">
        <v>6697</v>
      </c>
    </row>
    <row r="351">
      <c r="A351" t="s">
        <v>6698</v>
      </c>
      <c r="B351" t="n">
        <v>0.874459448637844</v>
      </c>
      <c r="C351" t="n">
        <v>0.125598487017669</v>
      </c>
      <c r="D351" t="s">
        <v>6699</v>
      </c>
      <c r="E351" t="n">
        <v>5</v>
      </c>
      <c r="F351" t="n">
        <v>5519</v>
      </c>
      <c r="G351" t="n">
        <v>5</v>
      </c>
      <c r="H351" t="s">
        <v>6700</v>
      </c>
      <c r="I351" t="s">
        <v>6701</v>
      </c>
    </row>
    <row r="352">
      <c r="A352" t="s">
        <v>6702</v>
      </c>
      <c r="B352" t="n">
        <v>0.876470071938864</v>
      </c>
      <c r="C352" t="n">
        <v>0.12356547858465</v>
      </c>
      <c r="D352" t="s">
        <v>6703</v>
      </c>
      <c r="E352" t="n">
        <v>13</v>
      </c>
      <c r="F352" t="n">
        <v>5511</v>
      </c>
      <c r="G352" t="n">
        <v>13</v>
      </c>
      <c r="H352" t="s">
        <v>6704</v>
      </c>
      <c r="I352" t="s">
        <v>6705</v>
      </c>
    </row>
    <row r="353">
      <c r="A353" t="s">
        <v>6706</v>
      </c>
      <c r="B353" t="n">
        <v>0.880397802216058</v>
      </c>
      <c r="C353" t="n">
        <v>0.119649533140987</v>
      </c>
      <c r="D353" t="s">
        <v>6707</v>
      </c>
      <c r="E353" t="n">
        <v>7</v>
      </c>
      <c r="F353" t="n">
        <v>5517</v>
      </c>
      <c r="G353" t="n">
        <v>8</v>
      </c>
      <c r="H353" t="s">
        <v>6708</v>
      </c>
      <c r="I353" t="s">
        <v>6709</v>
      </c>
    </row>
    <row r="354">
      <c r="A354" t="s">
        <v>6710</v>
      </c>
      <c r="B354" t="n">
        <v>0.880409989818749</v>
      </c>
      <c r="C354" t="n">
        <v>0.119641130473969</v>
      </c>
      <c r="D354" t="s">
        <v>6711</v>
      </c>
      <c r="E354" t="n">
        <v>6</v>
      </c>
      <c r="F354" t="n">
        <v>5518</v>
      </c>
      <c r="G354" t="n">
        <v>6</v>
      </c>
      <c r="H354" t="s">
        <v>6712</v>
      </c>
      <c r="I354" t="s">
        <v>6713</v>
      </c>
    </row>
    <row r="355">
      <c r="A355" t="s">
        <v>6714</v>
      </c>
      <c r="B355" t="n">
        <v>0.880551101538673</v>
      </c>
      <c r="C355" t="n">
        <v>0.119504847053679</v>
      </c>
      <c r="D355" t="s">
        <v>6715</v>
      </c>
      <c r="E355" t="n">
        <v>5</v>
      </c>
      <c r="F355" t="n">
        <v>5519</v>
      </c>
      <c r="G355" t="n">
        <v>5</v>
      </c>
      <c r="H355" t="s">
        <v>6716</v>
      </c>
      <c r="I355" t="s">
        <v>6717</v>
      </c>
    </row>
    <row r="356">
      <c r="A356" t="s">
        <v>6718</v>
      </c>
      <c r="B356" t="n">
        <v>0.887206854745414</v>
      </c>
      <c r="C356" t="n">
        <v>0.112818791431644</v>
      </c>
      <c r="D356" t="s">
        <v>6719</v>
      </c>
      <c r="E356" t="n">
        <v>22</v>
      </c>
      <c r="F356" t="n">
        <v>5502</v>
      </c>
      <c r="G356" t="n">
        <v>27</v>
      </c>
      <c r="H356" t="s">
        <v>6720</v>
      </c>
      <c r="I356" t="s">
        <v>6721</v>
      </c>
    </row>
    <row r="357">
      <c r="A357" t="s">
        <v>6722</v>
      </c>
      <c r="B357" t="n">
        <v>0.889206411555874</v>
      </c>
      <c r="C357" t="n">
        <v>0.110825306581268</v>
      </c>
      <c r="D357" t="s">
        <v>6723</v>
      </c>
      <c r="E357" t="n">
        <v>14</v>
      </c>
      <c r="F357" t="n">
        <v>5510</v>
      </c>
      <c r="G357" t="n">
        <v>14</v>
      </c>
      <c r="H357" t="s">
        <v>6724</v>
      </c>
      <c r="I357" t="s">
        <v>6725</v>
      </c>
    </row>
    <row r="358">
      <c r="A358" t="s">
        <v>6726</v>
      </c>
      <c r="B358" t="n">
        <v>0.890081904970767</v>
      </c>
      <c r="C358" t="n">
        <v>0.10995979486491</v>
      </c>
      <c r="D358" t="s">
        <v>6727</v>
      </c>
      <c r="E358" t="n">
        <v>8</v>
      </c>
      <c r="F358" t="n">
        <v>5516</v>
      </c>
      <c r="G358" t="n">
        <v>9</v>
      </c>
      <c r="H358" t="s">
        <v>6728</v>
      </c>
      <c r="I358" t="s">
        <v>6729</v>
      </c>
    </row>
    <row r="359">
      <c r="A359" t="s">
        <v>6730</v>
      </c>
      <c r="B359" t="n">
        <v>0.890446786976404</v>
      </c>
      <c r="C359" t="n">
        <v>0.109585860928163</v>
      </c>
      <c r="D359" t="s">
        <v>6731</v>
      </c>
      <c r="E359" t="n">
        <v>13</v>
      </c>
      <c r="F359" t="n">
        <v>5511</v>
      </c>
      <c r="G359" t="n">
        <v>13</v>
      </c>
      <c r="H359" t="s">
        <v>6732</v>
      </c>
      <c r="I359" t="s">
        <v>6733</v>
      </c>
    </row>
    <row r="360">
      <c r="A360" t="s">
        <v>6734</v>
      </c>
      <c r="B360" t="n">
        <v>0.891356235258355</v>
      </c>
      <c r="C360" t="n">
        <v>0.108682754989131</v>
      </c>
      <c r="D360" t="s">
        <v>6735</v>
      </c>
      <c r="E360" t="n">
        <v>9</v>
      </c>
      <c r="F360" t="n">
        <v>5515</v>
      </c>
      <c r="G360" t="n">
        <v>16</v>
      </c>
      <c r="H360" t="s">
        <v>6736</v>
      </c>
      <c r="I360" t="s">
        <v>6737</v>
      </c>
    </row>
    <row r="361">
      <c r="A361" t="s">
        <v>6738</v>
      </c>
      <c r="B361" t="n">
        <v>0.892746965016395</v>
      </c>
      <c r="C361" t="n">
        <v>0.107285188227052</v>
      </c>
      <c r="D361" t="s">
        <v>6739</v>
      </c>
      <c r="E361" t="n">
        <v>13</v>
      </c>
      <c r="F361" t="n">
        <v>5511</v>
      </c>
      <c r="G361" t="n">
        <v>14</v>
      </c>
      <c r="H361" t="s">
        <v>6740</v>
      </c>
      <c r="I361" t="s">
        <v>6741</v>
      </c>
    </row>
    <row r="362">
      <c r="A362" t="s">
        <v>6742</v>
      </c>
      <c r="B362" t="n">
        <v>0.895647797844188</v>
      </c>
      <c r="C362" t="n">
        <v>0.104392368330618</v>
      </c>
      <c r="D362" t="s">
        <v>6743</v>
      </c>
      <c r="E362" t="n">
        <v>8</v>
      </c>
      <c r="F362" t="n">
        <v>5516</v>
      </c>
      <c r="G362" t="n">
        <v>8</v>
      </c>
      <c r="H362" t="s">
        <v>6744</v>
      </c>
      <c r="I362" t="s">
        <v>6745</v>
      </c>
    </row>
    <row r="363">
      <c r="A363" t="s">
        <v>6746</v>
      </c>
      <c r="B363" t="n">
        <v>0.895953222105832</v>
      </c>
      <c r="C363" t="n">
        <v>0.104097464797365</v>
      </c>
      <c r="D363" t="s">
        <v>6747</v>
      </c>
      <c r="E363" t="n">
        <v>5</v>
      </c>
      <c r="F363" t="n">
        <v>5519</v>
      </c>
      <c r="G363" t="n">
        <v>5</v>
      </c>
      <c r="H363" t="s">
        <v>6748</v>
      </c>
      <c r="I363" t="s">
        <v>6749</v>
      </c>
    </row>
    <row r="364">
      <c r="A364" t="s">
        <v>6750</v>
      </c>
      <c r="B364" t="n">
        <v>0.896076203786609</v>
      </c>
      <c r="C364" t="n">
        <v>0.103966604333305</v>
      </c>
      <c r="D364" t="s">
        <v>6751</v>
      </c>
      <c r="E364" t="n">
        <v>7</v>
      </c>
      <c r="F364" t="n">
        <v>5517</v>
      </c>
      <c r="G364" t="n">
        <v>7</v>
      </c>
      <c r="H364" t="s">
        <v>6752</v>
      </c>
      <c r="I364" t="s">
        <v>6753</v>
      </c>
    </row>
    <row r="365">
      <c r="A365" t="s">
        <v>6754</v>
      </c>
      <c r="B365" t="n">
        <v>0.896641279641075</v>
      </c>
      <c r="C365" t="n">
        <v>0.103379024705094</v>
      </c>
      <c r="D365" t="s">
        <v>6755</v>
      </c>
      <c r="E365" t="n">
        <v>31</v>
      </c>
      <c r="F365" t="n">
        <v>5493</v>
      </c>
      <c r="G365" t="n">
        <v>31</v>
      </c>
      <c r="H365" t="s">
        <v>6756</v>
      </c>
      <c r="I365" t="s">
        <v>6757</v>
      </c>
    </row>
    <row r="366">
      <c r="A366" t="s">
        <v>6758</v>
      </c>
      <c r="B366" t="n">
        <v>0.898869452170631</v>
      </c>
      <c r="C366" t="n">
        <v>0.101175875528679</v>
      </c>
      <c r="D366" t="s">
        <v>6759</v>
      </c>
      <c r="E366" t="n">
        <v>6</v>
      </c>
      <c r="F366" t="n">
        <v>5518</v>
      </c>
      <c r="G366" t="n">
        <v>6</v>
      </c>
      <c r="H366" t="s">
        <v>6760</v>
      </c>
      <c r="I366" t="s">
        <v>6761</v>
      </c>
    </row>
    <row r="367">
      <c r="A367" t="s">
        <v>6762</v>
      </c>
      <c r="B367" t="n">
        <v>0.899543095371631</v>
      </c>
      <c r="C367" t="n">
        <v>0.10049866919315</v>
      </c>
      <c r="D367" t="s">
        <v>6763</v>
      </c>
      <c r="E367" t="n">
        <v>7</v>
      </c>
      <c r="F367" t="n">
        <v>5517</v>
      </c>
      <c r="G367" t="n">
        <v>7</v>
      </c>
      <c r="H367" t="s">
        <v>6764</v>
      </c>
      <c r="I367" t="s">
        <v>6765</v>
      </c>
    </row>
    <row r="368">
      <c r="A368" t="s">
        <v>6766</v>
      </c>
      <c r="B368" t="n">
        <v>0.900983190345176</v>
      </c>
      <c r="C368" t="n">
        <v>0.099061443715163</v>
      </c>
      <c r="D368" t="s">
        <v>6767</v>
      </c>
      <c r="E368" t="n">
        <v>6</v>
      </c>
      <c r="F368" t="n">
        <v>5518</v>
      </c>
      <c r="G368" t="n">
        <v>6</v>
      </c>
      <c r="H368" t="s">
        <v>6768</v>
      </c>
      <c r="I368" t="s">
        <v>6769</v>
      </c>
    </row>
    <row r="369">
      <c r="A369" t="s">
        <v>6770</v>
      </c>
      <c r="B369" t="n">
        <v>0.901336924418987</v>
      </c>
      <c r="C369" t="n">
        <v>0.0986994326223734</v>
      </c>
      <c r="D369" t="s">
        <v>6771</v>
      </c>
      <c r="E369" t="n">
        <v>9</v>
      </c>
      <c r="F369" t="n">
        <v>5515</v>
      </c>
      <c r="G369" t="n">
        <v>10</v>
      </c>
      <c r="H369" t="s">
        <v>6772</v>
      </c>
      <c r="I369" t="s">
        <v>6773</v>
      </c>
    </row>
    <row r="370">
      <c r="A370" t="s">
        <v>6774</v>
      </c>
      <c r="B370" t="n">
        <v>0.901887739324042</v>
      </c>
      <c r="C370" t="n">
        <v>0.0981450178386346</v>
      </c>
      <c r="D370" t="s">
        <v>6775</v>
      </c>
      <c r="E370" t="n">
        <v>11</v>
      </c>
      <c r="F370" t="n">
        <v>5513</v>
      </c>
      <c r="G370" t="n">
        <v>12</v>
      </c>
      <c r="H370" t="s">
        <v>6776</v>
      </c>
      <c r="I370" t="s">
        <v>6777</v>
      </c>
    </row>
    <row r="371">
      <c r="A371" t="s">
        <v>6778</v>
      </c>
      <c r="B371" t="n">
        <v>0.90253603501051</v>
      </c>
      <c r="C371" t="n">
        <v>0.0975122927448842</v>
      </c>
      <c r="D371" t="s">
        <v>6779</v>
      </c>
      <c r="E371" t="n">
        <v>5</v>
      </c>
      <c r="F371" t="n">
        <v>5519</v>
      </c>
      <c r="G371" t="n">
        <v>5</v>
      </c>
      <c r="H371" t="s">
        <v>6780</v>
      </c>
      <c r="I371" t="s">
        <v>6781</v>
      </c>
    </row>
    <row r="372">
      <c r="A372" t="s">
        <v>6782</v>
      </c>
      <c r="B372" t="n">
        <v>0.903162724741369</v>
      </c>
      <c r="C372" t="n">
        <v>0.0968641883907478</v>
      </c>
      <c r="D372" t="s">
        <v>6783</v>
      </c>
      <c r="E372" t="n">
        <v>16</v>
      </c>
      <c r="F372" t="n">
        <v>5508</v>
      </c>
      <c r="G372" t="n">
        <v>16</v>
      </c>
      <c r="H372" t="s">
        <v>6784</v>
      </c>
      <c r="I372" t="s">
        <v>6785</v>
      </c>
    </row>
    <row r="373">
      <c r="A373" t="s">
        <v>6786</v>
      </c>
      <c r="B373" t="n">
        <v>0.905225818203001</v>
      </c>
      <c r="C373" t="n">
        <v>0.0948142006060162</v>
      </c>
      <c r="D373" t="s">
        <v>6787</v>
      </c>
      <c r="E373" t="n">
        <v>7</v>
      </c>
      <c r="F373" t="n">
        <v>5517</v>
      </c>
      <c r="G373" t="n">
        <v>7</v>
      </c>
      <c r="H373" t="s">
        <v>6788</v>
      </c>
      <c r="I373" t="s">
        <v>6789</v>
      </c>
    </row>
    <row r="374">
      <c r="A374" t="s">
        <v>6790</v>
      </c>
      <c r="B374" t="n">
        <v>0.906499856029651</v>
      </c>
      <c r="C374" t="n">
        <v>0.0935397652280109</v>
      </c>
      <c r="D374" t="s">
        <v>6791</v>
      </c>
      <c r="E374" t="n">
        <v>7</v>
      </c>
      <c r="F374" t="n">
        <v>5517</v>
      </c>
      <c r="G374" t="n">
        <v>7</v>
      </c>
      <c r="H374" t="s">
        <v>6792</v>
      </c>
      <c r="I374" t="s">
        <v>6793</v>
      </c>
    </row>
    <row r="375">
      <c r="A375" t="s">
        <v>6794</v>
      </c>
      <c r="B375" t="n">
        <v>0.908309060316076</v>
      </c>
      <c r="C375" t="n">
        <v>0.0917299924300652</v>
      </c>
      <c r="D375" t="s">
        <v>6795</v>
      </c>
      <c r="E375" t="n">
        <v>7</v>
      </c>
      <c r="F375" t="n">
        <v>5517</v>
      </c>
      <c r="G375" t="n">
        <v>7</v>
      </c>
      <c r="H375" t="s">
        <v>6796</v>
      </c>
      <c r="I375" t="s">
        <v>6797</v>
      </c>
    </row>
    <row r="376">
      <c r="A376" t="s">
        <v>6798</v>
      </c>
      <c r="B376" t="n">
        <v>0.909629534683376</v>
      </c>
      <c r="C376" t="n">
        <v>0.0904091001529222</v>
      </c>
      <c r="D376" t="s">
        <v>6799</v>
      </c>
      <c r="E376" t="n">
        <v>7</v>
      </c>
      <c r="F376" t="n">
        <v>5517</v>
      </c>
      <c r="G376" t="n">
        <v>7</v>
      </c>
      <c r="H376" t="s">
        <v>6800</v>
      </c>
      <c r="I376" t="s">
        <v>6801</v>
      </c>
    </row>
    <row r="377">
      <c r="A377" t="s">
        <v>6802</v>
      </c>
      <c r="B377" t="n">
        <v>0.909714682037292</v>
      </c>
      <c r="C377" t="n">
        <v>0.0903214351578205</v>
      </c>
      <c r="D377" t="s">
        <v>6803</v>
      </c>
      <c r="E377" t="n">
        <v>8</v>
      </c>
      <c r="F377" t="n">
        <v>5516</v>
      </c>
      <c r="G377" t="n">
        <v>8</v>
      </c>
      <c r="H377" t="s">
        <v>6804</v>
      </c>
      <c r="I377" t="s">
        <v>6805</v>
      </c>
    </row>
    <row r="378">
      <c r="A378" t="s">
        <v>6806</v>
      </c>
      <c r="B378" t="n">
        <v>0.915037909482156</v>
      </c>
      <c r="C378" t="n">
        <v>0.0850057402712103</v>
      </c>
      <c r="D378" t="s">
        <v>6807</v>
      </c>
      <c r="E378" t="n">
        <v>5</v>
      </c>
      <c r="F378" t="n">
        <v>5519</v>
      </c>
      <c r="G378" t="n">
        <v>5</v>
      </c>
      <c r="H378" t="s">
        <v>6808</v>
      </c>
      <c r="I378" t="s">
        <v>6809</v>
      </c>
    </row>
    <row r="379">
      <c r="A379" t="s">
        <v>6810</v>
      </c>
      <c r="B379" t="n">
        <v>0.91775730331839</v>
      </c>
      <c r="C379" t="n">
        <v>0.0822702077450038</v>
      </c>
      <c r="D379" t="s">
        <v>6811</v>
      </c>
      <c r="E379" t="n">
        <v>12</v>
      </c>
      <c r="F379" t="n">
        <v>5512</v>
      </c>
      <c r="G379" t="n">
        <v>12</v>
      </c>
      <c r="H379" t="s">
        <v>6812</v>
      </c>
      <c r="I379" t="s">
        <v>6813</v>
      </c>
    </row>
    <row r="380">
      <c r="A380" t="s">
        <v>6814</v>
      </c>
      <c r="B380" t="n">
        <v>0.918306347352062</v>
      </c>
      <c r="C380" t="n">
        <v>0.081736034079474</v>
      </c>
      <c r="D380" t="s">
        <v>6815</v>
      </c>
      <c r="E380" t="n">
        <v>5</v>
      </c>
      <c r="F380" t="n">
        <v>5519</v>
      </c>
      <c r="G380" t="n">
        <v>5</v>
      </c>
      <c r="H380" t="s">
        <v>6816</v>
      </c>
      <c r="I380" t="s">
        <v>6817</v>
      </c>
    </row>
    <row r="381">
      <c r="A381" t="s">
        <v>6818</v>
      </c>
      <c r="B381" t="n">
        <v>0.919479628883737</v>
      </c>
      <c r="C381" t="n">
        <v>0.0805486480355374</v>
      </c>
      <c r="D381" t="s">
        <v>6819</v>
      </c>
      <c r="E381" t="n">
        <v>11</v>
      </c>
      <c r="F381" t="n">
        <v>5513</v>
      </c>
      <c r="G381" t="n">
        <v>11</v>
      </c>
      <c r="H381" t="s">
        <v>6820</v>
      </c>
      <c r="I381" t="s">
        <v>6821</v>
      </c>
    </row>
    <row r="382">
      <c r="A382" t="s">
        <v>6822</v>
      </c>
      <c r="B382" t="n">
        <v>0.923505971022073</v>
      </c>
      <c r="C382" t="n">
        <v>0.076514738272421</v>
      </c>
      <c r="D382" t="s">
        <v>6823</v>
      </c>
      <c r="E382" t="n">
        <v>19</v>
      </c>
      <c r="F382" t="n">
        <v>5505</v>
      </c>
      <c r="G382" t="n">
        <v>19</v>
      </c>
      <c r="H382" t="s">
        <v>6824</v>
      </c>
      <c r="I382" t="s">
        <v>6825</v>
      </c>
    </row>
    <row r="383">
      <c r="A383" t="s">
        <v>6826</v>
      </c>
      <c r="B383" t="n">
        <v>0.932218900977643</v>
      </c>
      <c r="C383" t="n">
        <v>0.067817851610746</v>
      </c>
      <c r="D383" t="s">
        <v>6827</v>
      </c>
      <c r="E383" t="n">
        <v>5</v>
      </c>
      <c r="F383" t="n">
        <v>5519</v>
      </c>
      <c r="G383" t="n">
        <v>5</v>
      </c>
      <c r="H383" t="s">
        <v>6828</v>
      </c>
      <c r="I383" t="s">
        <v>6829</v>
      </c>
    </row>
    <row r="384">
      <c r="A384" t="s">
        <v>6830</v>
      </c>
      <c r="B384" t="n">
        <v>0.948313226530171</v>
      </c>
      <c r="C384" t="n">
        <v>0.0517089291919419</v>
      </c>
      <c r="D384" t="s">
        <v>6831</v>
      </c>
      <c r="E384" t="n">
        <v>9</v>
      </c>
      <c r="F384" t="n">
        <v>5515</v>
      </c>
      <c r="G384" t="n">
        <v>9</v>
      </c>
      <c r="H384" t="s">
        <v>6832</v>
      </c>
      <c r="I384" t="s">
        <v>6833</v>
      </c>
    </row>
    <row r="385">
      <c r="A385" t="s">
        <v>6834</v>
      </c>
      <c r="B385" t="n">
        <v>0.953564923130169</v>
      </c>
      <c r="C385" t="n">
        <v>0.046458134633089</v>
      </c>
      <c r="D385" t="s">
        <v>6835</v>
      </c>
      <c r="E385" t="n">
        <v>7</v>
      </c>
      <c r="F385" t="n">
        <v>5517</v>
      </c>
      <c r="G385" t="n">
        <v>8</v>
      </c>
      <c r="H385" t="s">
        <v>6836</v>
      </c>
      <c r="I385" t="s">
        <v>6837</v>
      </c>
    </row>
    <row r="386">
      <c r="A386" t="s">
        <v>6838</v>
      </c>
      <c r="B386" t="n">
        <v>0.956652465001737</v>
      </c>
      <c r="C386" t="n">
        <v>0.0433595864054899</v>
      </c>
      <c r="D386" t="s">
        <v>6839</v>
      </c>
      <c r="E386" t="n">
        <v>23</v>
      </c>
      <c r="F386" t="n">
        <v>5501</v>
      </c>
      <c r="G386" t="n">
        <v>27</v>
      </c>
      <c r="H386" t="s">
        <v>6840</v>
      </c>
      <c r="I386" t="s">
        <v>6841</v>
      </c>
    </row>
    <row r="387">
      <c r="A387" t="s">
        <v>6842</v>
      </c>
      <c r="B387" t="n">
        <v>0.956878636901344</v>
      </c>
      <c r="C387" t="n">
        <v>0.0431470628129269</v>
      </c>
      <c r="D387" t="s">
        <v>6843</v>
      </c>
      <c r="E387" t="n">
        <v>5</v>
      </c>
      <c r="F387" t="n">
        <v>5519</v>
      </c>
      <c r="G387" t="n">
        <v>5</v>
      </c>
      <c r="H387" t="s">
        <v>3575</v>
      </c>
      <c r="I387" t="s">
        <v>3576</v>
      </c>
    </row>
    <row r="388">
      <c r="A388" t="s">
        <v>6844</v>
      </c>
      <c r="B388" t="n">
        <v>0.957758606826028</v>
      </c>
      <c r="C388" t="n">
        <v>0.0422613791777452</v>
      </c>
      <c r="D388" t="s">
        <v>6845</v>
      </c>
      <c r="E388" t="n">
        <v>8</v>
      </c>
      <c r="F388" t="n">
        <v>5516</v>
      </c>
      <c r="G388" t="n">
        <v>8</v>
      </c>
      <c r="H388" t="s">
        <v>6846</v>
      </c>
      <c r="I388" t="s">
        <v>6847</v>
      </c>
    </row>
    <row r="389">
      <c r="A389" t="s">
        <v>6848</v>
      </c>
      <c r="B389" t="n">
        <v>0.958502783628675</v>
      </c>
      <c r="C389" t="n">
        <v>0.041518275404294</v>
      </c>
      <c r="D389" t="s">
        <v>6849</v>
      </c>
      <c r="E389" t="n">
        <v>7</v>
      </c>
      <c r="F389" t="n">
        <v>5517</v>
      </c>
      <c r="G389" t="n">
        <v>7</v>
      </c>
      <c r="H389" t="s">
        <v>6850</v>
      </c>
      <c r="I389" t="s">
        <v>6851</v>
      </c>
    </row>
    <row r="390">
      <c r="A390" t="s">
        <v>6852</v>
      </c>
      <c r="B390" t="n">
        <v>0.958610795494945</v>
      </c>
      <c r="C390" t="n">
        <v>0.041408863389727</v>
      </c>
      <c r="D390" t="s">
        <v>6853</v>
      </c>
      <c r="E390" t="n">
        <v>8</v>
      </c>
      <c r="F390" t="n">
        <v>5516</v>
      </c>
      <c r="G390" t="n">
        <v>8</v>
      </c>
      <c r="H390" t="s">
        <v>6854</v>
      </c>
      <c r="I390" t="s">
        <v>6855</v>
      </c>
    </row>
    <row r="391">
      <c r="A391" t="s">
        <v>6856</v>
      </c>
      <c r="B391" t="n">
        <v>0.961658618952558</v>
      </c>
      <c r="C391" t="n">
        <v>0.0383647436787756</v>
      </c>
      <c r="D391" t="s">
        <v>6857</v>
      </c>
      <c r="E391" t="n">
        <v>5</v>
      </c>
      <c r="F391" t="n">
        <v>5519</v>
      </c>
      <c r="G391" t="n">
        <v>5</v>
      </c>
      <c r="H391" t="s">
        <v>3605</v>
      </c>
      <c r="I391" t="s">
        <v>3606</v>
      </c>
    </row>
    <row r="392">
      <c r="A392" t="s">
        <v>6858</v>
      </c>
      <c r="B392" t="n">
        <v>0.965033845841986</v>
      </c>
      <c r="C392" t="n">
        <v>0.0349878205253309</v>
      </c>
      <c r="D392" t="s">
        <v>6859</v>
      </c>
      <c r="E392" t="n">
        <v>5</v>
      </c>
      <c r="F392" t="n">
        <v>5519</v>
      </c>
      <c r="G392" t="n">
        <v>5</v>
      </c>
      <c r="H392" t="s">
        <v>6860</v>
      </c>
      <c r="I392" t="s">
        <v>6861</v>
      </c>
    </row>
    <row r="393">
      <c r="A393" t="s">
        <v>6862</v>
      </c>
      <c r="B393" t="n">
        <v>0.96660685714715</v>
      </c>
      <c r="C393" t="n">
        <v>0.0334140047215762</v>
      </c>
      <c r="D393" t="s">
        <v>6863</v>
      </c>
      <c r="E393" t="n">
        <v>5</v>
      </c>
      <c r="F393" t="n">
        <v>5519</v>
      </c>
      <c r="G393" t="n">
        <v>6</v>
      </c>
      <c r="H393" t="s">
        <v>3629</v>
      </c>
      <c r="I393" t="s">
        <v>6864</v>
      </c>
    </row>
    <row r="394">
      <c r="A394" t="s">
        <v>6865</v>
      </c>
      <c r="B394" t="n">
        <v>0.967226962241136</v>
      </c>
      <c r="C394" t="n">
        <v>0.0327788544345856</v>
      </c>
      <c r="D394" t="s">
        <v>6866</v>
      </c>
      <c r="E394" t="n">
        <v>63</v>
      </c>
      <c r="F394" t="n">
        <v>5461</v>
      </c>
      <c r="G394" t="n">
        <v>63</v>
      </c>
      <c r="H394" t="s">
        <v>6867</v>
      </c>
      <c r="I394" t="s">
        <v>6868</v>
      </c>
    </row>
    <row r="395">
      <c r="A395" t="s">
        <v>6869</v>
      </c>
      <c r="B395" t="n">
        <v>0.972250252552769</v>
      </c>
      <c r="C395" t="n">
        <v>0.0277660852021851</v>
      </c>
      <c r="D395" t="s">
        <v>6870</v>
      </c>
      <c r="E395" t="n">
        <v>6</v>
      </c>
      <c r="F395" t="n">
        <v>5518</v>
      </c>
      <c r="G395" t="n">
        <v>6</v>
      </c>
      <c r="H395" t="s">
        <v>6871</v>
      </c>
      <c r="I395" t="s">
        <v>6872</v>
      </c>
    </row>
    <row r="396">
      <c r="A396" t="s">
        <v>6873</v>
      </c>
      <c r="B396" t="n">
        <v>0.973578630593985</v>
      </c>
      <c r="C396" t="n">
        <v>0.0264370519187457</v>
      </c>
      <c r="D396" t="s">
        <v>6874</v>
      </c>
      <c r="E396" t="n">
        <v>6</v>
      </c>
      <c r="F396" t="n">
        <v>5518</v>
      </c>
      <c r="G396" t="n">
        <v>6</v>
      </c>
      <c r="H396" t="s">
        <v>6875</v>
      </c>
      <c r="I396" t="s">
        <v>6876</v>
      </c>
    </row>
    <row r="397">
      <c r="A397" t="s">
        <v>6877</v>
      </c>
      <c r="B397" t="n">
        <v>0.976227059873054</v>
      </c>
      <c r="C397" t="n">
        <v>0.0237788979427752</v>
      </c>
      <c r="D397" t="s">
        <v>6878</v>
      </c>
      <c r="E397" t="n">
        <v>35</v>
      </c>
      <c r="F397" t="n">
        <v>5489</v>
      </c>
      <c r="G397" t="n">
        <v>35</v>
      </c>
      <c r="H397" t="s">
        <v>6879</v>
      </c>
      <c r="I397" t="s">
        <v>6880</v>
      </c>
    </row>
    <row r="398">
      <c r="A398" t="s">
        <v>6881</v>
      </c>
      <c r="B398" t="n">
        <v>0.980159357456014</v>
      </c>
      <c r="C398" t="n">
        <v>0.0198475735059976</v>
      </c>
      <c r="D398" t="s">
        <v>6882</v>
      </c>
      <c r="E398" t="n">
        <v>19</v>
      </c>
      <c r="F398" t="n">
        <v>5505</v>
      </c>
      <c r="G398" t="n">
        <v>20</v>
      </c>
      <c r="H398" t="s">
        <v>6883</v>
      </c>
      <c r="I398" t="s">
        <v>6884</v>
      </c>
    </row>
    <row r="399">
      <c r="A399" t="s">
        <v>6885</v>
      </c>
      <c r="B399" t="n">
        <v>0.980758404537908</v>
      </c>
      <c r="C399" t="n">
        <v>0.0192436485997793</v>
      </c>
      <c r="D399" t="s">
        <v>6886</v>
      </c>
      <c r="E399" t="n">
        <v>213</v>
      </c>
      <c r="F399" t="n">
        <v>5311</v>
      </c>
      <c r="G399" t="n">
        <v>214</v>
      </c>
      <c r="H399" t="s">
        <v>6887</v>
      </c>
      <c r="I399" t="s">
        <v>6888</v>
      </c>
    </row>
    <row r="400">
      <c r="A400" t="s">
        <v>6889</v>
      </c>
      <c r="B400" t="n">
        <v>0.983469161022534</v>
      </c>
      <c r="C400" t="n">
        <v>0.0165423905190732</v>
      </c>
      <c r="D400" t="s">
        <v>6890</v>
      </c>
      <c r="E400" t="n">
        <v>5</v>
      </c>
      <c r="F400" t="n">
        <v>5519</v>
      </c>
      <c r="G400" t="n">
        <v>5</v>
      </c>
      <c r="H400" t="s">
        <v>3701</v>
      </c>
      <c r="I400" t="s">
        <v>3702</v>
      </c>
    </row>
    <row r="401">
      <c r="A401" t="s">
        <v>6891</v>
      </c>
      <c r="B401" t="n">
        <v>0.983469161022534</v>
      </c>
      <c r="C401" t="n">
        <v>0.0165423905190732</v>
      </c>
      <c r="D401" t="s">
        <v>6892</v>
      </c>
      <c r="E401" t="n">
        <v>5</v>
      </c>
      <c r="F401" t="n">
        <v>5519</v>
      </c>
      <c r="G401" t="n">
        <v>5</v>
      </c>
      <c r="H401" t="s">
        <v>3701</v>
      </c>
      <c r="I401" t="s">
        <v>3702</v>
      </c>
    </row>
    <row r="402">
      <c r="A402" t="s">
        <v>6893</v>
      </c>
      <c r="B402" t="n">
        <v>0.983469161022534</v>
      </c>
      <c r="C402" t="n">
        <v>0.0165423905190732</v>
      </c>
      <c r="D402" t="s">
        <v>6894</v>
      </c>
      <c r="E402" t="n">
        <v>5</v>
      </c>
      <c r="F402" t="n">
        <v>5519</v>
      </c>
      <c r="G402" t="n">
        <v>5</v>
      </c>
      <c r="H402" t="s">
        <v>3701</v>
      </c>
      <c r="I402" t="s">
        <v>3702</v>
      </c>
    </row>
    <row r="403">
      <c r="A403" t="s">
        <v>6895</v>
      </c>
      <c r="B403" t="n">
        <v>0.983981696400621</v>
      </c>
      <c r="C403" t="n">
        <v>0.0160262572819923</v>
      </c>
      <c r="D403" t="s">
        <v>6896</v>
      </c>
      <c r="E403" t="n">
        <v>10</v>
      </c>
      <c r="F403" t="n">
        <v>5514</v>
      </c>
      <c r="G403" t="n">
        <v>10</v>
      </c>
      <c r="H403" t="s">
        <v>6897</v>
      </c>
      <c r="I403" t="s">
        <v>6898</v>
      </c>
    </row>
    <row r="404">
      <c r="A404" t="s">
        <v>6899</v>
      </c>
      <c r="B404" t="n">
        <v>0.984655100209468</v>
      </c>
      <c r="C404" t="n">
        <v>0.0153557371437826</v>
      </c>
      <c r="D404" t="s">
        <v>6900</v>
      </c>
      <c r="E404" t="n">
        <v>5</v>
      </c>
      <c r="F404" t="n">
        <v>5519</v>
      </c>
      <c r="G404" t="n">
        <v>6</v>
      </c>
      <c r="H404" t="s">
        <v>3709</v>
      </c>
      <c r="I404" t="s">
        <v>3710</v>
      </c>
    </row>
    <row r="405">
      <c r="A405" t="s">
        <v>6901</v>
      </c>
      <c r="B405" t="n">
        <v>0.986685072807824</v>
      </c>
      <c r="C405" t="n">
        <v>0.013324517922169</v>
      </c>
      <c r="D405" t="s">
        <v>6902</v>
      </c>
      <c r="E405" t="n">
        <v>5</v>
      </c>
      <c r="F405" t="n">
        <v>5519</v>
      </c>
      <c r="G405" t="n">
        <v>5</v>
      </c>
      <c r="H405" t="s">
        <v>6903</v>
      </c>
      <c r="I405" t="s">
        <v>6904</v>
      </c>
    </row>
    <row r="406">
      <c r="A406" t="s">
        <v>6905</v>
      </c>
      <c r="B406" t="n">
        <v>0.987040459142438</v>
      </c>
      <c r="C406" t="n">
        <v>0.0129680941970455</v>
      </c>
      <c r="D406" t="s">
        <v>6906</v>
      </c>
      <c r="E406" t="n">
        <v>6</v>
      </c>
      <c r="F406" t="n">
        <v>5518</v>
      </c>
      <c r="G406" t="n">
        <v>6</v>
      </c>
      <c r="H406" t="s">
        <v>6907</v>
      </c>
      <c r="I406" t="s">
        <v>6908</v>
      </c>
    </row>
    <row r="407">
      <c r="A407" t="s">
        <v>6909</v>
      </c>
      <c r="B407" t="n">
        <v>0.988397645918788</v>
      </c>
      <c r="C407" t="n">
        <v>0.0116049796366021</v>
      </c>
      <c r="D407" t="s">
        <v>6910</v>
      </c>
      <c r="E407" t="n">
        <v>53</v>
      </c>
      <c r="F407" t="n">
        <v>5471</v>
      </c>
      <c r="G407" t="n">
        <v>53</v>
      </c>
      <c r="H407" t="s">
        <v>6911</v>
      </c>
      <c r="I407" t="s">
        <v>6912</v>
      </c>
    </row>
    <row r="408">
      <c r="A408" t="s">
        <v>6913</v>
      </c>
      <c r="B408" t="n">
        <v>0.988761356940341</v>
      </c>
      <c r="C408" t="n">
        <v>0.0112417807113561</v>
      </c>
      <c r="D408" t="s">
        <v>6914</v>
      </c>
      <c r="E408" t="n">
        <v>35</v>
      </c>
      <c r="F408" t="n">
        <v>5489</v>
      </c>
      <c r="G408" t="n">
        <v>36</v>
      </c>
      <c r="H408" t="s">
        <v>6915</v>
      </c>
      <c r="I408" t="s">
        <v>6916</v>
      </c>
    </row>
    <row r="409">
      <c r="A409" t="s">
        <v>6917</v>
      </c>
      <c r="B409" t="n">
        <v>0.990198738797976</v>
      </c>
      <c r="C409" t="n">
        <v>0.00980485211176379</v>
      </c>
      <c r="D409" t="s">
        <v>6918</v>
      </c>
      <c r="E409" t="n">
        <v>21</v>
      </c>
      <c r="F409" t="n">
        <v>5503</v>
      </c>
      <c r="G409" t="n">
        <v>25</v>
      </c>
      <c r="H409" t="s">
        <v>6919</v>
      </c>
      <c r="I409" t="s">
        <v>6920</v>
      </c>
    </row>
    <row r="410">
      <c r="A410" t="s">
        <v>6921</v>
      </c>
      <c r="B410" t="n">
        <v>0.992067858389656</v>
      </c>
      <c r="C410" t="n">
        <v>0.00793593046347974</v>
      </c>
      <c r="D410" t="s">
        <v>6922</v>
      </c>
      <c r="E410" t="n">
        <v>13</v>
      </c>
      <c r="F410" t="n">
        <v>5511</v>
      </c>
      <c r="G410" t="n">
        <v>15</v>
      </c>
      <c r="H410" t="s">
        <v>6923</v>
      </c>
      <c r="I410" t="s">
        <v>6924</v>
      </c>
    </row>
    <row r="411">
      <c r="A411" t="s">
        <v>6925</v>
      </c>
      <c r="B411" t="n">
        <v>0.993175867403865</v>
      </c>
      <c r="C411" t="n">
        <v>0.00682901441118669</v>
      </c>
      <c r="D411" t="s">
        <v>6926</v>
      </c>
      <c r="E411" t="n">
        <v>6</v>
      </c>
      <c r="F411" t="n">
        <v>5518</v>
      </c>
      <c r="G411" t="n">
        <v>6</v>
      </c>
      <c r="H411" t="s">
        <v>6927</v>
      </c>
      <c r="I411" t="s">
        <v>6928</v>
      </c>
    </row>
    <row r="412">
      <c r="A412" t="s">
        <v>6929</v>
      </c>
      <c r="B412" t="n">
        <v>0.993273005742495</v>
      </c>
      <c r="C412" t="n">
        <v>0.00673093091637747</v>
      </c>
      <c r="D412" t="s">
        <v>6930</v>
      </c>
      <c r="E412" t="n">
        <v>9</v>
      </c>
      <c r="F412" t="n">
        <v>5515</v>
      </c>
      <c r="G412" t="n">
        <v>13</v>
      </c>
      <c r="H412" t="s">
        <v>6931</v>
      </c>
      <c r="I412" t="s">
        <v>6932</v>
      </c>
    </row>
    <row r="413">
      <c r="A413" t="s">
        <v>6933</v>
      </c>
      <c r="B413" t="n">
        <v>0.994284441986711</v>
      </c>
      <c r="C413" t="n">
        <v>0.00571773992978225</v>
      </c>
      <c r="D413" t="s">
        <v>6934</v>
      </c>
      <c r="E413" t="n">
        <v>22</v>
      </c>
      <c r="F413" t="n">
        <v>5502</v>
      </c>
      <c r="G413" t="n">
        <v>22</v>
      </c>
      <c r="H413" t="s">
        <v>6935</v>
      </c>
      <c r="I413" t="s">
        <v>6936</v>
      </c>
    </row>
    <row r="414">
      <c r="A414" t="s">
        <v>6937</v>
      </c>
      <c r="B414" t="n">
        <v>0.994808605330098</v>
      </c>
      <c r="C414" t="n">
        <v>0.00519422491438162</v>
      </c>
      <c r="D414" t="s">
        <v>6938</v>
      </c>
      <c r="E414" t="n">
        <v>11</v>
      </c>
      <c r="F414" t="n">
        <v>5513</v>
      </c>
      <c r="G414" t="n">
        <v>13</v>
      </c>
      <c r="H414" t="s">
        <v>6939</v>
      </c>
      <c r="I414" t="s">
        <v>6940</v>
      </c>
    </row>
    <row r="415">
      <c r="A415" t="s">
        <v>6941</v>
      </c>
      <c r="B415" t="n">
        <v>0.995903251840196</v>
      </c>
      <c r="C415" t="n">
        <v>0.00409961935093904</v>
      </c>
      <c r="D415" t="s">
        <v>6942</v>
      </c>
      <c r="E415" t="n">
        <v>7</v>
      </c>
      <c r="F415" t="n">
        <v>5517</v>
      </c>
      <c r="G415" t="n">
        <v>7</v>
      </c>
      <c r="H415" t="s">
        <v>6943</v>
      </c>
      <c r="I415" t="s">
        <v>6944</v>
      </c>
    </row>
    <row r="416">
      <c r="A416" t="s">
        <v>6945</v>
      </c>
      <c r="B416" t="n">
        <v>0.996344968471836</v>
      </c>
      <c r="C416" t="n">
        <v>0.00365731793800324</v>
      </c>
      <c r="D416" t="s">
        <v>6946</v>
      </c>
      <c r="E416" t="n">
        <v>9</v>
      </c>
      <c r="F416" t="n">
        <v>5515</v>
      </c>
      <c r="G416" t="n">
        <v>9</v>
      </c>
      <c r="H416" t="s">
        <v>6947</v>
      </c>
      <c r="I416" t="s">
        <v>6948</v>
      </c>
    </row>
    <row r="417">
      <c r="A417" t="s">
        <v>6949</v>
      </c>
      <c r="B417" t="n">
        <v>0.997397126188201</v>
      </c>
      <c r="C417" t="n">
        <v>0.00260354586640978</v>
      </c>
      <c r="D417" t="s">
        <v>6950</v>
      </c>
      <c r="E417" t="n">
        <v>57</v>
      </c>
      <c r="F417" t="n">
        <v>5467</v>
      </c>
      <c r="G417" t="n">
        <v>57</v>
      </c>
      <c r="H417" t="s">
        <v>6951</v>
      </c>
      <c r="I417" t="s">
        <v>6952</v>
      </c>
    </row>
    <row r="418">
      <c r="A418" t="s">
        <v>6953</v>
      </c>
      <c r="B418" t="n">
        <v>0.997425997930265</v>
      </c>
      <c r="C418" t="n">
        <v>0.00257439023926222</v>
      </c>
      <c r="D418" t="s">
        <v>6954</v>
      </c>
      <c r="E418" t="n">
        <v>171</v>
      </c>
      <c r="F418" t="n">
        <v>5353</v>
      </c>
      <c r="G418" t="n">
        <v>173</v>
      </c>
      <c r="H418" t="s">
        <v>6955</v>
      </c>
      <c r="I418" t="s">
        <v>6956</v>
      </c>
    </row>
    <row r="419">
      <c r="A419" t="s">
        <v>6957</v>
      </c>
      <c r="B419" t="n">
        <v>0.998479819883084</v>
      </c>
      <c r="C419" t="n">
        <v>0.00152116074765455</v>
      </c>
      <c r="D419" t="s">
        <v>6958</v>
      </c>
      <c r="E419" t="n">
        <v>10</v>
      </c>
      <c r="F419" t="n">
        <v>5514</v>
      </c>
      <c r="G419" t="n">
        <v>10</v>
      </c>
      <c r="H419" t="s">
        <v>6959</v>
      </c>
      <c r="I419" t="s">
        <v>6960</v>
      </c>
    </row>
    <row r="420">
      <c r="A420" t="s">
        <v>6961</v>
      </c>
      <c r="B420" t="n">
        <v>0.998928353146269</v>
      </c>
      <c r="C420" t="n">
        <v>0.00107232602982482</v>
      </c>
      <c r="D420" t="s">
        <v>6962</v>
      </c>
      <c r="E420" t="n">
        <v>11</v>
      </c>
      <c r="F420" t="n">
        <v>5513</v>
      </c>
      <c r="G420" t="n">
        <v>15</v>
      </c>
      <c r="H420" t="s">
        <v>6963</v>
      </c>
      <c r="I420" t="s">
        <v>6964</v>
      </c>
    </row>
    <row r="421">
      <c r="A421" t="s">
        <v>6965</v>
      </c>
      <c r="B421" t="n">
        <v>0.99941796020034</v>
      </c>
      <c r="C421" t="n">
        <v>0.000582525039768222</v>
      </c>
      <c r="D421" t="s">
        <v>6966</v>
      </c>
      <c r="E421" t="n">
        <v>7</v>
      </c>
      <c r="F421" t="n">
        <v>5517</v>
      </c>
      <c r="G421" t="n">
        <v>7</v>
      </c>
      <c r="H421" t="s">
        <v>3875</v>
      </c>
      <c r="I421" t="s">
        <v>3876</v>
      </c>
    </row>
    <row r="422">
      <c r="A422" t="s">
        <v>6967</v>
      </c>
      <c r="B422" t="n">
        <v>0.999618648450663</v>
      </c>
      <c r="C422" t="n">
        <v>0.000381613266915984</v>
      </c>
      <c r="D422" t="s">
        <v>6968</v>
      </c>
      <c r="E422" t="n">
        <v>11</v>
      </c>
      <c r="F422" t="n">
        <v>5513</v>
      </c>
      <c r="G422" t="n">
        <v>15</v>
      </c>
      <c r="H422" t="s">
        <v>6969</v>
      </c>
      <c r="I422" t="s">
        <v>6970</v>
      </c>
    </row>
    <row r="423">
      <c r="A423" t="s">
        <v>6971</v>
      </c>
      <c r="B423" t="n">
        <v>0.999944361570192</v>
      </c>
      <c r="C423" t="n">
        <v>0.0000556614016402136</v>
      </c>
      <c r="D423" t="s">
        <v>6972</v>
      </c>
      <c r="E423" t="n">
        <v>39</v>
      </c>
      <c r="F423" t="n">
        <v>5485</v>
      </c>
      <c r="G423" t="n">
        <v>42</v>
      </c>
      <c r="H423" t="s">
        <v>6973</v>
      </c>
      <c r="I423" t="s">
        <v>6974</v>
      </c>
    </row>
    <row r="424">
      <c r="A424" t="s">
        <v>6975</v>
      </c>
      <c r="B424" t="n">
        <v>0.999999856306644</v>
      </c>
      <c r="C424" t="n">
        <v>0.00000014373947492302</v>
      </c>
      <c r="D424" t="s">
        <v>6976</v>
      </c>
      <c r="E424" t="n">
        <v>110</v>
      </c>
      <c r="F424" t="n">
        <v>5414</v>
      </c>
      <c r="G424" t="n">
        <v>113</v>
      </c>
      <c r="H424" t="s">
        <v>6977</v>
      </c>
      <c r="I424" t="s">
        <v>6978</v>
      </c>
    </row>
    <row r="425">
      <c r="A425" t="s">
        <v>6979</v>
      </c>
      <c r="B425" t="n">
        <v>0.999999957022873</v>
      </c>
      <c r="C425" t="n">
        <v>0.0000000429877845307279</v>
      </c>
      <c r="D425" t="s">
        <v>6980</v>
      </c>
      <c r="E425" t="n">
        <v>203</v>
      </c>
      <c r="F425" t="n">
        <v>5321</v>
      </c>
      <c r="G425" t="n">
        <v>221</v>
      </c>
      <c r="H425" t="s">
        <v>6981</v>
      </c>
      <c r="I425" t="s">
        <v>6982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6983</v>
      </c>
      <c r="B2" t="n">
        <v>0.00000000638809446517274</v>
      </c>
      <c r="C2" t="n">
        <v>0.999999993619432</v>
      </c>
      <c r="D2" t="s">
        <v>6984</v>
      </c>
      <c r="E2" t="n">
        <v>73</v>
      </c>
      <c r="F2" t="n">
        <v>1977</v>
      </c>
      <c r="G2" t="n">
        <v>74</v>
      </c>
      <c r="H2" t="s">
        <v>6985</v>
      </c>
      <c r="I2" t="s">
        <v>6986</v>
      </c>
    </row>
    <row r="3">
      <c r="A3" t="s">
        <v>6987</v>
      </c>
      <c r="B3" t="n">
        <v>0.000118258184448882</v>
      </c>
      <c r="C3" t="n">
        <v>0.999881902441662</v>
      </c>
      <c r="D3" t="s">
        <v>6988</v>
      </c>
      <c r="E3" t="n">
        <v>24</v>
      </c>
      <c r="F3" t="n">
        <v>2026</v>
      </c>
      <c r="G3" t="n">
        <v>24</v>
      </c>
      <c r="H3" t="s">
        <v>6989</v>
      </c>
      <c r="I3" t="s">
        <v>6990</v>
      </c>
    </row>
    <row r="4">
      <c r="A4" t="s">
        <v>6991</v>
      </c>
      <c r="B4" t="n">
        <v>0.000435083027176562</v>
      </c>
      <c r="C4" t="n">
        <v>0.99956536057923</v>
      </c>
      <c r="D4" t="s">
        <v>6992</v>
      </c>
      <c r="E4" t="n">
        <v>36</v>
      </c>
      <c r="F4" t="n">
        <v>2014</v>
      </c>
      <c r="G4" t="n">
        <v>36</v>
      </c>
      <c r="H4" t="s">
        <v>6993</v>
      </c>
      <c r="I4" t="s">
        <v>6994</v>
      </c>
    </row>
    <row r="5">
      <c r="A5" t="s">
        <v>6995</v>
      </c>
      <c r="B5" t="n">
        <v>0.00192140762862979</v>
      </c>
      <c r="C5" t="n">
        <v>0.998081464046992</v>
      </c>
      <c r="D5" t="s">
        <v>6996</v>
      </c>
      <c r="E5" t="n">
        <v>13</v>
      </c>
      <c r="F5" t="n">
        <v>2037</v>
      </c>
      <c r="G5" t="n">
        <v>13</v>
      </c>
      <c r="H5" t="s">
        <v>6997</v>
      </c>
      <c r="I5" t="s">
        <v>6998</v>
      </c>
    </row>
    <row r="6">
      <c r="A6" t="s">
        <v>6999</v>
      </c>
      <c r="B6" t="n">
        <v>0.00246694837206279</v>
      </c>
      <c r="C6" t="n">
        <v>0.997535119386298</v>
      </c>
      <c r="D6" t="s">
        <v>7000</v>
      </c>
      <c r="E6" t="n">
        <v>40</v>
      </c>
      <c r="F6" t="n">
        <v>2010</v>
      </c>
      <c r="G6" t="n">
        <v>40</v>
      </c>
      <c r="H6" t="s">
        <v>7001</v>
      </c>
      <c r="I6" t="s">
        <v>7002</v>
      </c>
    </row>
    <row r="7">
      <c r="A7" t="s">
        <v>7003</v>
      </c>
      <c r="B7" t="n">
        <v>0.00267231029162033</v>
      </c>
      <c r="C7" t="n">
        <v>0.997331561623151</v>
      </c>
      <c r="D7" t="s">
        <v>7004</v>
      </c>
      <c r="E7" t="n">
        <v>13</v>
      </c>
      <c r="F7" t="n">
        <v>2037</v>
      </c>
      <c r="G7" t="n">
        <v>13</v>
      </c>
      <c r="H7" t="s">
        <v>7005</v>
      </c>
      <c r="I7" t="s">
        <v>7006</v>
      </c>
    </row>
    <row r="8">
      <c r="A8" t="s">
        <v>7007</v>
      </c>
      <c r="B8" t="n">
        <v>0.00332427109900143</v>
      </c>
      <c r="C8" t="n">
        <v>0.996679282025167</v>
      </c>
      <c r="D8" t="s">
        <v>7008</v>
      </c>
      <c r="E8" t="n">
        <v>23</v>
      </c>
      <c r="F8" t="n">
        <v>2027</v>
      </c>
      <c r="G8" t="n">
        <v>23</v>
      </c>
      <c r="H8" t="s">
        <v>7009</v>
      </c>
      <c r="I8" t="s">
        <v>7010</v>
      </c>
    </row>
    <row r="9">
      <c r="A9" t="s">
        <v>7011</v>
      </c>
      <c r="B9" t="n">
        <v>0.00829148491145239</v>
      </c>
      <c r="C9" t="n">
        <v>0.991719141461387</v>
      </c>
      <c r="D9" t="s">
        <v>7012</v>
      </c>
      <c r="E9" t="n">
        <v>13</v>
      </c>
      <c r="F9" t="n">
        <v>2037</v>
      </c>
      <c r="G9" t="n">
        <v>13</v>
      </c>
      <c r="H9" t="s">
        <v>7013</v>
      </c>
      <c r="I9" t="s">
        <v>7014</v>
      </c>
    </row>
    <row r="10">
      <c r="A10" t="s">
        <v>7015</v>
      </c>
      <c r="B10" t="n">
        <v>0.0205685866957794</v>
      </c>
      <c r="C10" t="n">
        <v>0.979442130265096</v>
      </c>
      <c r="D10" t="s">
        <v>7016</v>
      </c>
      <c r="E10" t="n">
        <v>63</v>
      </c>
      <c r="F10" t="n">
        <v>1987</v>
      </c>
      <c r="G10" t="n">
        <v>65</v>
      </c>
      <c r="H10" t="s">
        <v>7017</v>
      </c>
      <c r="I10" t="s">
        <v>7018</v>
      </c>
    </row>
    <row r="11">
      <c r="A11" t="s">
        <v>7019</v>
      </c>
      <c r="B11" t="n">
        <v>0.0228930806921977</v>
      </c>
      <c r="C11" t="n">
        <v>0.977139382304039</v>
      </c>
      <c r="D11" t="s">
        <v>7020</v>
      </c>
      <c r="E11" t="n">
        <v>8</v>
      </c>
      <c r="F11" t="n">
        <v>2042</v>
      </c>
      <c r="G11" t="n">
        <v>8</v>
      </c>
      <c r="H11" t="s">
        <v>7021</v>
      </c>
      <c r="I11" t="s">
        <v>7022</v>
      </c>
    </row>
    <row r="12">
      <c r="A12" t="s">
        <v>7023</v>
      </c>
      <c r="B12" t="n">
        <v>0.0292434633628848</v>
      </c>
      <c r="C12" t="n">
        <v>0.970796380363862</v>
      </c>
      <c r="D12" t="s">
        <v>7024</v>
      </c>
      <c r="E12" t="n">
        <v>8</v>
      </c>
      <c r="F12" t="n">
        <v>2042</v>
      </c>
      <c r="G12" t="n">
        <v>8</v>
      </c>
      <c r="H12" t="s">
        <v>7025</v>
      </c>
      <c r="I12" t="s">
        <v>7026</v>
      </c>
    </row>
    <row r="13">
      <c r="A13" t="s">
        <v>7027</v>
      </c>
      <c r="B13" t="n">
        <v>0.0368145252251043</v>
      </c>
      <c r="C13" t="n">
        <v>0.963210091736284</v>
      </c>
      <c r="D13" t="s">
        <v>7028</v>
      </c>
      <c r="E13" t="n">
        <v>31</v>
      </c>
      <c r="F13" t="n">
        <v>2019</v>
      </c>
      <c r="G13" t="n">
        <v>31</v>
      </c>
      <c r="H13" t="s">
        <v>7029</v>
      </c>
      <c r="I13" t="s">
        <v>7030</v>
      </c>
    </row>
    <row r="14">
      <c r="A14" t="s">
        <v>7031</v>
      </c>
      <c r="B14" t="n">
        <v>0.040355084271516</v>
      </c>
      <c r="C14" t="n">
        <v>0.95966382236428</v>
      </c>
      <c r="D14" t="s">
        <v>7032</v>
      </c>
      <c r="E14" t="n">
        <v>62</v>
      </c>
      <c r="F14" t="n">
        <v>1988</v>
      </c>
      <c r="G14" t="n">
        <v>64</v>
      </c>
      <c r="H14" t="s">
        <v>7033</v>
      </c>
      <c r="I14" t="s">
        <v>7034</v>
      </c>
    </row>
    <row r="15">
      <c r="A15" t="s">
        <v>7035</v>
      </c>
      <c r="B15" t="n">
        <v>0.0494439106537238</v>
      </c>
      <c r="C15" t="n">
        <v>0.950610807865417</v>
      </c>
      <c r="D15" t="s">
        <v>7036</v>
      </c>
      <c r="E15" t="n">
        <v>10</v>
      </c>
      <c r="F15" t="n">
        <v>2040</v>
      </c>
      <c r="G15" t="n">
        <v>10</v>
      </c>
      <c r="H15" t="s">
        <v>7037</v>
      </c>
      <c r="I15" t="s">
        <v>7038</v>
      </c>
    </row>
    <row r="16">
      <c r="A16" t="s">
        <v>7039</v>
      </c>
      <c r="B16" t="n">
        <v>0.0569462736580364</v>
      </c>
      <c r="C16" t="n">
        <v>0.943084563050657</v>
      </c>
      <c r="D16" t="s">
        <v>7040</v>
      </c>
      <c r="E16" t="n">
        <v>40</v>
      </c>
      <c r="F16" t="n">
        <v>2010</v>
      </c>
      <c r="G16" t="n">
        <v>40</v>
      </c>
      <c r="H16" t="s">
        <v>7041</v>
      </c>
      <c r="I16" t="s">
        <v>7042</v>
      </c>
    </row>
    <row r="17">
      <c r="A17" t="s">
        <v>7043</v>
      </c>
      <c r="B17" t="n">
        <v>0.0575571651413082</v>
      </c>
      <c r="C17" t="n">
        <v>0.942485547664625</v>
      </c>
      <c r="D17" t="s">
        <v>7044</v>
      </c>
      <c r="E17" t="n">
        <v>21</v>
      </c>
      <c r="F17" t="n">
        <v>2029</v>
      </c>
      <c r="G17" t="n">
        <v>22</v>
      </c>
      <c r="H17" t="s">
        <v>7045</v>
      </c>
      <c r="I17" t="s">
        <v>7046</v>
      </c>
    </row>
    <row r="18">
      <c r="A18" t="s">
        <v>7047</v>
      </c>
      <c r="B18" t="n">
        <v>0.0634922893470852</v>
      </c>
      <c r="C18" t="n">
        <v>0.93657127458811</v>
      </c>
      <c r="D18" t="s">
        <v>7048</v>
      </c>
      <c r="E18" t="n">
        <v>11</v>
      </c>
      <c r="F18" t="n">
        <v>2039</v>
      </c>
      <c r="G18" t="n">
        <v>11</v>
      </c>
      <c r="H18" t="s">
        <v>7049</v>
      </c>
      <c r="I18" t="s">
        <v>7050</v>
      </c>
    </row>
    <row r="19">
      <c r="A19" t="s">
        <v>7051</v>
      </c>
      <c r="B19" t="n">
        <v>0.124917885589382</v>
      </c>
      <c r="C19" t="n">
        <v>0.875119386484752</v>
      </c>
      <c r="D19" t="s">
        <v>7052</v>
      </c>
      <c r="E19" t="n">
        <v>91</v>
      </c>
      <c r="F19" t="n">
        <v>1959</v>
      </c>
      <c r="G19" t="n">
        <v>93</v>
      </c>
      <c r="H19" t="s">
        <v>7053</v>
      </c>
      <c r="I19" t="s">
        <v>7054</v>
      </c>
    </row>
    <row r="20">
      <c r="A20" t="s">
        <v>7055</v>
      </c>
      <c r="B20" t="n">
        <v>0.126238607486953</v>
      </c>
      <c r="C20" t="n">
        <v>0.873840060242303</v>
      </c>
      <c r="D20" t="s">
        <v>7056</v>
      </c>
      <c r="E20" t="n">
        <v>20</v>
      </c>
      <c r="F20" t="n">
        <v>2030</v>
      </c>
      <c r="G20" t="n">
        <v>20</v>
      </c>
      <c r="H20" t="s">
        <v>7057</v>
      </c>
      <c r="I20" t="s">
        <v>7058</v>
      </c>
    </row>
    <row r="21">
      <c r="A21" t="s">
        <v>7059</v>
      </c>
      <c r="B21" t="n">
        <v>0.12839586918062</v>
      </c>
      <c r="C21" t="n">
        <v>0.871668244168363</v>
      </c>
      <c r="D21" t="s">
        <v>7060</v>
      </c>
      <c r="E21" t="n">
        <v>31</v>
      </c>
      <c r="F21" t="n">
        <v>2019</v>
      </c>
      <c r="G21" t="n">
        <v>31</v>
      </c>
      <c r="H21" t="s">
        <v>7061</v>
      </c>
      <c r="I21" t="s">
        <v>7062</v>
      </c>
    </row>
    <row r="22">
      <c r="A22" t="s">
        <v>7063</v>
      </c>
      <c r="B22" t="n">
        <v>0.130354001560151</v>
      </c>
      <c r="C22" t="n">
        <v>0.869741996939834</v>
      </c>
      <c r="D22" t="s">
        <v>7064</v>
      </c>
      <c r="E22" t="n">
        <v>14</v>
      </c>
      <c r="F22" t="n">
        <v>2036</v>
      </c>
      <c r="G22" t="n">
        <v>14</v>
      </c>
      <c r="H22" t="s">
        <v>7065</v>
      </c>
      <c r="I22" t="s">
        <v>7066</v>
      </c>
    </row>
    <row r="23">
      <c r="A23" t="s">
        <v>7067</v>
      </c>
      <c r="B23" t="n">
        <v>0.132435274520609</v>
      </c>
      <c r="C23" t="n">
        <v>0.867674133484386</v>
      </c>
      <c r="D23" t="s">
        <v>7068</v>
      </c>
      <c r="E23" t="n">
        <v>11</v>
      </c>
      <c r="F23" t="n">
        <v>2039</v>
      </c>
      <c r="G23" t="n">
        <v>11</v>
      </c>
      <c r="H23" t="s">
        <v>7069</v>
      </c>
      <c r="I23" t="s">
        <v>7070</v>
      </c>
    </row>
    <row r="24">
      <c r="A24" t="s">
        <v>7071</v>
      </c>
      <c r="B24" t="n">
        <v>0.149782339171441</v>
      </c>
      <c r="C24" t="n">
        <v>0.850280488385439</v>
      </c>
      <c r="D24" t="s">
        <v>7072</v>
      </c>
      <c r="E24" t="n">
        <v>40</v>
      </c>
      <c r="F24" t="n">
        <v>2010</v>
      </c>
      <c r="G24" t="n">
        <v>40</v>
      </c>
      <c r="H24" t="s">
        <v>7073</v>
      </c>
      <c r="I24" t="s">
        <v>7074</v>
      </c>
    </row>
    <row r="25">
      <c r="A25" t="s">
        <v>7075</v>
      </c>
      <c r="B25" t="n">
        <v>0.15415597863507</v>
      </c>
      <c r="C25" t="n">
        <v>0.845947945760684</v>
      </c>
      <c r="D25" t="s">
        <v>7076</v>
      </c>
      <c r="E25" t="n">
        <v>15</v>
      </c>
      <c r="F25" t="n">
        <v>2035</v>
      </c>
      <c r="G25" t="n">
        <v>16</v>
      </c>
      <c r="H25" t="s">
        <v>7077</v>
      </c>
      <c r="I25" t="s">
        <v>7078</v>
      </c>
    </row>
    <row r="26">
      <c r="A26" t="s">
        <v>7079</v>
      </c>
      <c r="B26" t="n">
        <v>0.154386828243267</v>
      </c>
      <c r="C26" t="n">
        <v>0.845661338555527</v>
      </c>
      <c r="D26" t="s">
        <v>7080</v>
      </c>
      <c r="E26" t="n">
        <v>72</v>
      </c>
      <c r="F26" t="n">
        <v>1978</v>
      </c>
      <c r="G26" t="n">
        <v>75</v>
      </c>
      <c r="H26" t="s">
        <v>7081</v>
      </c>
      <c r="I26" t="s">
        <v>7082</v>
      </c>
    </row>
    <row r="27">
      <c r="A27" t="s">
        <v>7083</v>
      </c>
      <c r="B27" t="n">
        <v>0.158707359638737</v>
      </c>
      <c r="C27" t="n">
        <v>0.841365479230469</v>
      </c>
      <c r="D27" t="s">
        <v>7084</v>
      </c>
      <c r="E27" t="n">
        <v>32</v>
      </c>
      <c r="F27" t="n">
        <v>2018</v>
      </c>
      <c r="G27" t="n">
        <v>35</v>
      </c>
      <c r="H27" t="s">
        <v>7085</v>
      </c>
      <c r="I27" t="s">
        <v>7086</v>
      </c>
    </row>
    <row r="28">
      <c r="A28" t="s">
        <v>7087</v>
      </c>
      <c r="B28" t="n">
        <v>0.159806232580277</v>
      </c>
      <c r="C28" t="n">
        <v>0.840349222593678</v>
      </c>
      <c r="D28" t="s">
        <v>7088</v>
      </c>
      <c r="E28" t="n">
        <v>7</v>
      </c>
      <c r="F28" t="n">
        <v>2043</v>
      </c>
      <c r="G28" t="n">
        <v>7</v>
      </c>
      <c r="H28" t="s">
        <v>7089</v>
      </c>
      <c r="I28" t="s">
        <v>7090</v>
      </c>
    </row>
    <row r="29">
      <c r="A29" t="s">
        <v>7091</v>
      </c>
      <c r="B29" t="n">
        <v>0.170606590501468</v>
      </c>
      <c r="C29" t="n">
        <v>0.829432809046405</v>
      </c>
      <c r="D29" t="s">
        <v>7092</v>
      </c>
      <c r="E29" t="n">
        <v>126</v>
      </c>
      <c r="F29" t="n">
        <v>1924</v>
      </c>
      <c r="G29" t="n">
        <v>131</v>
      </c>
      <c r="H29" t="s">
        <v>7093</v>
      </c>
      <c r="I29" t="s">
        <v>7094</v>
      </c>
    </row>
    <row r="30">
      <c r="A30" t="s">
        <v>7095</v>
      </c>
      <c r="B30" t="n">
        <v>0.174377566546985</v>
      </c>
      <c r="C30" t="n">
        <v>0.825713530379369</v>
      </c>
      <c r="D30" t="s">
        <v>7096</v>
      </c>
      <c r="E30" t="n">
        <v>23</v>
      </c>
      <c r="F30" t="n">
        <v>2027</v>
      </c>
      <c r="G30" t="n">
        <v>23</v>
      </c>
      <c r="H30" t="s">
        <v>7097</v>
      </c>
      <c r="I30" t="s">
        <v>7098</v>
      </c>
    </row>
    <row r="31">
      <c r="A31" t="s">
        <v>7099</v>
      </c>
      <c r="B31" t="n">
        <v>0.191482336230034</v>
      </c>
      <c r="C31" t="n">
        <v>0.808692016565161</v>
      </c>
      <c r="D31" t="s">
        <v>7100</v>
      </c>
      <c r="E31" t="n">
        <v>7</v>
      </c>
      <c r="F31" t="n">
        <v>2043</v>
      </c>
      <c r="G31" t="n">
        <v>7</v>
      </c>
      <c r="H31" t="s">
        <v>5790</v>
      </c>
      <c r="I31" t="s">
        <v>5791</v>
      </c>
    </row>
    <row r="32">
      <c r="A32" t="s">
        <v>7101</v>
      </c>
      <c r="B32" t="n">
        <v>0.193191225390561</v>
      </c>
      <c r="C32" t="n">
        <v>0.806896892285284</v>
      </c>
      <c r="D32" t="s">
        <v>7102</v>
      </c>
      <c r="E32" t="n">
        <v>28</v>
      </c>
      <c r="F32" t="n">
        <v>2022</v>
      </c>
      <c r="G32" t="n">
        <v>28</v>
      </c>
      <c r="H32" t="s">
        <v>7103</v>
      </c>
      <c r="I32" t="s">
        <v>7104</v>
      </c>
    </row>
    <row r="33">
      <c r="A33" t="s">
        <v>7105</v>
      </c>
      <c r="B33" t="n">
        <v>0.207067356152415</v>
      </c>
      <c r="C33" t="n">
        <v>0.793062113874029</v>
      </c>
      <c r="D33" t="s">
        <v>7106</v>
      </c>
      <c r="E33" t="n">
        <v>14</v>
      </c>
      <c r="F33" t="n">
        <v>2036</v>
      </c>
      <c r="G33" t="n">
        <v>14</v>
      </c>
      <c r="H33" t="s">
        <v>7107</v>
      </c>
      <c r="I33" t="s">
        <v>7108</v>
      </c>
    </row>
    <row r="34">
      <c r="A34" t="s">
        <v>7109</v>
      </c>
      <c r="B34" t="n">
        <v>0.213733661107038</v>
      </c>
      <c r="C34" t="n">
        <v>0.78636947946813</v>
      </c>
      <c r="D34" t="s">
        <v>7110</v>
      </c>
      <c r="E34" t="n">
        <v>23</v>
      </c>
      <c r="F34" t="n">
        <v>2027</v>
      </c>
      <c r="G34" t="n">
        <v>23</v>
      </c>
      <c r="H34" t="s">
        <v>7111</v>
      </c>
      <c r="I34" t="s">
        <v>7112</v>
      </c>
    </row>
    <row r="35">
      <c r="A35" t="s">
        <v>7113</v>
      </c>
      <c r="B35" t="n">
        <v>0.217915512189906</v>
      </c>
      <c r="C35" t="n">
        <v>0.782141915960677</v>
      </c>
      <c r="D35" t="s">
        <v>7114</v>
      </c>
      <c r="E35" t="n">
        <v>78</v>
      </c>
      <c r="F35" t="n">
        <v>1972</v>
      </c>
      <c r="G35" t="n">
        <v>79</v>
      </c>
      <c r="H35" t="s">
        <v>7115</v>
      </c>
      <c r="I35" t="s">
        <v>7116</v>
      </c>
    </row>
    <row r="36">
      <c r="A36" t="s">
        <v>7117</v>
      </c>
      <c r="B36" t="n">
        <v>0.26205395537322</v>
      </c>
      <c r="C36" t="n">
        <v>0.738120429923697</v>
      </c>
      <c r="D36" t="s">
        <v>7118</v>
      </c>
      <c r="E36" t="n">
        <v>10</v>
      </c>
      <c r="F36" t="n">
        <v>2040</v>
      </c>
      <c r="G36" t="n">
        <v>10</v>
      </c>
      <c r="H36" t="s">
        <v>7119</v>
      </c>
      <c r="I36" t="s">
        <v>7120</v>
      </c>
    </row>
    <row r="37">
      <c r="A37" t="s">
        <v>7121</v>
      </c>
      <c r="B37" t="n">
        <v>0.283490086625806</v>
      </c>
      <c r="C37" t="n">
        <v>0.716615126616411</v>
      </c>
      <c r="D37" t="s">
        <v>7122</v>
      </c>
      <c r="E37" t="n">
        <v>30</v>
      </c>
      <c r="F37" t="n">
        <v>2020</v>
      </c>
      <c r="G37" t="n">
        <v>30</v>
      </c>
      <c r="H37" t="s">
        <v>7123</v>
      </c>
      <c r="I37" t="s">
        <v>7124</v>
      </c>
    </row>
    <row r="38">
      <c r="A38" t="s">
        <v>7125</v>
      </c>
      <c r="B38" t="n">
        <v>0.291712751124129</v>
      </c>
      <c r="C38" t="n">
        <v>0.708408834522662</v>
      </c>
      <c r="D38" t="s">
        <v>7126</v>
      </c>
      <c r="E38" t="n">
        <v>23</v>
      </c>
      <c r="F38" t="n">
        <v>2027</v>
      </c>
      <c r="G38" t="n">
        <v>23</v>
      </c>
      <c r="H38" t="s">
        <v>7127</v>
      </c>
      <c r="I38" t="s">
        <v>7128</v>
      </c>
    </row>
    <row r="39">
      <c r="A39" t="s">
        <v>7129</v>
      </c>
      <c r="B39" t="n">
        <v>0.308708926796075</v>
      </c>
      <c r="C39" t="n">
        <v>0.691421553766071</v>
      </c>
      <c r="D39" t="s">
        <v>7130</v>
      </c>
      <c r="E39" t="n">
        <v>21</v>
      </c>
      <c r="F39" t="n">
        <v>2029</v>
      </c>
      <c r="G39" t="n">
        <v>21</v>
      </c>
      <c r="H39" t="s">
        <v>7131</v>
      </c>
      <c r="I39" t="s">
        <v>7132</v>
      </c>
    </row>
    <row r="40">
      <c r="A40" t="s">
        <v>7133</v>
      </c>
      <c r="B40" t="n">
        <v>0.32322809301127</v>
      </c>
      <c r="C40" t="n">
        <v>0.676964199433648</v>
      </c>
      <c r="D40" t="s">
        <v>7134</v>
      </c>
      <c r="E40" t="n">
        <v>10</v>
      </c>
      <c r="F40" t="n">
        <v>2040</v>
      </c>
      <c r="G40" t="n">
        <v>10</v>
      </c>
      <c r="H40" t="s">
        <v>7135</v>
      </c>
      <c r="I40" t="s">
        <v>7136</v>
      </c>
    </row>
    <row r="41">
      <c r="A41" t="s">
        <v>7137</v>
      </c>
      <c r="B41" t="n">
        <v>0.325076758287807</v>
      </c>
      <c r="C41" t="n">
        <v>0.675048092048807</v>
      </c>
      <c r="D41" t="s">
        <v>7138</v>
      </c>
      <c r="E41" t="n">
        <v>24</v>
      </c>
      <c r="F41" t="n">
        <v>2026</v>
      </c>
      <c r="G41" t="n">
        <v>25</v>
      </c>
      <c r="H41" t="s">
        <v>7139</v>
      </c>
      <c r="I41" t="s">
        <v>7140</v>
      </c>
    </row>
    <row r="42">
      <c r="A42" t="s">
        <v>7141</v>
      </c>
      <c r="B42" t="n">
        <v>0.339816614163804</v>
      </c>
      <c r="C42" t="n">
        <v>0.660310451827845</v>
      </c>
      <c r="D42" t="s">
        <v>7142</v>
      </c>
      <c r="E42" t="n">
        <v>24</v>
      </c>
      <c r="F42" t="n">
        <v>2026</v>
      </c>
      <c r="G42" t="n">
        <v>26</v>
      </c>
      <c r="H42" t="s">
        <v>7143</v>
      </c>
      <c r="I42" t="s">
        <v>7144</v>
      </c>
    </row>
    <row r="43">
      <c r="A43" t="s">
        <v>7145</v>
      </c>
      <c r="B43" t="n">
        <v>0.352708743611188</v>
      </c>
      <c r="C43" t="n">
        <v>0.647528804925839</v>
      </c>
      <c r="D43" t="s">
        <v>7146</v>
      </c>
      <c r="E43" t="n">
        <v>7</v>
      </c>
      <c r="F43" t="n">
        <v>2043</v>
      </c>
      <c r="G43" t="n">
        <v>7</v>
      </c>
      <c r="H43" t="s">
        <v>7147</v>
      </c>
      <c r="I43" t="s">
        <v>7148</v>
      </c>
    </row>
    <row r="44">
      <c r="A44" t="s">
        <v>7149</v>
      </c>
      <c r="B44" t="n">
        <v>0.380386630713649</v>
      </c>
      <c r="C44" t="n">
        <v>0.619728008446376</v>
      </c>
      <c r="D44" t="s">
        <v>7150</v>
      </c>
      <c r="E44" t="n">
        <v>32</v>
      </c>
      <c r="F44" t="n">
        <v>2018</v>
      </c>
      <c r="G44" t="n">
        <v>32</v>
      </c>
      <c r="H44" t="s">
        <v>7151</v>
      </c>
      <c r="I44" t="s">
        <v>7152</v>
      </c>
    </row>
    <row r="45">
      <c r="A45" t="s">
        <v>7153</v>
      </c>
      <c r="B45" t="n">
        <v>0.385244594392096</v>
      </c>
      <c r="C45" t="n">
        <v>0.614900533043623</v>
      </c>
      <c r="D45" t="s">
        <v>7154</v>
      </c>
      <c r="E45" t="n">
        <v>20</v>
      </c>
      <c r="F45" t="n">
        <v>2030</v>
      </c>
      <c r="G45" t="n">
        <v>20</v>
      </c>
      <c r="H45" t="s">
        <v>7155</v>
      </c>
      <c r="I45" t="s">
        <v>7156</v>
      </c>
    </row>
    <row r="46">
      <c r="A46" t="s">
        <v>7157</v>
      </c>
      <c r="B46" t="n">
        <v>0.388684205566388</v>
      </c>
      <c r="C46" t="n">
        <v>0.611532106139873</v>
      </c>
      <c r="D46" t="s">
        <v>7158</v>
      </c>
      <c r="E46" t="n">
        <v>9</v>
      </c>
      <c r="F46" t="n">
        <v>2041</v>
      </c>
      <c r="G46" t="n">
        <v>9</v>
      </c>
      <c r="H46" t="s">
        <v>7159</v>
      </c>
      <c r="I46" t="s">
        <v>7160</v>
      </c>
    </row>
    <row r="47">
      <c r="A47" t="s">
        <v>7161</v>
      </c>
      <c r="B47" t="n">
        <v>0.401171812860316</v>
      </c>
      <c r="C47" t="n">
        <v>0.599003346911165</v>
      </c>
      <c r="D47" t="s">
        <v>7162</v>
      </c>
      <c r="E47" t="n">
        <v>14</v>
      </c>
      <c r="F47" t="n">
        <v>2036</v>
      </c>
      <c r="G47" t="n">
        <v>14</v>
      </c>
      <c r="H47" t="s">
        <v>7163</v>
      </c>
      <c r="I47" t="s">
        <v>7164</v>
      </c>
    </row>
    <row r="48">
      <c r="A48" t="s">
        <v>7165</v>
      </c>
      <c r="B48" t="n">
        <v>0.40839199778619</v>
      </c>
      <c r="C48" t="n">
        <v>0.591745581606685</v>
      </c>
      <c r="D48" t="s">
        <v>7166</v>
      </c>
      <c r="E48" t="n">
        <v>23</v>
      </c>
      <c r="F48" t="n">
        <v>2027</v>
      </c>
      <c r="G48" t="n">
        <v>23</v>
      </c>
      <c r="H48" t="s">
        <v>7167</v>
      </c>
      <c r="I48" t="s">
        <v>7168</v>
      </c>
    </row>
    <row r="49">
      <c r="A49" t="s">
        <v>7169</v>
      </c>
      <c r="B49" t="n">
        <v>0.412940403078325</v>
      </c>
      <c r="C49" t="n">
        <v>0.587207415137143</v>
      </c>
      <c r="D49" t="s">
        <v>7170</v>
      </c>
      <c r="E49" t="n">
        <v>20</v>
      </c>
      <c r="F49" t="n">
        <v>2030</v>
      </c>
      <c r="G49" t="n">
        <v>20</v>
      </c>
      <c r="H49" t="s">
        <v>7171</v>
      </c>
      <c r="I49" t="s">
        <v>7172</v>
      </c>
    </row>
    <row r="50">
      <c r="A50" t="s">
        <v>7173</v>
      </c>
      <c r="B50" t="n">
        <v>0.413236076523815</v>
      </c>
      <c r="C50" t="n">
        <v>0.586911766361264</v>
      </c>
      <c r="D50" t="s">
        <v>7174</v>
      </c>
      <c r="E50" t="n">
        <v>20</v>
      </c>
      <c r="F50" t="n">
        <v>2030</v>
      </c>
      <c r="G50" t="n">
        <v>20</v>
      </c>
      <c r="H50" t="s">
        <v>7175</v>
      </c>
      <c r="I50" t="s">
        <v>7176</v>
      </c>
    </row>
    <row r="51">
      <c r="A51" t="s">
        <v>7177</v>
      </c>
      <c r="B51" t="n">
        <v>0.4139023361587</v>
      </c>
      <c r="C51" t="n">
        <v>0.586242033374472</v>
      </c>
      <c r="D51" t="s">
        <v>7178</v>
      </c>
      <c r="E51" t="n">
        <v>21</v>
      </c>
      <c r="F51" t="n">
        <v>2029</v>
      </c>
      <c r="G51" t="n">
        <v>21</v>
      </c>
      <c r="H51" t="s">
        <v>7179</v>
      </c>
      <c r="I51" t="s">
        <v>7180</v>
      </c>
    </row>
    <row r="52">
      <c r="A52" t="s">
        <v>7181</v>
      </c>
      <c r="B52" t="n">
        <v>0.42482632129854</v>
      </c>
      <c r="C52" t="n">
        <v>0.575293477751468</v>
      </c>
      <c r="D52" t="s">
        <v>7182</v>
      </c>
      <c r="E52" t="n">
        <v>31</v>
      </c>
      <c r="F52" t="n">
        <v>2019</v>
      </c>
      <c r="G52" t="n">
        <v>31</v>
      </c>
      <c r="H52" t="s">
        <v>7183</v>
      </c>
      <c r="I52" t="s">
        <v>7184</v>
      </c>
    </row>
    <row r="53">
      <c r="A53" t="s">
        <v>7185</v>
      </c>
      <c r="B53" t="n">
        <v>0.449078758103951</v>
      </c>
      <c r="C53" t="n">
        <v>0.551100506772952</v>
      </c>
      <c r="D53" t="s">
        <v>7186</v>
      </c>
      <c r="E53" t="n">
        <v>14</v>
      </c>
      <c r="F53" t="n">
        <v>2036</v>
      </c>
      <c r="G53" t="n">
        <v>14</v>
      </c>
      <c r="H53" t="s">
        <v>7187</v>
      </c>
      <c r="I53" t="s">
        <v>7188</v>
      </c>
    </row>
    <row r="54">
      <c r="A54" t="s">
        <v>7189</v>
      </c>
      <c r="B54" t="n">
        <v>0.470564947717124</v>
      </c>
      <c r="C54" t="n">
        <v>0.529507509453124</v>
      </c>
      <c r="D54" t="s">
        <v>7190</v>
      </c>
      <c r="E54" t="n">
        <v>90</v>
      </c>
      <c r="F54" t="n">
        <v>1960</v>
      </c>
      <c r="G54" t="n">
        <v>90</v>
      </c>
      <c r="H54" t="s">
        <v>7191</v>
      </c>
      <c r="I54" t="s">
        <v>7192</v>
      </c>
    </row>
    <row r="55">
      <c r="A55" t="s">
        <v>7193</v>
      </c>
      <c r="B55" t="n">
        <v>0.489693751334007</v>
      </c>
      <c r="C55" t="n">
        <v>0.510441826430988</v>
      </c>
      <c r="D55" t="s">
        <v>7194</v>
      </c>
      <c r="E55" t="n">
        <v>25</v>
      </c>
      <c r="F55" t="n">
        <v>2025</v>
      </c>
      <c r="G55" t="n">
        <v>25</v>
      </c>
      <c r="H55" t="s">
        <v>7195</v>
      </c>
      <c r="I55" t="s">
        <v>7196</v>
      </c>
    </row>
    <row r="56">
      <c r="A56" t="s">
        <v>7197</v>
      </c>
      <c r="B56" t="n">
        <v>0.504686307163044</v>
      </c>
      <c r="C56" t="n">
        <v>0.495517436552595</v>
      </c>
      <c r="D56" t="s">
        <v>7198</v>
      </c>
      <c r="E56" t="n">
        <v>11</v>
      </c>
      <c r="F56" t="n">
        <v>2039</v>
      </c>
      <c r="G56" t="n">
        <v>13</v>
      </c>
      <c r="H56" t="s">
        <v>7199</v>
      </c>
      <c r="I56" t="s">
        <v>7200</v>
      </c>
    </row>
    <row r="57">
      <c r="A57" t="s">
        <v>7201</v>
      </c>
      <c r="B57" t="n">
        <v>0.522738893092916</v>
      </c>
      <c r="C57" t="n">
        <v>0.477429988145513</v>
      </c>
      <c r="D57" t="s">
        <v>7202</v>
      </c>
      <c r="E57" t="n">
        <v>16</v>
      </c>
      <c r="F57" t="n">
        <v>2034</v>
      </c>
      <c r="G57" t="n">
        <v>16</v>
      </c>
      <c r="H57" t="s">
        <v>7203</v>
      </c>
      <c r="I57" t="s">
        <v>7204</v>
      </c>
    </row>
    <row r="58">
      <c r="A58" t="s">
        <v>7205</v>
      </c>
      <c r="B58" t="n">
        <v>0.526407850518888</v>
      </c>
      <c r="C58" t="n">
        <v>0.473755935844857</v>
      </c>
      <c r="D58" t="s">
        <v>7206</v>
      </c>
      <c r="E58" t="n">
        <v>17</v>
      </c>
      <c r="F58" t="n">
        <v>2033</v>
      </c>
      <c r="G58" t="n">
        <v>17</v>
      </c>
      <c r="H58" t="s">
        <v>7207</v>
      </c>
      <c r="I58" t="s">
        <v>7208</v>
      </c>
    </row>
    <row r="59">
      <c r="A59" t="s">
        <v>7209</v>
      </c>
      <c r="B59" t="n">
        <v>0.526692456647615</v>
      </c>
      <c r="C59" t="n">
        <v>0.473429245918869</v>
      </c>
      <c r="D59" t="s">
        <v>7210</v>
      </c>
      <c r="E59" t="n">
        <v>31</v>
      </c>
      <c r="F59" t="n">
        <v>2019</v>
      </c>
      <c r="G59" t="n">
        <v>32</v>
      </c>
      <c r="H59" t="s">
        <v>7211</v>
      </c>
      <c r="I59" t="s">
        <v>7212</v>
      </c>
    </row>
    <row r="60">
      <c r="A60" t="s">
        <v>7213</v>
      </c>
      <c r="B60" t="n">
        <v>0.538070512438168</v>
      </c>
      <c r="C60" t="n">
        <v>0.462040793264551</v>
      </c>
      <c r="D60" t="s">
        <v>7214</v>
      </c>
      <c r="E60" t="n">
        <v>37</v>
      </c>
      <c r="F60" t="n">
        <v>2013</v>
      </c>
      <c r="G60" t="n">
        <v>38</v>
      </c>
      <c r="H60" t="s">
        <v>7215</v>
      </c>
      <c r="I60" t="s">
        <v>7216</v>
      </c>
    </row>
    <row r="61">
      <c r="A61" t="s">
        <v>7217</v>
      </c>
      <c r="B61" t="n">
        <v>0.556675585047304</v>
      </c>
      <c r="C61" t="n">
        <v>0.443474333130521</v>
      </c>
      <c r="D61" t="s">
        <v>7218</v>
      </c>
      <c r="E61" t="n">
        <v>20</v>
      </c>
      <c r="F61" t="n">
        <v>2030</v>
      </c>
      <c r="G61" t="n">
        <v>20</v>
      </c>
      <c r="H61" t="s">
        <v>7219</v>
      </c>
      <c r="I61" t="s">
        <v>7220</v>
      </c>
    </row>
    <row r="62">
      <c r="A62" t="s">
        <v>7221</v>
      </c>
      <c r="B62" t="n">
        <v>0.56284317931204</v>
      </c>
      <c r="C62" t="n">
        <v>0.437314400342256</v>
      </c>
      <c r="D62" t="s">
        <v>7222</v>
      </c>
      <c r="E62" t="n">
        <v>18</v>
      </c>
      <c r="F62" t="n">
        <v>2032</v>
      </c>
      <c r="G62" t="n">
        <v>18</v>
      </c>
      <c r="H62" t="s">
        <v>7223</v>
      </c>
      <c r="I62" t="s">
        <v>7224</v>
      </c>
    </row>
    <row r="63">
      <c r="A63" t="s">
        <v>7225</v>
      </c>
      <c r="B63" t="n">
        <v>0.597916883201615</v>
      </c>
      <c r="C63" t="n">
        <v>0.40220140306212</v>
      </c>
      <c r="D63" t="s">
        <v>7226</v>
      </c>
      <c r="E63" t="n">
        <v>31</v>
      </c>
      <c r="F63" t="n">
        <v>2019</v>
      </c>
      <c r="G63" t="n">
        <v>31</v>
      </c>
      <c r="H63" t="s">
        <v>7227</v>
      </c>
      <c r="I63" t="s">
        <v>7228</v>
      </c>
    </row>
    <row r="64">
      <c r="A64" t="s">
        <v>7229</v>
      </c>
      <c r="B64" t="n">
        <v>0.603680098768944</v>
      </c>
      <c r="C64" t="n">
        <v>0.396466209833963</v>
      </c>
      <c r="D64" t="s">
        <v>7230</v>
      </c>
      <c r="E64" t="n">
        <v>20</v>
      </c>
      <c r="F64" t="n">
        <v>2030</v>
      </c>
      <c r="G64" t="n">
        <v>20</v>
      </c>
      <c r="H64" t="s">
        <v>7231</v>
      </c>
      <c r="I64" t="s">
        <v>7232</v>
      </c>
    </row>
    <row r="65">
      <c r="A65" t="s">
        <v>7233</v>
      </c>
      <c r="B65" t="n">
        <v>0.61410763701369</v>
      </c>
      <c r="C65" t="n">
        <v>0.385921850001917</v>
      </c>
      <c r="D65" t="s">
        <v>7234</v>
      </c>
      <c r="E65" t="n">
        <v>768</v>
      </c>
      <c r="F65" t="n">
        <v>1282</v>
      </c>
      <c r="G65" t="n">
        <v>797</v>
      </c>
      <c r="H65" t="s">
        <v>7235</v>
      </c>
      <c r="I65" t="s">
        <v>7236</v>
      </c>
    </row>
    <row r="66">
      <c r="A66" t="s">
        <v>7237</v>
      </c>
      <c r="B66" t="n">
        <v>0.616658135876589</v>
      </c>
      <c r="C66" t="n">
        <v>0.38343606684198</v>
      </c>
      <c r="D66" t="s">
        <v>7238</v>
      </c>
      <c r="E66" t="n">
        <v>48</v>
      </c>
      <c r="F66" t="n">
        <v>2002</v>
      </c>
      <c r="G66" t="n">
        <v>49</v>
      </c>
      <c r="H66" t="s">
        <v>7239</v>
      </c>
      <c r="I66" t="s">
        <v>7240</v>
      </c>
    </row>
    <row r="67">
      <c r="A67" t="s">
        <v>7241</v>
      </c>
      <c r="B67" t="n">
        <v>0.619058668123697</v>
      </c>
      <c r="C67" t="n">
        <v>0.380999882579545</v>
      </c>
      <c r="D67" t="s">
        <v>7242</v>
      </c>
      <c r="E67" t="n">
        <v>129</v>
      </c>
      <c r="F67" t="n">
        <v>1921</v>
      </c>
      <c r="G67" t="n">
        <v>130</v>
      </c>
      <c r="H67" t="s">
        <v>7243</v>
      </c>
      <c r="I67" t="s">
        <v>7244</v>
      </c>
    </row>
    <row r="68">
      <c r="A68" t="s">
        <v>7245</v>
      </c>
      <c r="B68" t="n">
        <v>0.632807481157576</v>
      </c>
      <c r="C68" t="n">
        <v>0.367357419942639</v>
      </c>
      <c r="D68" t="s">
        <v>7246</v>
      </c>
      <c r="E68" t="n">
        <v>15</v>
      </c>
      <c r="F68" t="n">
        <v>2035</v>
      </c>
      <c r="G68" t="n">
        <v>15</v>
      </c>
      <c r="H68" t="s">
        <v>7247</v>
      </c>
      <c r="I68" t="s">
        <v>7248</v>
      </c>
    </row>
    <row r="69">
      <c r="A69" t="s">
        <v>7249</v>
      </c>
      <c r="B69" t="n">
        <v>0.666588725203534</v>
      </c>
      <c r="C69" t="n">
        <v>0.333507058054223</v>
      </c>
      <c r="D69" t="s">
        <v>7250</v>
      </c>
      <c r="E69" t="n">
        <v>42</v>
      </c>
      <c r="F69" t="n">
        <v>2008</v>
      </c>
      <c r="G69" t="n">
        <v>42</v>
      </c>
      <c r="H69" t="s">
        <v>7251</v>
      </c>
      <c r="I69" t="s">
        <v>7252</v>
      </c>
    </row>
    <row r="70">
      <c r="A70" t="s">
        <v>7253</v>
      </c>
      <c r="B70" t="n">
        <v>0.673095868853909</v>
      </c>
      <c r="C70" t="n">
        <v>0.327052584288735</v>
      </c>
      <c r="D70" t="s">
        <v>7254</v>
      </c>
      <c r="E70" t="n">
        <v>17</v>
      </c>
      <c r="F70" t="n">
        <v>2033</v>
      </c>
      <c r="G70" t="n">
        <v>17</v>
      </c>
      <c r="H70" t="s">
        <v>7255</v>
      </c>
      <c r="I70" t="s">
        <v>7256</v>
      </c>
    </row>
    <row r="71">
      <c r="A71" t="s">
        <v>7257</v>
      </c>
      <c r="B71" t="n">
        <v>0.684812788779795</v>
      </c>
      <c r="C71" t="n">
        <v>0.315299487376957</v>
      </c>
      <c r="D71" t="s">
        <v>7258</v>
      </c>
      <c r="E71" t="n">
        <v>29</v>
      </c>
      <c r="F71" t="n">
        <v>2021</v>
      </c>
      <c r="G71" t="n">
        <v>29</v>
      </c>
      <c r="H71" t="s">
        <v>7259</v>
      </c>
      <c r="I71" t="s">
        <v>7260</v>
      </c>
    </row>
    <row r="72">
      <c r="A72" t="s">
        <v>7261</v>
      </c>
      <c r="B72" t="n">
        <v>0.692256723912996</v>
      </c>
      <c r="C72" t="n">
        <v>0.307830054965043</v>
      </c>
      <c r="D72" t="s">
        <v>7262</v>
      </c>
      <c r="E72" t="n">
        <v>48</v>
      </c>
      <c r="F72" t="n">
        <v>2002</v>
      </c>
      <c r="G72" t="n">
        <v>48</v>
      </c>
      <c r="H72" t="s">
        <v>7263</v>
      </c>
      <c r="I72" t="s">
        <v>7264</v>
      </c>
    </row>
    <row r="73">
      <c r="A73" t="s">
        <v>7265</v>
      </c>
      <c r="B73" t="n">
        <v>0.724249420682167</v>
      </c>
      <c r="C73" t="n">
        <v>0.275805905933066</v>
      </c>
      <c r="D73" t="s">
        <v>7266</v>
      </c>
      <c r="E73" t="n">
        <v>110</v>
      </c>
      <c r="F73" t="n">
        <v>1940</v>
      </c>
      <c r="G73" t="n">
        <v>112</v>
      </c>
      <c r="H73" t="s">
        <v>7267</v>
      </c>
      <c r="I73" t="s">
        <v>7268</v>
      </c>
    </row>
    <row r="74">
      <c r="A74" t="s">
        <v>7269</v>
      </c>
      <c r="B74" t="n">
        <v>0.760798205844635</v>
      </c>
      <c r="C74" t="n">
        <v>0.239274758474764</v>
      </c>
      <c r="D74" t="s">
        <v>7270</v>
      </c>
      <c r="E74" t="n">
        <v>53</v>
      </c>
      <c r="F74" t="n">
        <v>1997</v>
      </c>
      <c r="G74" t="n">
        <v>55</v>
      </c>
      <c r="H74" t="s">
        <v>7271</v>
      </c>
      <c r="I74" t="s">
        <v>7272</v>
      </c>
    </row>
    <row r="75">
      <c r="A75" t="s">
        <v>7273</v>
      </c>
      <c r="B75" t="n">
        <v>0.774545031293814</v>
      </c>
      <c r="C75" t="n">
        <v>0.225586443684681</v>
      </c>
      <c r="D75" t="s">
        <v>7274</v>
      </c>
      <c r="E75" t="n">
        <v>15</v>
      </c>
      <c r="F75" t="n">
        <v>2035</v>
      </c>
      <c r="G75" t="n">
        <v>15</v>
      </c>
      <c r="H75" t="s">
        <v>7275</v>
      </c>
      <c r="I75" t="s">
        <v>7276</v>
      </c>
    </row>
    <row r="76">
      <c r="A76" t="s">
        <v>7277</v>
      </c>
      <c r="B76" t="n">
        <v>0.776914727006144</v>
      </c>
      <c r="C76" t="n">
        <v>0.223157472446925</v>
      </c>
      <c r="D76" t="s">
        <v>7278</v>
      </c>
      <c r="E76" t="n">
        <v>50</v>
      </c>
      <c r="F76" t="n">
        <v>2000</v>
      </c>
      <c r="G76" t="n">
        <v>52</v>
      </c>
      <c r="H76" t="s">
        <v>7279</v>
      </c>
      <c r="I76" t="s">
        <v>7280</v>
      </c>
    </row>
    <row r="77">
      <c r="A77" t="s">
        <v>7281</v>
      </c>
      <c r="B77" t="n">
        <v>0.783629820729983</v>
      </c>
      <c r="C77" t="n">
        <v>0.216446546917642</v>
      </c>
      <c r="D77" t="s">
        <v>7282</v>
      </c>
      <c r="E77" t="n">
        <v>43</v>
      </c>
      <c r="F77" t="n">
        <v>2007</v>
      </c>
      <c r="G77" t="n">
        <v>43</v>
      </c>
      <c r="H77" t="s">
        <v>7283</v>
      </c>
      <c r="I77" t="s">
        <v>7284</v>
      </c>
    </row>
    <row r="78">
      <c r="A78" t="s">
        <v>7285</v>
      </c>
      <c r="B78" t="n">
        <v>0.786142390571573</v>
      </c>
      <c r="C78" t="n">
        <v>0.214000110960157</v>
      </c>
      <c r="D78" t="s">
        <v>7286</v>
      </c>
      <c r="E78" t="n">
        <v>12</v>
      </c>
      <c r="F78" t="n">
        <v>2038</v>
      </c>
      <c r="G78" t="n">
        <v>12</v>
      </c>
      <c r="H78" t="s">
        <v>7287</v>
      </c>
      <c r="I78" t="s">
        <v>7288</v>
      </c>
    </row>
    <row r="79">
      <c r="A79" t="s">
        <v>7289</v>
      </c>
      <c r="B79" t="n">
        <v>0.789373451383999</v>
      </c>
      <c r="C79" t="n">
        <v>0.210762279376416</v>
      </c>
      <c r="D79" t="s">
        <v>7290</v>
      </c>
      <c r="E79" t="n">
        <v>13</v>
      </c>
      <c r="F79" t="n">
        <v>2037</v>
      </c>
      <c r="G79" t="n">
        <v>13</v>
      </c>
      <c r="H79" t="s">
        <v>7291</v>
      </c>
      <c r="I79" t="s">
        <v>7292</v>
      </c>
    </row>
    <row r="80">
      <c r="A80" t="s">
        <v>7293</v>
      </c>
      <c r="B80" t="n">
        <v>0.796080958570471</v>
      </c>
      <c r="C80" t="n">
        <v>0.20403234023537</v>
      </c>
      <c r="D80" t="s">
        <v>7294</v>
      </c>
      <c r="E80" t="n">
        <v>18</v>
      </c>
      <c r="F80" t="n">
        <v>2032</v>
      </c>
      <c r="G80" t="n">
        <v>18</v>
      </c>
      <c r="H80" t="s">
        <v>7295</v>
      </c>
      <c r="I80" t="s">
        <v>7296</v>
      </c>
    </row>
    <row r="81">
      <c r="A81" t="s">
        <v>7297</v>
      </c>
      <c r="B81" t="n">
        <v>0.801928390479735</v>
      </c>
      <c r="C81" t="n">
        <v>0.198263910968625</v>
      </c>
      <c r="D81" t="s">
        <v>7298</v>
      </c>
      <c r="E81" t="n">
        <v>6</v>
      </c>
      <c r="F81" t="n">
        <v>2044</v>
      </c>
      <c r="G81" t="n">
        <v>6</v>
      </c>
      <c r="H81" t="s">
        <v>7299</v>
      </c>
      <c r="I81" t="s">
        <v>7300</v>
      </c>
    </row>
    <row r="82">
      <c r="A82" t="s">
        <v>7301</v>
      </c>
      <c r="B82" t="n">
        <v>0.803502741547299</v>
      </c>
      <c r="C82" t="n">
        <v>0.196571988790835</v>
      </c>
      <c r="D82" t="s">
        <v>7302</v>
      </c>
      <c r="E82" t="n">
        <v>40</v>
      </c>
      <c r="F82" t="n">
        <v>2010</v>
      </c>
      <c r="G82" t="n">
        <v>40</v>
      </c>
      <c r="H82" t="s">
        <v>7303</v>
      </c>
      <c r="I82" t="s">
        <v>7304</v>
      </c>
    </row>
    <row r="83">
      <c r="A83" t="s">
        <v>7305</v>
      </c>
      <c r="B83" t="n">
        <v>0.826667535502979</v>
      </c>
      <c r="C83" t="n">
        <v>0.173485839883896</v>
      </c>
      <c r="D83" t="s">
        <v>7306</v>
      </c>
      <c r="E83" t="n">
        <v>8</v>
      </c>
      <c r="F83" t="n">
        <v>2042</v>
      </c>
      <c r="G83" t="n">
        <v>8</v>
      </c>
      <c r="H83" t="s">
        <v>7307</v>
      </c>
      <c r="I83" t="s">
        <v>7308</v>
      </c>
    </row>
    <row r="84">
      <c r="A84" t="s">
        <v>7309</v>
      </c>
      <c r="B84" t="n">
        <v>0.85324824433743</v>
      </c>
      <c r="C84" t="n">
        <v>0.146818895764187</v>
      </c>
      <c r="D84" t="s">
        <v>7310</v>
      </c>
      <c r="E84" t="n">
        <v>34</v>
      </c>
      <c r="F84" t="n">
        <v>2016</v>
      </c>
      <c r="G84" t="n">
        <v>34</v>
      </c>
      <c r="H84" t="s">
        <v>7311</v>
      </c>
      <c r="I84" t="s">
        <v>7312</v>
      </c>
    </row>
    <row r="85">
      <c r="A85" t="s">
        <v>7313</v>
      </c>
      <c r="B85" t="n">
        <v>0.859703312163034</v>
      </c>
      <c r="C85" t="n">
        <v>0.140367125338353</v>
      </c>
      <c r="D85" t="s">
        <v>7314</v>
      </c>
      <c r="E85" t="n">
        <v>29</v>
      </c>
      <c r="F85" t="n">
        <v>2021</v>
      </c>
      <c r="G85" t="n">
        <v>32</v>
      </c>
      <c r="H85" t="s">
        <v>7315</v>
      </c>
      <c r="I85" t="s">
        <v>7316</v>
      </c>
    </row>
    <row r="86">
      <c r="A86" t="s">
        <v>7317</v>
      </c>
      <c r="B86" t="n">
        <v>0.862944907630126</v>
      </c>
      <c r="C86" t="n">
        <v>0.137118288887847</v>
      </c>
      <c r="D86" t="s">
        <v>7318</v>
      </c>
      <c r="E86" t="n">
        <v>35</v>
      </c>
      <c r="F86" t="n">
        <v>2015</v>
      </c>
      <c r="G86" t="n">
        <v>35</v>
      </c>
      <c r="H86" t="s">
        <v>7319</v>
      </c>
      <c r="I86" t="s">
        <v>7320</v>
      </c>
    </row>
    <row r="87">
      <c r="A87" t="s">
        <v>7321</v>
      </c>
      <c r="B87" t="n">
        <v>0.873270452036096</v>
      </c>
      <c r="C87" t="n">
        <v>0.126779344165841</v>
      </c>
      <c r="D87" t="s">
        <v>7322</v>
      </c>
      <c r="E87" t="n">
        <v>51</v>
      </c>
      <c r="F87" t="n">
        <v>1999</v>
      </c>
      <c r="G87" t="n">
        <v>51</v>
      </c>
      <c r="H87" t="s">
        <v>7323</v>
      </c>
      <c r="I87" t="s">
        <v>7324</v>
      </c>
    </row>
    <row r="88">
      <c r="A88" t="s">
        <v>7325</v>
      </c>
      <c r="B88" t="n">
        <v>0.874230466422149</v>
      </c>
      <c r="C88" t="n">
        <v>0.12587515424045</v>
      </c>
      <c r="D88" t="s">
        <v>7326</v>
      </c>
      <c r="E88" t="n">
        <v>11</v>
      </c>
      <c r="F88" t="n">
        <v>2039</v>
      </c>
      <c r="G88" t="n">
        <v>12</v>
      </c>
      <c r="H88" t="s">
        <v>7327</v>
      </c>
      <c r="I88" t="s">
        <v>7328</v>
      </c>
    </row>
    <row r="89">
      <c r="A89" t="s">
        <v>7329</v>
      </c>
      <c r="B89" t="n">
        <v>0.88635934840288</v>
      </c>
      <c r="C89" t="n">
        <v>0.113734818271969</v>
      </c>
      <c r="D89" t="s">
        <v>7330</v>
      </c>
      <c r="E89" t="n">
        <v>12</v>
      </c>
      <c r="F89" t="n">
        <v>2038</v>
      </c>
      <c r="G89" t="n">
        <v>12</v>
      </c>
      <c r="H89" t="s">
        <v>7331</v>
      </c>
      <c r="I89" t="s">
        <v>7332</v>
      </c>
    </row>
    <row r="90">
      <c r="A90" t="s">
        <v>7333</v>
      </c>
      <c r="B90" t="n">
        <v>0.907671924182177</v>
      </c>
      <c r="C90" t="n">
        <v>0.0923445631214357</v>
      </c>
      <c r="D90" t="s">
        <v>7334</v>
      </c>
      <c r="E90" t="n">
        <v>346</v>
      </c>
      <c r="F90" t="n">
        <v>1704</v>
      </c>
      <c r="G90" t="n">
        <v>351</v>
      </c>
      <c r="H90" t="s">
        <v>7335</v>
      </c>
      <c r="I90" t="s">
        <v>7336</v>
      </c>
    </row>
    <row r="91">
      <c r="A91" t="s">
        <v>7337</v>
      </c>
      <c r="B91" t="n">
        <v>0.912371492220613</v>
      </c>
      <c r="C91" t="n">
        <v>0.0876875131865471</v>
      </c>
      <c r="D91" t="s">
        <v>7338</v>
      </c>
      <c r="E91" t="n">
        <v>21</v>
      </c>
      <c r="F91" t="n">
        <v>2029</v>
      </c>
      <c r="G91" t="n">
        <v>24</v>
      </c>
      <c r="H91" t="s">
        <v>7339</v>
      </c>
      <c r="I91" t="s">
        <v>7340</v>
      </c>
    </row>
    <row r="92">
      <c r="A92" t="s">
        <v>7341</v>
      </c>
      <c r="B92" t="n">
        <v>0.915623236562634</v>
      </c>
      <c r="C92" t="n">
        <v>0.0844019627414966</v>
      </c>
      <c r="D92" t="s">
        <v>7342</v>
      </c>
      <c r="E92" t="n">
        <v>114</v>
      </c>
      <c r="F92" t="n">
        <v>1936</v>
      </c>
      <c r="G92" t="n">
        <v>114</v>
      </c>
      <c r="H92" t="s">
        <v>7343</v>
      </c>
      <c r="I92" t="s">
        <v>7344</v>
      </c>
    </row>
    <row r="93">
      <c r="A93" t="s">
        <v>7345</v>
      </c>
      <c r="B93" t="n">
        <v>0.915633119412394</v>
      </c>
      <c r="C93" t="n">
        <v>0.0844217110485111</v>
      </c>
      <c r="D93" t="s">
        <v>7346</v>
      </c>
      <c r="E93" t="n">
        <v>23</v>
      </c>
      <c r="F93" t="n">
        <v>2027</v>
      </c>
      <c r="G93" t="n">
        <v>23</v>
      </c>
      <c r="H93" t="s">
        <v>7347</v>
      </c>
      <c r="I93" t="s">
        <v>7348</v>
      </c>
    </row>
    <row r="94">
      <c r="A94" t="s">
        <v>7349</v>
      </c>
      <c r="B94" t="n">
        <v>0.925535684116917</v>
      </c>
      <c r="C94" t="n">
        <v>0.0745032687799506</v>
      </c>
      <c r="D94" t="s">
        <v>7350</v>
      </c>
      <c r="E94" t="n">
        <v>38</v>
      </c>
      <c r="F94" t="n">
        <v>2012</v>
      </c>
      <c r="G94" t="n">
        <v>41</v>
      </c>
      <c r="H94" t="s">
        <v>7351</v>
      </c>
      <c r="I94" t="s">
        <v>7352</v>
      </c>
    </row>
    <row r="95">
      <c r="A95" t="s">
        <v>7353</v>
      </c>
      <c r="B95" t="n">
        <v>0.935457472487113</v>
      </c>
      <c r="C95" t="n">
        <v>0.0645817189391073</v>
      </c>
      <c r="D95" t="s">
        <v>7354</v>
      </c>
      <c r="E95" t="n">
        <v>30</v>
      </c>
      <c r="F95" t="n">
        <v>2020</v>
      </c>
      <c r="G95" t="n">
        <v>30</v>
      </c>
      <c r="H95" t="s">
        <v>7355</v>
      </c>
      <c r="I95" t="s">
        <v>7356</v>
      </c>
    </row>
    <row r="96">
      <c r="A96" t="s">
        <v>7357</v>
      </c>
      <c r="B96" t="n">
        <v>0.936113866151899</v>
      </c>
      <c r="C96" t="n">
        <v>0.0639304641559104</v>
      </c>
      <c r="D96" t="s">
        <v>7358</v>
      </c>
      <c r="E96" t="n">
        <v>23</v>
      </c>
      <c r="F96" t="n">
        <v>2027</v>
      </c>
      <c r="G96" t="n">
        <v>23</v>
      </c>
      <c r="H96" t="s">
        <v>7359</v>
      </c>
      <c r="I96" t="s">
        <v>7360</v>
      </c>
    </row>
    <row r="97">
      <c r="A97" t="s">
        <v>7361</v>
      </c>
      <c r="B97" t="n">
        <v>0.937241182823376</v>
      </c>
      <c r="C97" t="n">
        <v>0.0628147353452704</v>
      </c>
      <c r="D97" t="s">
        <v>7362</v>
      </c>
      <c r="E97" t="n">
        <v>14</v>
      </c>
      <c r="F97" t="n">
        <v>2036</v>
      </c>
      <c r="G97" t="n">
        <v>18</v>
      </c>
      <c r="H97" t="s">
        <v>7363</v>
      </c>
      <c r="I97" t="s">
        <v>7364</v>
      </c>
    </row>
    <row r="98">
      <c r="A98" t="s">
        <v>7365</v>
      </c>
      <c r="B98" t="n">
        <v>0.939753038525366</v>
      </c>
      <c r="C98" t="n">
        <v>0.0603185146442512</v>
      </c>
      <c r="D98" t="s">
        <v>7366</v>
      </c>
      <c r="E98" t="n">
        <v>8</v>
      </c>
      <c r="F98" t="n">
        <v>2042</v>
      </c>
      <c r="G98" t="n">
        <v>8</v>
      </c>
      <c r="H98" t="s">
        <v>7367</v>
      </c>
      <c r="I98" t="s">
        <v>7368</v>
      </c>
    </row>
    <row r="99">
      <c r="A99" t="s">
        <v>7369</v>
      </c>
      <c r="B99" t="n">
        <v>0.951278847406224</v>
      </c>
      <c r="C99" t="n">
        <v>0.0487705855143908</v>
      </c>
      <c r="D99" t="s">
        <v>7370</v>
      </c>
      <c r="E99" t="n">
        <v>12</v>
      </c>
      <c r="F99" t="n">
        <v>2038</v>
      </c>
      <c r="G99" t="n">
        <v>12</v>
      </c>
      <c r="H99" t="s">
        <v>7371</v>
      </c>
      <c r="I99" t="s">
        <v>7372</v>
      </c>
    </row>
    <row r="100">
      <c r="A100" t="s">
        <v>7373</v>
      </c>
      <c r="B100" t="n">
        <v>0.959359729542032</v>
      </c>
      <c r="C100" t="n">
        <v>0.040676199564885</v>
      </c>
      <c r="D100" t="s">
        <v>7374</v>
      </c>
      <c r="E100" t="n">
        <v>17</v>
      </c>
      <c r="F100" t="n">
        <v>2033</v>
      </c>
      <c r="G100" t="n">
        <v>17</v>
      </c>
      <c r="H100" t="s">
        <v>7375</v>
      </c>
      <c r="I100" t="s">
        <v>7376</v>
      </c>
    </row>
    <row r="101">
      <c r="A101" t="s">
        <v>7377</v>
      </c>
      <c r="B101" t="n">
        <v>0.970498127392586</v>
      </c>
      <c r="C101" t="n">
        <v>0.0295171044795456</v>
      </c>
      <c r="D101" t="s">
        <v>7378</v>
      </c>
      <c r="E101" t="n">
        <v>57</v>
      </c>
      <c r="F101" t="n">
        <v>1993</v>
      </c>
      <c r="G101" t="n">
        <v>57</v>
      </c>
      <c r="H101" t="s">
        <v>7379</v>
      </c>
      <c r="I101" t="s">
        <v>7380</v>
      </c>
    </row>
    <row r="102">
      <c r="A102" t="s">
        <v>7381</v>
      </c>
      <c r="B102" t="n">
        <v>0.97889582203746</v>
      </c>
      <c r="C102" t="n">
        <v>0.0211146640306358</v>
      </c>
      <c r="D102" t="s">
        <v>7382</v>
      </c>
      <c r="E102" t="n">
        <v>69</v>
      </c>
      <c r="F102" t="n">
        <v>1981</v>
      </c>
      <c r="G102" t="n">
        <v>79</v>
      </c>
      <c r="H102" t="s">
        <v>7383</v>
      </c>
      <c r="I102" t="s">
        <v>7384</v>
      </c>
    </row>
    <row r="103">
      <c r="A103" t="s">
        <v>7385</v>
      </c>
      <c r="B103" t="n">
        <v>0.98571107484027</v>
      </c>
      <c r="C103" t="n">
        <v>0.0143023895251482</v>
      </c>
      <c r="D103" t="s">
        <v>7386</v>
      </c>
      <c r="E103" t="n">
        <v>21</v>
      </c>
      <c r="F103" t="n">
        <v>2029</v>
      </c>
      <c r="G103" t="n">
        <v>23</v>
      </c>
      <c r="H103" t="s">
        <v>7387</v>
      </c>
      <c r="I103" t="s">
        <v>7388</v>
      </c>
    </row>
    <row r="104">
      <c r="A104" t="s">
        <v>7389</v>
      </c>
      <c r="B104" t="n">
        <v>0.989333583194057</v>
      </c>
      <c r="C104" t="n">
        <v>0.0106802149497029</v>
      </c>
      <c r="D104" t="s">
        <v>7390</v>
      </c>
      <c r="E104" t="n">
        <v>12</v>
      </c>
      <c r="F104" t="n">
        <v>2038</v>
      </c>
      <c r="G104" t="n">
        <v>12</v>
      </c>
      <c r="H104" t="s">
        <v>7391</v>
      </c>
      <c r="I104" t="s">
        <v>7392</v>
      </c>
    </row>
    <row r="105">
      <c r="A105" t="s">
        <v>7393</v>
      </c>
      <c r="B105" t="n">
        <v>0.993544006420665</v>
      </c>
      <c r="C105" t="n">
        <v>0.0064685353718445</v>
      </c>
      <c r="D105" t="s">
        <v>7394</v>
      </c>
      <c r="E105" t="n">
        <v>6</v>
      </c>
      <c r="F105" t="n">
        <v>2044</v>
      </c>
      <c r="G105" t="n">
        <v>9</v>
      </c>
      <c r="H105" t="s">
        <v>7395</v>
      </c>
      <c r="I105" t="s">
        <v>7396</v>
      </c>
    </row>
    <row r="106">
      <c r="A106" t="s">
        <v>7397</v>
      </c>
      <c r="B106" t="n">
        <v>0.995454498787728</v>
      </c>
      <c r="C106" t="n">
        <v>0.00454956363607956</v>
      </c>
      <c r="D106" t="s">
        <v>3278</v>
      </c>
      <c r="E106" t="n">
        <v>31</v>
      </c>
      <c r="F106" t="n">
        <v>2019</v>
      </c>
      <c r="G106" t="n">
        <v>31</v>
      </c>
      <c r="H106" t="s">
        <v>7398</v>
      </c>
      <c r="I106" t="s">
        <v>7399</v>
      </c>
    </row>
    <row r="107">
      <c r="A107" t="s">
        <v>7400</v>
      </c>
      <c r="B107" t="n">
        <v>0.996570510039135</v>
      </c>
      <c r="C107" t="n">
        <v>0.00343111166656433</v>
      </c>
      <c r="D107" t="s">
        <v>7401</v>
      </c>
      <c r="E107" t="n">
        <v>123</v>
      </c>
      <c r="F107" t="n">
        <v>1927</v>
      </c>
      <c r="G107" t="n">
        <v>125</v>
      </c>
      <c r="H107" t="s">
        <v>7402</v>
      </c>
      <c r="I107" t="s">
        <v>7403</v>
      </c>
    </row>
    <row r="108">
      <c r="A108" t="s">
        <v>7404</v>
      </c>
      <c r="B108" t="n">
        <v>0.997561754612989</v>
      </c>
      <c r="C108" t="n">
        <v>0.00244156918613557</v>
      </c>
      <c r="D108" t="s">
        <v>7405</v>
      </c>
      <c r="E108" t="n">
        <v>15</v>
      </c>
      <c r="F108" t="n">
        <v>2035</v>
      </c>
      <c r="G108" t="n">
        <v>15</v>
      </c>
      <c r="H108" t="s">
        <v>7406</v>
      </c>
      <c r="I108" t="s">
        <v>7407</v>
      </c>
    </row>
    <row r="109">
      <c r="A109" t="s">
        <v>7408</v>
      </c>
      <c r="B109" t="n">
        <v>0.998065656128316</v>
      </c>
      <c r="C109" t="n">
        <v>0.00193529263999388</v>
      </c>
      <c r="D109" t="s">
        <v>7409</v>
      </c>
      <c r="E109" t="n">
        <v>128</v>
      </c>
      <c r="F109" t="n">
        <v>1922</v>
      </c>
      <c r="G109" t="n">
        <v>133</v>
      </c>
      <c r="H109" t="s">
        <v>7410</v>
      </c>
      <c r="I109" t="s">
        <v>7411</v>
      </c>
    </row>
    <row r="110">
      <c r="A110" t="s">
        <v>7412</v>
      </c>
      <c r="B110" t="n">
        <v>1</v>
      </c>
      <c r="C110" t="n">
        <v>0.00000000000000000477937388501144</v>
      </c>
      <c r="D110" t="s">
        <v>7413</v>
      </c>
      <c r="E110" t="n">
        <v>157</v>
      </c>
      <c r="F110" t="n">
        <v>1893</v>
      </c>
      <c r="G110" t="n">
        <v>174</v>
      </c>
      <c r="H110" t="s">
        <v>7414</v>
      </c>
      <c r="I110" t="s">
        <v>7415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7416</v>
      </c>
      <c r="B2" t="n">
        <v>0.00000132664815898069</v>
      </c>
      <c r="C2" t="n">
        <v>0.999998676551607</v>
      </c>
      <c r="D2" t="s">
        <v>7417</v>
      </c>
      <c r="E2" t="n">
        <v>18</v>
      </c>
      <c r="F2" t="n">
        <v>1645</v>
      </c>
      <c r="G2" t="n">
        <v>19</v>
      </c>
      <c r="H2" t="s">
        <v>7418</v>
      </c>
      <c r="I2" t="s">
        <v>7419</v>
      </c>
    </row>
    <row r="3">
      <c r="A3" t="s">
        <v>7420</v>
      </c>
      <c r="B3" t="n">
        <v>0.00000202222275666704</v>
      </c>
      <c r="C3" t="n">
        <v>0.999997983636636</v>
      </c>
      <c r="D3" t="s">
        <v>7421</v>
      </c>
      <c r="E3" t="n">
        <v>12</v>
      </c>
      <c r="F3" t="n">
        <v>1651</v>
      </c>
      <c r="G3" t="n">
        <v>13</v>
      </c>
      <c r="H3" t="s">
        <v>7422</v>
      </c>
      <c r="I3" t="s">
        <v>7423</v>
      </c>
    </row>
    <row r="4">
      <c r="A4" t="s">
        <v>7424</v>
      </c>
      <c r="B4" t="n">
        <v>0.00000444844726332282</v>
      </c>
      <c r="C4" t="n">
        <v>0.999995565924761</v>
      </c>
      <c r="D4" t="s">
        <v>7425</v>
      </c>
      <c r="E4" t="n">
        <v>9</v>
      </c>
      <c r="F4" t="n">
        <v>1654</v>
      </c>
      <c r="G4" t="n">
        <v>10</v>
      </c>
      <c r="H4" t="s">
        <v>7426</v>
      </c>
      <c r="I4" t="s">
        <v>7427</v>
      </c>
    </row>
    <row r="5">
      <c r="A5" t="s">
        <v>7428</v>
      </c>
      <c r="B5" t="n">
        <v>0.00000900575078746371</v>
      </c>
      <c r="C5" t="n">
        <v>0.999991016877697</v>
      </c>
      <c r="D5" t="s">
        <v>7429</v>
      </c>
      <c r="E5" t="n">
        <v>14</v>
      </c>
      <c r="F5" t="n">
        <v>1649</v>
      </c>
      <c r="G5" t="n">
        <v>15</v>
      </c>
      <c r="H5" t="s">
        <v>7430</v>
      </c>
      <c r="I5" t="s">
        <v>7431</v>
      </c>
    </row>
    <row r="6">
      <c r="A6" t="s">
        <v>7432</v>
      </c>
      <c r="B6" t="n">
        <v>0.000034140413439176</v>
      </c>
      <c r="C6" t="n">
        <v>0.999965890730009</v>
      </c>
      <c r="D6" t="s">
        <v>7433</v>
      </c>
      <c r="E6" t="n">
        <v>98</v>
      </c>
      <c r="F6" t="n">
        <v>1565</v>
      </c>
      <c r="G6" t="n">
        <v>99</v>
      </c>
      <c r="H6" t="s">
        <v>7434</v>
      </c>
      <c r="I6" t="s">
        <v>7435</v>
      </c>
    </row>
    <row r="7">
      <c r="A7" t="s">
        <v>7436</v>
      </c>
      <c r="B7" t="n">
        <v>0.000036511481171847</v>
      </c>
      <c r="C7" t="n">
        <v>0.999963522359957</v>
      </c>
      <c r="D7" t="s">
        <v>7437</v>
      </c>
      <c r="E7" t="n">
        <v>94</v>
      </c>
      <c r="F7" t="n">
        <v>1569</v>
      </c>
      <c r="G7" t="n">
        <v>95</v>
      </c>
      <c r="H7" t="s">
        <v>7438</v>
      </c>
      <c r="I7" t="s">
        <v>7439</v>
      </c>
    </row>
    <row r="8">
      <c r="A8" t="s">
        <v>7440</v>
      </c>
      <c r="B8" t="n">
        <v>0.0000493783900096352</v>
      </c>
      <c r="C8" t="n">
        <v>0.999950735308407</v>
      </c>
      <c r="D8" t="s">
        <v>7441</v>
      </c>
      <c r="E8" t="n">
        <v>14</v>
      </c>
      <c r="F8" t="n">
        <v>1649</v>
      </c>
      <c r="G8" t="n">
        <v>15</v>
      </c>
      <c r="H8" t="s">
        <v>7442</v>
      </c>
      <c r="I8" t="s">
        <v>7443</v>
      </c>
    </row>
    <row r="9">
      <c r="A9" t="s">
        <v>7444</v>
      </c>
      <c r="B9" t="n">
        <v>0.0000495398845499281</v>
      </c>
      <c r="C9" t="n">
        <v>0.999950588645948</v>
      </c>
      <c r="D9" t="s">
        <v>7445</v>
      </c>
      <c r="E9" t="n">
        <v>11</v>
      </c>
      <c r="F9" t="n">
        <v>1652</v>
      </c>
      <c r="G9" t="n">
        <v>12</v>
      </c>
      <c r="H9" t="s">
        <v>7446</v>
      </c>
      <c r="I9" t="s">
        <v>7447</v>
      </c>
    </row>
    <row r="10">
      <c r="A10" t="s">
        <v>7448</v>
      </c>
      <c r="B10" t="n">
        <v>0.0000495398845499281</v>
      </c>
      <c r="C10" t="n">
        <v>0.999950588645948</v>
      </c>
      <c r="D10" t="s">
        <v>7449</v>
      </c>
      <c r="E10" t="n">
        <v>11</v>
      </c>
      <c r="F10" t="n">
        <v>1652</v>
      </c>
      <c r="G10" t="n">
        <v>12</v>
      </c>
      <c r="H10" t="s">
        <v>7446</v>
      </c>
      <c r="I10" t="s">
        <v>7447</v>
      </c>
    </row>
    <row r="11">
      <c r="A11" t="s">
        <v>7450</v>
      </c>
      <c r="B11" t="n">
        <v>0.0000495398845499281</v>
      </c>
      <c r="C11" t="n">
        <v>0.999950588645948</v>
      </c>
      <c r="D11" t="s">
        <v>7451</v>
      </c>
      <c r="E11" t="n">
        <v>11</v>
      </c>
      <c r="F11" t="n">
        <v>1652</v>
      </c>
      <c r="G11" t="n">
        <v>12</v>
      </c>
      <c r="H11" t="s">
        <v>7446</v>
      </c>
      <c r="I11" t="s">
        <v>7447</v>
      </c>
    </row>
    <row r="12">
      <c r="A12" t="s">
        <v>7452</v>
      </c>
      <c r="B12" t="n">
        <v>0.0000500951880370379</v>
      </c>
      <c r="C12" t="n">
        <v>0.999949969053076</v>
      </c>
      <c r="D12" t="s">
        <v>7453</v>
      </c>
      <c r="E12" t="n">
        <v>46</v>
      </c>
      <c r="F12" t="n">
        <v>1617</v>
      </c>
      <c r="G12" t="n">
        <v>47</v>
      </c>
      <c r="H12" t="s">
        <v>7454</v>
      </c>
      <c r="I12" t="s">
        <v>7455</v>
      </c>
    </row>
    <row r="13">
      <c r="A13" t="s">
        <v>7456</v>
      </c>
      <c r="B13" t="n">
        <v>0.0000661111974527923</v>
      </c>
      <c r="C13" t="n">
        <v>0.999933979236686</v>
      </c>
      <c r="D13" t="s">
        <v>7457</v>
      </c>
      <c r="E13" t="n">
        <v>39</v>
      </c>
      <c r="F13" t="n">
        <v>1624</v>
      </c>
      <c r="G13" t="n">
        <v>40</v>
      </c>
      <c r="H13" t="s">
        <v>7458</v>
      </c>
      <c r="I13" t="s">
        <v>7459</v>
      </c>
    </row>
    <row r="14">
      <c r="A14" t="s">
        <v>7460</v>
      </c>
      <c r="B14" t="n">
        <v>0.000162704147077827</v>
      </c>
      <c r="C14" t="n">
        <v>0.999837501491823</v>
      </c>
      <c r="D14" t="s">
        <v>7461</v>
      </c>
      <c r="E14" t="n">
        <v>41</v>
      </c>
      <c r="F14" t="n">
        <v>1622</v>
      </c>
      <c r="G14" t="n">
        <v>42</v>
      </c>
      <c r="H14" t="s">
        <v>7462</v>
      </c>
      <c r="I14" t="s">
        <v>7463</v>
      </c>
    </row>
    <row r="15">
      <c r="A15" t="s">
        <v>7464</v>
      </c>
      <c r="B15" t="n">
        <v>0.000175822100000765</v>
      </c>
      <c r="C15" t="n">
        <v>0.999824454247459</v>
      </c>
      <c r="D15" t="s">
        <v>7465</v>
      </c>
      <c r="E15" t="n">
        <v>26</v>
      </c>
      <c r="F15" t="n">
        <v>1637</v>
      </c>
      <c r="G15" t="n">
        <v>26</v>
      </c>
      <c r="H15" t="s">
        <v>7466</v>
      </c>
      <c r="I15" t="s">
        <v>7467</v>
      </c>
    </row>
    <row r="16">
      <c r="A16" t="s">
        <v>7468</v>
      </c>
      <c r="B16" t="n">
        <v>0.000227992784873709</v>
      </c>
      <c r="C16" t="n">
        <v>0.99977226073939</v>
      </c>
      <c r="D16" t="s">
        <v>7469</v>
      </c>
      <c r="E16" t="n">
        <v>51</v>
      </c>
      <c r="F16" t="n">
        <v>1612</v>
      </c>
      <c r="G16" t="n">
        <v>52</v>
      </c>
      <c r="H16" t="s">
        <v>7470</v>
      </c>
      <c r="I16" t="s">
        <v>7471</v>
      </c>
    </row>
    <row r="17">
      <c r="A17" t="s">
        <v>7472</v>
      </c>
      <c r="B17" t="n">
        <v>0.000258633809487359</v>
      </c>
      <c r="C17" t="n">
        <v>0.999741904077413</v>
      </c>
      <c r="D17" t="s">
        <v>7473</v>
      </c>
      <c r="E17" t="n">
        <v>14</v>
      </c>
      <c r="F17" t="n">
        <v>1649</v>
      </c>
      <c r="G17" t="n">
        <v>14</v>
      </c>
      <c r="H17" t="s">
        <v>7474</v>
      </c>
      <c r="I17" t="s">
        <v>7475</v>
      </c>
    </row>
    <row r="18">
      <c r="A18" t="s">
        <v>7476</v>
      </c>
      <c r="B18" t="n">
        <v>0.000348619464189222</v>
      </c>
      <c r="C18" t="n">
        <v>0.999651725897772</v>
      </c>
      <c r="D18" t="s">
        <v>7477</v>
      </c>
      <c r="E18" t="n">
        <v>61</v>
      </c>
      <c r="F18" t="n">
        <v>1602</v>
      </c>
      <c r="G18" t="n">
        <v>62</v>
      </c>
      <c r="H18" t="s">
        <v>7478</v>
      </c>
      <c r="I18" t="s">
        <v>7479</v>
      </c>
    </row>
    <row r="19">
      <c r="A19" t="s">
        <v>7480</v>
      </c>
      <c r="B19" t="n">
        <v>0.000411942633007392</v>
      </c>
      <c r="C19" t="n">
        <v>0.999588257189597</v>
      </c>
      <c r="D19" t="s">
        <v>7481</v>
      </c>
      <c r="E19" t="n">
        <v>290</v>
      </c>
      <c r="F19" t="n">
        <v>1373</v>
      </c>
      <c r="G19" t="n">
        <v>294</v>
      </c>
      <c r="H19" t="s">
        <v>7482</v>
      </c>
      <c r="I19" t="s">
        <v>7483</v>
      </c>
    </row>
    <row r="20">
      <c r="A20" t="s">
        <v>7484</v>
      </c>
      <c r="B20" t="n">
        <v>0.00110871420405755</v>
      </c>
      <c r="C20" t="n">
        <v>0.998891923047631</v>
      </c>
      <c r="D20" t="s">
        <v>7485</v>
      </c>
      <c r="E20" t="n">
        <v>162</v>
      </c>
      <c r="F20" t="n">
        <v>1501</v>
      </c>
      <c r="G20" t="n">
        <v>165</v>
      </c>
      <c r="H20" t="s">
        <v>7486</v>
      </c>
      <c r="I20" t="s">
        <v>7487</v>
      </c>
    </row>
    <row r="21">
      <c r="A21" t="s">
        <v>7488</v>
      </c>
      <c r="B21" t="n">
        <v>0.0013186114810511</v>
      </c>
      <c r="C21" t="n">
        <v>0.99868358901401</v>
      </c>
      <c r="D21" t="s">
        <v>7489</v>
      </c>
      <c r="E21" t="n">
        <v>17</v>
      </c>
      <c r="F21" t="n">
        <v>1646</v>
      </c>
      <c r="G21" t="n">
        <v>17</v>
      </c>
      <c r="H21" t="s">
        <v>7490</v>
      </c>
      <c r="I21" t="s">
        <v>7491</v>
      </c>
    </row>
    <row r="22">
      <c r="A22" t="s">
        <v>7492</v>
      </c>
      <c r="B22" t="n">
        <v>0.00183223329991431</v>
      </c>
      <c r="C22" t="n">
        <v>0.998171451773478</v>
      </c>
      <c r="D22" t="s">
        <v>7493</v>
      </c>
      <c r="E22" t="n">
        <v>11</v>
      </c>
      <c r="F22" t="n">
        <v>1652</v>
      </c>
      <c r="G22" t="n">
        <v>11</v>
      </c>
      <c r="H22" t="s">
        <v>7494</v>
      </c>
      <c r="I22" t="s">
        <v>7495</v>
      </c>
    </row>
    <row r="23">
      <c r="A23" t="s">
        <v>7496</v>
      </c>
      <c r="B23" t="n">
        <v>0.00269016294775441</v>
      </c>
      <c r="C23" t="n">
        <v>0.997312827778038</v>
      </c>
      <c r="D23" t="s">
        <v>7497</v>
      </c>
      <c r="E23" t="n">
        <v>34</v>
      </c>
      <c r="F23" t="n">
        <v>1629</v>
      </c>
      <c r="G23" t="n">
        <v>34</v>
      </c>
      <c r="H23" t="s">
        <v>7498</v>
      </c>
      <c r="I23" t="s">
        <v>7499</v>
      </c>
    </row>
    <row r="24">
      <c r="A24" t="s">
        <v>7500</v>
      </c>
      <c r="B24" t="n">
        <v>0.00294337660010231</v>
      </c>
      <c r="C24" t="n">
        <v>0.997059914714549</v>
      </c>
      <c r="D24" t="s">
        <v>7501</v>
      </c>
      <c r="E24" t="n">
        <v>33</v>
      </c>
      <c r="F24" t="n">
        <v>1630</v>
      </c>
      <c r="G24" t="n">
        <v>33</v>
      </c>
      <c r="H24" t="s">
        <v>7502</v>
      </c>
      <c r="I24" t="s">
        <v>7503</v>
      </c>
    </row>
    <row r="25">
      <c r="A25" t="s">
        <v>7504</v>
      </c>
      <c r="B25" t="n">
        <v>0.00294337660010231</v>
      </c>
      <c r="C25" t="n">
        <v>0.997059914714549</v>
      </c>
      <c r="D25" t="s">
        <v>7505</v>
      </c>
      <c r="E25" t="n">
        <v>33</v>
      </c>
      <c r="F25" t="n">
        <v>1630</v>
      </c>
      <c r="G25" t="n">
        <v>33</v>
      </c>
      <c r="H25" t="s">
        <v>7502</v>
      </c>
      <c r="I25" t="s">
        <v>7503</v>
      </c>
    </row>
    <row r="26">
      <c r="A26" t="s">
        <v>7506</v>
      </c>
      <c r="B26" t="n">
        <v>0.00339881029285425</v>
      </c>
      <c r="C26" t="n">
        <v>0.996606382905338</v>
      </c>
      <c r="D26" t="s">
        <v>7507</v>
      </c>
      <c r="E26" t="n">
        <v>17</v>
      </c>
      <c r="F26" t="n">
        <v>1646</v>
      </c>
      <c r="G26" t="n">
        <v>17</v>
      </c>
      <c r="H26" t="s">
        <v>7508</v>
      </c>
      <c r="I26" t="s">
        <v>7509</v>
      </c>
    </row>
    <row r="27">
      <c r="A27" t="s">
        <v>7510</v>
      </c>
      <c r="B27" t="n">
        <v>0.00513867911920511</v>
      </c>
      <c r="C27" t="n">
        <v>0.994867304375996</v>
      </c>
      <c r="D27" t="s">
        <v>7511</v>
      </c>
      <c r="E27" t="n">
        <v>27</v>
      </c>
      <c r="F27" t="n">
        <v>1636</v>
      </c>
      <c r="G27" t="n">
        <v>28</v>
      </c>
      <c r="H27" t="s">
        <v>7512</v>
      </c>
      <c r="I27" t="s">
        <v>7513</v>
      </c>
    </row>
    <row r="28">
      <c r="A28" t="s">
        <v>7514</v>
      </c>
      <c r="B28" t="n">
        <v>0.00701509791547633</v>
      </c>
      <c r="C28" t="n">
        <v>0.992992156184047</v>
      </c>
      <c r="D28" t="s">
        <v>7515</v>
      </c>
      <c r="E28" t="n">
        <v>32</v>
      </c>
      <c r="F28" t="n">
        <v>1631</v>
      </c>
      <c r="G28" t="n">
        <v>34</v>
      </c>
      <c r="H28" t="s">
        <v>7516</v>
      </c>
      <c r="I28" t="s">
        <v>7517</v>
      </c>
    </row>
    <row r="29">
      <c r="A29" t="s">
        <v>7518</v>
      </c>
      <c r="B29" t="n">
        <v>0.00701509791547633</v>
      </c>
      <c r="C29" t="n">
        <v>0.992992156184047</v>
      </c>
      <c r="D29" t="s">
        <v>7519</v>
      </c>
      <c r="E29" t="n">
        <v>32</v>
      </c>
      <c r="F29" t="n">
        <v>1631</v>
      </c>
      <c r="G29" t="n">
        <v>34</v>
      </c>
      <c r="H29" t="s">
        <v>7516</v>
      </c>
      <c r="I29" t="s">
        <v>7517</v>
      </c>
    </row>
    <row r="30">
      <c r="A30" t="s">
        <v>7520</v>
      </c>
      <c r="B30" t="n">
        <v>0.00701509791547633</v>
      </c>
      <c r="C30" t="n">
        <v>0.992992156184047</v>
      </c>
      <c r="D30" t="s">
        <v>7521</v>
      </c>
      <c r="E30" t="n">
        <v>32</v>
      </c>
      <c r="F30" t="n">
        <v>1631</v>
      </c>
      <c r="G30" t="n">
        <v>34</v>
      </c>
      <c r="H30" t="s">
        <v>7516</v>
      </c>
      <c r="I30" t="s">
        <v>7517</v>
      </c>
    </row>
    <row r="31">
      <c r="A31" t="s">
        <v>7522</v>
      </c>
      <c r="B31" t="n">
        <v>0.0090955559021836</v>
      </c>
      <c r="C31" t="n">
        <v>0.990914537335837</v>
      </c>
      <c r="D31" t="s">
        <v>7523</v>
      </c>
      <c r="E31" t="n">
        <v>26</v>
      </c>
      <c r="F31" t="n">
        <v>1637</v>
      </c>
      <c r="G31" t="n">
        <v>27</v>
      </c>
      <c r="H31" t="s">
        <v>7524</v>
      </c>
      <c r="I31" t="s">
        <v>7525</v>
      </c>
    </row>
    <row r="32">
      <c r="A32" t="s">
        <v>7526</v>
      </c>
      <c r="B32" t="n">
        <v>0.0090955559021836</v>
      </c>
      <c r="C32" t="n">
        <v>0.990914537335837</v>
      </c>
      <c r="D32" t="s">
        <v>7527</v>
      </c>
      <c r="E32" t="n">
        <v>26</v>
      </c>
      <c r="F32" t="n">
        <v>1637</v>
      </c>
      <c r="G32" t="n">
        <v>27</v>
      </c>
      <c r="H32" t="s">
        <v>7524</v>
      </c>
      <c r="I32" t="s">
        <v>7525</v>
      </c>
    </row>
    <row r="33">
      <c r="A33" t="s">
        <v>7528</v>
      </c>
      <c r="B33" t="n">
        <v>0.00960501886220628</v>
      </c>
      <c r="C33" t="n">
        <v>0.990403770692606</v>
      </c>
      <c r="D33" t="s">
        <v>7008</v>
      </c>
      <c r="E33" t="n">
        <v>38</v>
      </c>
      <c r="F33" t="n">
        <v>1625</v>
      </c>
      <c r="G33" t="n">
        <v>38</v>
      </c>
      <c r="H33" t="s">
        <v>7529</v>
      </c>
      <c r="I33" t="s">
        <v>7530</v>
      </c>
    </row>
    <row r="34">
      <c r="A34" t="s">
        <v>7531</v>
      </c>
      <c r="B34" t="n">
        <v>0.0102403240445465</v>
      </c>
      <c r="C34" t="n">
        <v>0.989768427629797</v>
      </c>
      <c r="D34" t="s">
        <v>7532</v>
      </c>
      <c r="E34" t="n">
        <v>43</v>
      </c>
      <c r="F34" t="n">
        <v>1620</v>
      </c>
      <c r="G34" t="n">
        <v>43</v>
      </c>
      <c r="H34" t="s">
        <v>7533</v>
      </c>
      <c r="I34" t="s">
        <v>7534</v>
      </c>
    </row>
    <row r="35">
      <c r="A35" t="s">
        <v>7535</v>
      </c>
      <c r="B35" t="n">
        <v>0.0102403240445465</v>
      </c>
      <c r="C35" t="n">
        <v>0.989768427629797</v>
      </c>
      <c r="D35" t="s">
        <v>7536</v>
      </c>
      <c r="E35" t="n">
        <v>43</v>
      </c>
      <c r="F35" t="n">
        <v>1620</v>
      </c>
      <c r="G35" t="n">
        <v>43</v>
      </c>
      <c r="H35" t="s">
        <v>7533</v>
      </c>
      <c r="I35" t="s">
        <v>7534</v>
      </c>
    </row>
    <row r="36">
      <c r="A36" t="s">
        <v>7537</v>
      </c>
      <c r="B36" t="n">
        <v>0.0103287136643384</v>
      </c>
      <c r="C36" t="n">
        <v>0.989678914292771</v>
      </c>
      <c r="D36" t="s">
        <v>7538</v>
      </c>
      <c r="E36" t="n">
        <v>58</v>
      </c>
      <c r="F36" t="n">
        <v>1605</v>
      </c>
      <c r="G36" t="n">
        <v>58</v>
      </c>
      <c r="H36" t="s">
        <v>7539</v>
      </c>
      <c r="I36" t="s">
        <v>7540</v>
      </c>
    </row>
    <row r="37">
      <c r="A37" t="s">
        <v>7541</v>
      </c>
      <c r="B37" t="n">
        <v>0.0110899454758777</v>
      </c>
      <c r="C37" t="n">
        <v>0.9889233857247</v>
      </c>
      <c r="D37" t="s">
        <v>7542</v>
      </c>
      <c r="E37" t="n">
        <v>21</v>
      </c>
      <c r="F37" t="n">
        <v>1642</v>
      </c>
      <c r="G37" t="n">
        <v>21</v>
      </c>
      <c r="H37" t="s">
        <v>7543</v>
      </c>
      <c r="I37" t="s">
        <v>7544</v>
      </c>
    </row>
    <row r="38">
      <c r="A38" t="s">
        <v>7545</v>
      </c>
      <c r="B38" t="n">
        <v>0.0121060062199011</v>
      </c>
      <c r="C38" t="n">
        <v>0.987909108064982</v>
      </c>
      <c r="D38" t="s">
        <v>7546</v>
      </c>
      <c r="E38" t="n">
        <v>19</v>
      </c>
      <c r="F38" t="n">
        <v>1644</v>
      </c>
      <c r="G38" t="n">
        <v>20</v>
      </c>
      <c r="H38" t="s">
        <v>7547</v>
      </c>
      <c r="I38" t="s">
        <v>7548</v>
      </c>
    </row>
    <row r="39">
      <c r="A39" t="s">
        <v>7549</v>
      </c>
      <c r="B39" t="n">
        <v>0.0132182647893688</v>
      </c>
      <c r="C39" t="n">
        <v>0.986792536724562</v>
      </c>
      <c r="D39" t="s">
        <v>7550</v>
      </c>
      <c r="E39" t="n">
        <v>44</v>
      </c>
      <c r="F39" t="n">
        <v>1619</v>
      </c>
      <c r="G39" t="n">
        <v>44</v>
      </c>
      <c r="H39" t="s">
        <v>7551</v>
      </c>
      <c r="I39" t="s">
        <v>7552</v>
      </c>
    </row>
    <row r="40">
      <c r="A40" t="s">
        <v>7553</v>
      </c>
      <c r="B40" t="n">
        <v>0.0141615508280248</v>
      </c>
      <c r="C40" t="n">
        <v>0.985849788081362</v>
      </c>
      <c r="D40" t="s">
        <v>7554</v>
      </c>
      <c r="E40" t="n">
        <v>45</v>
      </c>
      <c r="F40" t="n">
        <v>1618</v>
      </c>
      <c r="G40" t="n">
        <v>45</v>
      </c>
      <c r="H40" t="s">
        <v>7555</v>
      </c>
      <c r="I40" t="s">
        <v>7556</v>
      </c>
    </row>
    <row r="41">
      <c r="A41" t="s">
        <v>7557</v>
      </c>
      <c r="B41" t="n">
        <v>0.0165534057049171</v>
      </c>
      <c r="C41" t="n">
        <v>0.983479071433602</v>
      </c>
      <c r="D41" t="s">
        <v>7558</v>
      </c>
      <c r="E41" t="n">
        <v>7</v>
      </c>
      <c r="F41" t="n">
        <v>1656</v>
      </c>
      <c r="G41" t="n">
        <v>7</v>
      </c>
      <c r="H41" t="s">
        <v>7559</v>
      </c>
      <c r="I41" t="s">
        <v>7560</v>
      </c>
    </row>
    <row r="42">
      <c r="A42" t="s">
        <v>7561</v>
      </c>
      <c r="B42" t="n">
        <v>0.0188665786266489</v>
      </c>
      <c r="C42" t="n">
        <v>0.981148589473167</v>
      </c>
      <c r="D42" t="s">
        <v>7562</v>
      </c>
      <c r="E42" t="n">
        <v>41</v>
      </c>
      <c r="F42" t="n">
        <v>1622</v>
      </c>
      <c r="G42" t="n">
        <v>41</v>
      </c>
      <c r="H42" t="s">
        <v>7563</v>
      </c>
      <c r="I42" t="s">
        <v>7564</v>
      </c>
    </row>
    <row r="43">
      <c r="A43" t="s">
        <v>7565</v>
      </c>
      <c r="B43" t="n">
        <v>0.0188665786266489</v>
      </c>
      <c r="C43" t="n">
        <v>0.981148589473167</v>
      </c>
      <c r="D43" t="s">
        <v>7566</v>
      </c>
      <c r="E43" t="n">
        <v>41</v>
      </c>
      <c r="F43" t="n">
        <v>1622</v>
      </c>
      <c r="G43" t="n">
        <v>41</v>
      </c>
      <c r="H43" t="s">
        <v>7563</v>
      </c>
      <c r="I43" t="s">
        <v>7564</v>
      </c>
    </row>
    <row r="44">
      <c r="A44" t="s">
        <v>7567</v>
      </c>
      <c r="B44" t="n">
        <v>0.0188665786266489</v>
      </c>
      <c r="C44" t="n">
        <v>0.981148589473167</v>
      </c>
      <c r="D44" t="s">
        <v>7568</v>
      </c>
      <c r="E44" t="n">
        <v>41</v>
      </c>
      <c r="F44" t="n">
        <v>1622</v>
      </c>
      <c r="G44" t="n">
        <v>41</v>
      </c>
      <c r="H44" t="s">
        <v>7563</v>
      </c>
      <c r="I44" t="s">
        <v>7564</v>
      </c>
    </row>
    <row r="45">
      <c r="A45" t="s">
        <v>7569</v>
      </c>
      <c r="B45" t="n">
        <v>0.0196521378782508</v>
      </c>
      <c r="C45" t="n">
        <v>0.980363205429442</v>
      </c>
      <c r="D45" t="s">
        <v>7570</v>
      </c>
      <c r="E45" t="n">
        <v>43</v>
      </c>
      <c r="F45" t="n">
        <v>1620</v>
      </c>
      <c r="G45" t="n">
        <v>43</v>
      </c>
      <c r="H45" t="s">
        <v>7571</v>
      </c>
      <c r="I45" t="s">
        <v>7572</v>
      </c>
    </row>
    <row r="46">
      <c r="A46" t="s">
        <v>7573</v>
      </c>
      <c r="B46" t="n">
        <v>0.022577662048268</v>
      </c>
      <c r="C46" t="n">
        <v>0.977436469495438</v>
      </c>
      <c r="D46" t="s">
        <v>7574</v>
      </c>
      <c r="E46" t="n">
        <v>65</v>
      </c>
      <c r="F46" t="n">
        <v>1598</v>
      </c>
      <c r="G46" t="n">
        <v>65</v>
      </c>
      <c r="H46" t="s">
        <v>7575</v>
      </c>
      <c r="I46" t="s">
        <v>7576</v>
      </c>
    </row>
    <row r="47">
      <c r="A47" t="s">
        <v>7577</v>
      </c>
      <c r="B47" t="n">
        <v>0.0258537179056995</v>
      </c>
      <c r="C47" t="n">
        <v>0.974161461990497</v>
      </c>
      <c r="D47" t="s">
        <v>7578</v>
      </c>
      <c r="E47" t="n">
        <v>71</v>
      </c>
      <c r="F47" t="n">
        <v>1592</v>
      </c>
      <c r="G47" t="n">
        <v>72</v>
      </c>
      <c r="H47" t="s">
        <v>7579</v>
      </c>
      <c r="I47" t="s">
        <v>7580</v>
      </c>
    </row>
    <row r="48">
      <c r="A48" t="s">
        <v>7581</v>
      </c>
      <c r="B48" t="n">
        <v>0.0258537179056995</v>
      </c>
      <c r="C48" t="n">
        <v>0.974161461990497</v>
      </c>
      <c r="D48" t="s">
        <v>7582</v>
      </c>
      <c r="E48" t="n">
        <v>71</v>
      </c>
      <c r="F48" t="n">
        <v>1592</v>
      </c>
      <c r="G48" t="n">
        <v>72</v>
      </c>
      <c r="H48" t="s">
        <v>7579</v>
      </c>
      <c r="I48" t="s">
        <v>7580</v>
      </c>
    </row>
    <row r="49">
      <c r="A49" t="s">
        <v>7583</v>
      </c>
      <c r="B49" t="n">
        <v>0.0275243840943963</v>
      </c>
      <c r="C49" t="n">
        <v>0.972522329003793</v>
      </c>
      <c r="D49" t="s">
        <v>7584</v>
      </c>
      <c r="E49" t="n">
        <v>8</v>
      </c>
      <c r="F49" t="n">
        <v>1655</v>
      </c>
      <c r="G49" t="n">
        <v>8</v>
      </c>
      <c r="H49" t="s">
        <v>7585</v>
      </c>
      <c r="I49" t="s">
        <v>7586</v>
      </c>
    </row>
    <row r="50">
      <c r="A50" t="s">
        <v>7587</v>
      </c>
      <c r="B50" t="n">
        <v>0.027538943589669</v>
      </c>
      <c r="C50" t="n">
        <v>0.97248216958321</v>
      </c>
      <c r="D50" t="s">
        <v>7588</v>
      </c>
      <c r="E50" t="n">
        <v>40</v>
      </c>
      <c r="F50" t="n">
        <v>1623</v>
      </c>
      <c r="G50" t="n">
        <v>40</v>
      </c>
      <c r="H50" t="s">
        <v>7589</v>
      </c>
      <c r="I50" t="s">
        <v>7590</v>
      </c>
    </row>
    <row r="51">
      <c r="A51" t="s">
        <v>7591</v>
      </c>
      <c r="B51" t="n">
        <v>0.027688205467345</v>
      </c>
      <c r="C51" t="n">
        <v>0.972338496100725</v>
      </c>
      <c r="D51" t="s">
        <v>7592</v>
      </c>
      <c r="E51" t="n">
        <v>25</v>
      </c>
      <c r="F51" t="n">
        <v>1638</v>
      </c>
      <c r="G51" t="n">
        <v>25</v>
      </c>
      <c r="H51" t="s">
        <v>7593</v>
      </c>
      <c r="I51" t="s">
        <v>7594</v>
      </c>
    </row>
    <row r="52">
      <c r="A52" t="s">
        <v>7595</v>
      </c>
      <c r="B52" t="n">
        <v>0.0282757721658994</v>
      </c>
      <c r="C52" t="n">
        <v>0.971769284231524</v>
      </c>
      <c r="D52" t="s">
        <v>7596</v>
      </c>
      <c r="E52" t="n">
        <v>9</v>
      </c>
      <c r="F52" t="n">
        <v>1654</v>
      </c>
      <c r="G52" t="n">
        <v>9</v>
      </c>
      <c r="H52" t="s">
        <v>7597</v>
      </c>
      <c r="I52" t="s">
        <v>7598</v>
      </c>
    </row>
    <row r="53">
      <c r="A53" t="s">
        <v>7599</v>
      </c>
      <c r="B53" t="n">
        <v>0.0284797924884783</v>
      </c>
      <c r="C53" t="n">
        <v>0.971550721884846</v>
      </c>
      <c r="D53" t="s">
        <v>7600</v>
      </c>
      <c r="E53" t="n">
        <v>20</v>
      </c>
      <c r="F53" t="n">
        <v>1643</v>
      </c>
      <c r="G53" t="n">
        <v>20</v>
      </c>
      <c r="H53" t="s">
        <v>7601</v>
      </c>
      <c r="I53" t="s">
        <v>7602</v>
      </c>
    </row>
    <row r="54">
      <c r="A54" t="s">
        <v>7603</v>
      </c>
      <c r="B54" t="n">
        <v>0.0290584124078731</v>
      </c>
      <c r="C54" t="n">
        <v>0.970968351822399</v>
      </c>
      <c r="D54" t="s">
        <v>7604</v>
      </c>
      <c r="E54" t="n">
        <v>27</v>
      </c>
      <c r="F54" t="n">
        <v>1636</v>
      </c>
      <c r="G54" t="n">
        <v>28</v>
      </c>
      <c r="H54" t="s">
        <v>7605</v>
      </c>
      <c r="I54" t="s">
        <v>7606</v>
      </c>
    </row>
    <row r="55">
      <c r="A55" t="s">
        <v>7607</v>
      </c>
      <c r="B55" t="n">
        <v>0.0299393133159888</v>
      </c>
      <c r="C55" t="n">
        <v>0.970079433194272</v>
      </c>
      <c r="D55" t="s">
        <v>7608</v>
      </c>
      <c r="E55" t="n">
        <v>59</v>
      </c>
      <c r="F55" t="n">
        <v>1604</v>
      </c>
      <c r="G55" t="n">
        <v>59</v>
      </c>
      <c r="H55" t="s">
        <v>7609</v>
      </c>
      <c r="I55" t="s">
        <v>7610</v>
      </c>
    </row>
    <row r="56">
      <c r="A56" t="s">
        <v>7611</v>
      </c>
      <c r="B56" t="n">
        <v>0.0308603898809638</v>
      </c>
      <c r="C56" t="n">
        <v>0.969157959138439</v>
      </c>
      <c r="D56" t="s">
        <v>7612</v>
      </c>
      <c r="E56" t="n">
        <v>65</v>
      </c>
      <c r="F56" t="n">
        <v>1598</v>
      </c>
      <c r="G56" t="n">
        <v>65</v>
      </c>
      <c r="H56" t="s">
        <v>7613</v>
      </c>
      <c r="I56" t="s">
        <v>7614</v>
      </c>
    </row>
    <row r="57">
      <c r="A57" t="s">
        <v>7615</v>
      </c>
      <c r="B57" t="n">
        <v>0.032324588679848</v>
      </c>
      <c r="C57" t="n">
        <v>0.967719052564073</v>
      </c>
      <c r="D57" t="s">
        <v>7616</v>
      </c>
      <c r="E57" t="n">
        <v>12</v>
      </c>
      <c r="F57" t="n">
        <v>1651</v>
      </c>
      <c r="G57" t="n">
        <v>12</v>
      </c>
      <c r="H57" t="s">
        <v>7617</v>
      </c>
      <c r="I57" t="s">
        <v>7618</v>
      </c>
    </row>
    <row r="58">
      <c r="A58" t="s">
        <v>7619</v>
      </c>
      <c r="B58" t="n">
        <v>0.0323623104281609</v>
      </c>
      <c r="C58" t="n">
        <v>0.967669353157168</v>
      </c>
      <c r="D58" t="s">
        <v>7620</v>
      </c>
      <c r="E58" t="n">
        <v>23</v>
      </c>
      <c r="F58" t="n">
        <v>1640</v>
      </c>
      <c r="G58" t="n">
        <v>23</v>
      </c>
      <c r="H58" t="s">
        <v>7621</v>
      </c>
      <c r="I58" t="s">
        <v>7622</v>
      </c>
    </row>
    <row r="59">
      <c r="A59" t="s">
        <v>7623</v>
      </c>
      <c r="B59" t="n">
        <v>0.0323684050357351</v>
      </c>
      <c r="C59" t="n">
        <v>0.967644070863858</v>
      </c>
      <c r="D59" t="s">
        <v>7624</v>
      </c>
      <c r="E59" t="n">
        <v>162</v>
      </c>
      <c r="F59" t="n">
        <v>1501</v>
      </c>
      <c r="G59" t="n">
        <v>165</v>
      </c>
      <c r="H59" t="s">
        <v>7625</v>
      </c>
      <c r="I59" t="s">
        <v>7626</v>
      </c>
    </row>
    <row r="60">
      <c r="A60" t="s">
        <v>7627</v>
      </c>
      <c r="B60" t="n">
        <v>0.0329970897649006</v>
      </c>
      <c r="C60" t="n">
        <v>0.967016030470202</v>
      </c>
      <c r="D60" t="s">
        <v>7628</v>
      </c>
      <c r="E60" t="n">
        <v>150</v>
      </c>
      <c r="F60" t="n">
        <v>1513</v>
      </c>
      <c r="G60" t="n">
        <v>151</v>
      </c>
      <c r="H60" t="s">
        <v>7629</v>
      </c>
      <c r="I60" t="s">
        <v>7630</v>
      </c>
    </row>
    <row r="61">
      <c r="A61" t="s">
        <v>7631</v>
      </c>
      <c r="B61" t="n">
        <v>0.0350363486931785</v>
      </c>
      <c r="C61" t="n">
        <v>0.964976931005057</v>
      </c>
      <c r="D61" t="s">
        <v>7632</v>
      </c>
      <c r="E61" t="n">
        <v>163</v>
      </c>
      <c r="F61" t="n">
        <v>1500</v>
      </c>
      <c r="G61" t="n">
        <v>164</v>
      </c>
      <c r="H61" t="s">
        <v>7633</v>
      </c>
      <c r="I61" t="s">
        <v>7634</v>
      </c>
    </row>
    <row r="62">
      <c r="A62" t="s">
        <v>7635</v>
      </c>
      <c r="B62" t="n">
        <v>0.0381960403989631</v>
      </c>
      <c r="C62" t="n">
        <v>0.961850323961465</v>
      </c>
      <c r="D62" t="s">
        <v>7636</v>
      </c>
      <c r="E62" t="n">
        <v>14</v>
      </c>
      <c r="F62" t="n">
        <v>1649</v>
      </c>
      <c r="G62" t="n">
        <v>14</v>
      </c>
      <c r="H62" t="s">
        <v>7637</v>
      </c>
      <c r="I62" t="s">
        <v>7638</v>
      </c>
    </row>
    <row r="63">
      <c r="A63" t="s">
        <v>7639</v>
      </c>
      <c r="B63" t="n">
        <v>0.0388062594700391</v>
      </c>
      <c r="C63" t="n">
        <v>0.961227699571882</v>
      </c>
      <c r="D63" t="s">
        <v>7640</v>
      </c>
      <c r="E63" t="n">
        <v>27</v>
      </c>
      <c r="F63" t="n">
        <v>1636</v>
      </c>
      <c r="G63" t="n">
        <v>27</v>
      </c>
      <c r="H63" t="s">
        <v>7641</v>
      </c>
      <c r="I63" t="s">
        <v>7642</v>
      </c>
    </row>
    <row r="64">
      <c r="A64" t="s">
        <v>7643</v>
      </c>
      <c r="B64" t="n">
        <v>0.0403543894599786</v>
      </c>
      <c r="C64" t="n">
        <v>0.959683546348449</v>
      </c>
      <c r="D64" t="s">
        <v>7644</v>
      </c>
      <c r="E64" t="n">
        <v>23</v>
      </c>
      <c r="F64" t="n">
        <v>1640</v>
      </c>
      <c r="G64" t="n">
        <v>23</v>
      </c>
      <c r="H64" t="s">
        <v>7645</v>
      </c>
      <c r="I64" t="s">
        <v>7646</v>
      </c>
    </row>
    <row r="65">
      <c r="A65" t="s">
        <v>7647</v>
      </c>
      <c r="B65" t="n">
        <v>0.0416650721308285</v>
      </c>
      <c r="C65" t="n">
        <v>0.958405135398217</v>
      </c>
      <c r="D65" t="s">
        <v>7648</v>
      </c>
      <c r="E65" t="n">
        <v>7</v>
      </c>
      <c r="F65" t="n">
        <v>1656</v>
      </c>
      <c r="G65" t="n">
        <v>8</v>
      </c>
      <c r="H65" t="s">
        <v>7649</v>
      </c>
      <c r="I65" t="s">
        <v>7650</v>
      </c>
    </row>
    <row r="66">
      <c r="A66" t="s">
        <v>7651</v>
      </c>
      <c r="B66" t="n">
        <v>0.0418660133108964</v>
      </c>
      <c r="C66" t="n">
        <v>0.9581739368175</v>
      </c>
      <c r="D66" t="s">
        <v>7652</v>
      </c>
      <c r="E66" t="n">
        <v>22</v>
      </c>
      <c r="F66" t="n">
        <v>1641</v>
      </c>
      <c r="G66" t="n">
        <v>22</v>
      </c>
      <c r="H66" t="s">
        <v>7653</v>
      </c>
      <c r="I66" t="s">
        <v>7654</v>
      </c>
    </row>
    <row r="67">
      <c r="A67" t="s">
        <v>7655</v>
      </c>
      <c r="B67" t="n">
        <v>0.0421790708098205</v>
      </c>
      <c r="C67" t="n">
        <v>0.957904767739799</v>
      </c>
      <c r="D67" t="s">
        <v>7656</v>
      </c>
      <c r="E67" t="n">
        <v>5</v>
      </c>
      <c r="F67" t="n">
        <v>1658</v>
      </c>
      <c r="G67" t="n">
        <v>5</v>
      </c>
      <c r="H67" t="s">
        <v>7657</v>
      </c>
      <c r="I67" t="s">
        <v>7658</v>
      </c>
    </row>
    <row r="68">
      <c r="A68" t="s">
        <v>7659</v>
      </c>
      <c r="B68" t="n">
        <v>0.0438743701922282</v>
      </c>
      <c r="C68" t="n">
        <v>0.956168085061138</v>
      </c>
      <c r="D68" t="s">
        <v>7660</v>
      </c>
      <c r="E68" t="n">
        <v>21</v>
      </c>
      <c r="F68" t="n">
        <v>1642</v>
      </c>
      <c r="G68" t="n">
        <v>22</v>
      </c>
      <c r="H68" t="s">
        <v>7661</v>
      </c>
      <c r="I68" t="s">
        <v>7662</v>
      </c>
    </row>
    <row r="69">
      <c r="A69" t="s">
        <v>7663</v>
      </c>
      <c r="B69" t="n">
        <v>0.0480688925681372</v>
      </c>
      <c r="C69" t="n">
        <v>0.952004820913362</v>
      </c>
      <c r="D69" t="s">
        <v>7664</v>
      </c>
      <c r="E69" t="n">
        <v>8</v>
      </c>
      <c r="F69" t="n">
        <v>1655</v>
      </c>
      <c r="G69" t="n">
        <v>8</v>
      </c>
      <c r="H69" t="s">
        <v>7665</v>
      </c>
      <c r="I69" t="s">
        <v>7666</v>
      </c>
    </row>
    <row r="70">
      <c r="A70" t="s">
        <v>7667</v>
      </c>
      <c r="B70" t="n">
        <v>0.0499826040686704</v>
      </c>
      <c r="C70" t="n">
        <v>0.950105148753326</v>
      </c>
      <c r="D70" t="s">
        <v>7668</v>
      </c>
      <c r="E70" t="n">
        <v>6</v>
      </c>
      <c r="F70" t="n">
        <v>1657</v>
      </c>
      <c r="G70" t="n">
        <v>6</v>
      </c>
      <c r="H70" t="s">
        <v>7669</v>
      </c>
      <c r="I70" t="s">
        <v>7670</v>
      </c>
    </row>
    <row r="71">
      <c r="A71" t="s">
        <v>7671</v>
      </c>
      <c r="B71" t="n">
        <v>0.0501692394877076</v>
      </c>
      <c r="C71" t="n">
        <v>0.949862294366931</v>
      </c>
      <c r="D71" t="s">
        <v>7672</v>
      </c>
      <c r="E71" t="n">
        <v>48</v>
      </c>
      <c r="F71" t="n">
        <v>1615</v>
      </c>
      <c r="G71" t="n">
        <v>48</v>
      </c>
      <c r="H71" t="s">
        <v>7673</v>
      </c>
      <c r="I71" t="s">
        <v>7674</v>
      </c>
    </row>
    <row r="72">
      <c r="A72" t="s">
        <v>7675</v>
      </c>
      <c r="B72" t="n">
        <v>0.0514656175150778</v>
      </c>
      <c r="C72" t="n">
        <v>0.9486327399105</v>
      </c>
      <c r="D72" t="s">
        <v>7676</v>
      </c>
      <c r="E72" t="n">
        <v>5</v>
      </c>
      <c r="F72" t="n">
        <v>1658</v>
      </c>
      <c r="G72" t="n">
        <v>5</v>
      </c>
      <c r="H72" t="s">
        <v>7677</v>
      </c>
      <c r="I72" t="s">
        <v>7678</v>
      </c>
    </row>
    <row r="73">
      <c r="A73" t="s">
        <v>7679</v>
      </c>
      <c r="B73" t="n">
        <v>0.0541767888562474</v>
      </c>
      <c r="C73" t="n">
        <v>0.94585354854714</v>
      </c>
      <c r="D73" t="s">
        <v>7680</v>
      </c>
      <c r="E73" t="n">
        <v>59</v>
      </c>
      <c r="F73" t="n">
        <v>1604</v>
      </c>
      <c r="G73" t="n">
        <v>60</v>
      </c>
      <c r="H73" t="s">
        <v>7681</v>
      </c>
      <c r="I73" t="s">
        <v>7682</v>
      </c>
    </row>
    <row r="74">
      <c r="A74" t="s">
        <v>7683</v>
      </c>
      <c r="B74" t="n">
        <v>0.0553296258014421</v>
      </c>
      <c r="C74" t="n">
        <v>0.944752813098745</v>
      </c>
      <c r="D74" t="s">
        <v>7684</v>
      </c>
      <c r="E74" t="n">
        <v>8</v>
      </c>
      <c r="F74" t="n">
        <v>1655</v>
      </c>
      <c r="G74" t="n">
        <v>8</v>
      </c>
      <c r="H74" t="s">
        <v>7685</v>
      </c>
      <c r="I74" t="s">
        <v>7686</v>
      </c>
    </row>
    <row r="75">
      <c r="A75" t="s">
        <v>7687</v>
      </c>
      <c r="B75" t="n">
        <v>0.0553296258014421</v>
      </c>
      <c r="C75" t="n">
        <v>0.944752813098745</v>
      </c>
      <c r="D75" t="s">
        <v>7688</v>
      </c>
      <c r="E75" t="n">
        <v>8</v>
      </c>
      <c r="F75" t="n">
        <v>1655</v>
      </c>
      <c r="G75" t="n">
        <v>8</v>
      </c>
      <c r="H75" t="s">
        <v>7685</v>
      </c>
      <c r="I75" t="s">
        <v>7686</v>
      </c>
    </row>
    <row r="76">
      <c r="A76" t="s">
        <v>7689</v>
      </c>
      <c r="B76" t="n">
        <v>0.0559190053442095</v>
      </c>
      <c r="C76" t="n">
        <v>0.944131349813596</v>
      </c>
      <c r="D76" t="s">
        <v>7690</v>
      </c>
      <c r="E76" t="n">
        <v>22</v>
      </c>
      <c r="F76" t="n">
        <v>1641</v>
      </c>
      <c r="G76" t="n">
        <v>22</v>
      </c>
      <c r="H76" t="s">
        <v>7691</v>
      </c>
      <c r="I76" t="s">
        <v>7692</v>
      </c>
    </row>
    <row r="77">
      <c r="A77" t="s">
        <v>7693</v>
      </c>
      <c r="B77" t="n">
        <v>0.0565339707763459</v>
      </c>
      <c r="C77" t="n">
        <v>0.943562785476042</v>
      </c>
      <c r="D77" t="s">
        <v>7694</v>
      </c>
      <c r="E77" t="n">
        <v>6</v>
      </c>
      <c r="F77" t="n">
        <v>1657</v>
      </c>
      <c r="G77" t="n">
        <v>6</v>
      </c>
      <c r="H77" t="s">
        <v>7695</v>
      </c>
      <c r="I77" t="s">
        <v>7696</v>
      </c>
    </row>
    <row r="78">
      <c r="A78" t="s">
        <v>7697</v>
      </c>
      <c r="B78" t="n">
        <v>0.0604104261640834</v>
      </c>
      <c r="C78" t="n">
        <v>0.939691504139902</v>
      </c>
      <c r="D78" t="s">
        <v>7698</v>
      </c>
      <c r="E78" t="n">
        <v>6</v>
      </c>
      <c r="F78" t="n">
        <v>1657</v>
      </c>
      <c r="G78" t="n">
        <v>6</v>
      </c>
      <c r="H78" t="s">
        <v>7699</v>
      </c>
      <c r="I78" t="s">
        <v>7700</v>
      </c>
    </row>
    <row r="79">
      <c r="A79" t="s">
        <v>7701</v>
      </c>
      <c r="B79" t="n">
        <v>0.0608018106120333</v>
      </c>
      <c r="C79" t="n">
        <v>0.939250801803385</v>
      </c>
      <c r="D79" t="s">
        <v>7702</v>
      </c>
      <c r="E79" t="n">
        <v>23</v>
      </c>
      <c r="F79" t="n">
        <v>1640</v>
      </c>
      <c r="G79" t="n">
        <v>23</v>
      </c>
      <c r="H79" t="s">
        <v>7703</v>
      </c>
      <c r="I79" t="s">
        <v>7704</v>
      </c>
    </row>
    <row r="80">
      <c r="A80" t="s">
        <v>7705</v>
      </c>
      <c r="B80" t="n">
        <v>0.0608018106120333</v>
      </c>
      <c r="C80" t="n">
        <v>0.939250801803385</v>
      </c>
      <c r="D80" t="s">
        <v>7706</v>
      </c>
      <c r="E80" t="n">
        <v>23</v>
      </c>
      <c r="F80" t="n">
        <v>1640</v>
      </c>
      <c r="G80" t="n">
        <v>23</v>
      </c>
      <c r="H80" t="s">
        <v>7703</v>
      </c>
      <c r="I80" t="s">
        <v>7704</v>
      </c>
    </row>
    <row r="81">
      <c r="A81" t="s">
        <v>7707</v>
      </c>
      <c r="B81" t="n">
        <v>0.0608018106120333</v>
      </c>
      <c r="C81" t="n">
        <v>0.939250801803385</v>
      </c>
      <c r="D81" t="s">
        <v>7708</v>
      </c>
      <c r="E81" t="n">
        <v>23</v>
      </c>
      <c r="F81" t="n">
        <v>1640</v>
      </c>
      <c r="G81" t="n">
        <v>23</v>
      </c>
      <c r="H81" t="s">
        <v>7703</v>
      </c>
      <c r="I81" t="s">
        <v>7704</v>
      </c>
    </row>
    <row r="82">
      <c r="A82" t="s">
        <v>7709</v>
      </c>
      <c r="B82" t="n">
        <v>0.0613933609638442</v>
      </c>
      <c r="C82" t="n">
        <v>0.938651708356122</v>
      </c>
      <c r="D82" t="s">
        <v>7710</v>
      </c>
      <c r="E82" t="n">
        <v>32</v>
      </c>
      <c r="F82" t="n">
        <v>1631</v>
      </c>
      <c r="G82" t="n">
        <v>32</v>
      </c>
      <c r="H82" t="s">
        <v>7711</v>
      </c>
      <c r="I82" t="s">
        <v>7712</v>
      </c>
    </row>
    <row r="83">
      <c r="A83" t="s">
        <v>7713</v>
      </c>
      <c r="B83" t="n">
        <v>0.0638733230969573</v>
      </c>
      <c r="C83" t="n">
        <v>0.936157450308401</v>
      </c>
      <c r="D83" t="s">
        <v>7714</v>
      </c>
      <c r="E83" t="n">
        <v>75</v>
      </c>
      <c r="F83" t="n">
        <v>1588</v>
      </c>
      <c r="G83" t="n">
        <v>76</v>
      </c>
      <c r="H83" t="s">
        <v>7715</v>
      </c>
      <c r="I83" t="s">
        <v>7716</v>
      </c>
    </row>
    <row r="84">
      <c r="A84" t="s">
        <v>7717</v>
      </c>
      <c r="B84" t="n">
        <v>0.0647960528425173</v>
      </c>
      <c r="C84" t="n">
        <v>0.93526470013847</v>
      </c>
      <c r="D84" t="s">
        <v>7718</v>
      </c>
      <c r="E84" t="n">
        <v>19</v>
      </c>
      <c r="F84" t="n">
        <v>1644</v>
      </c>
      <c r="G84" t="n">
        <v>19</v>
      </c>
      <c r="H84" t="s">
        <v>7719</v>
      </c>
      <c r="I84" t="s">
        <v>7720</v>
      </c>
    </row>
    <row r="85">
      <c r="A85" t="s">
        <v>7721</v>
      </c>
      <c r="B85" t="n">
        <v>0.0647960528425173</v>
      </c>
      <c r="C85" t="n">
        <v>0.93526470013847</v>
      </c>
      <c r="D85" t="s">
        <v>7722</v>
      </c>
      <c r="E85" t="n">
        <v>19</v>
      </c>
      <c r="F85" t="n">
        <v>1644</v>
      </c>
      <c r="G85" t="n">
        <v>19</v>
      </c>
      <c r="H85" t="s">
        <v>7719</v>
      </c>
      <c r="I85" t="s">
        <v>7720</v>
      </c>
    </row>
    <row r="86">
      <c r="A86" t="s">
        <v>7723</v>
      </c>
      <c r="B86" t="n">
        <v>0.0674445983918813</v>
      </c>
      <c r="C86" t="n">
        <v>0.932592328082537</v>
      </c>
      <c r="D86" t="s">
        <v>7724</v>
      </c>
      <c r="E86" t="n">
        <v>56</v>
      </c>
      <c r="F86" t="n">
        <v>1607</v>
      </c>
      <c r="G86" t="n">
        <v>57</v>
      </c>
      <c r="H86" t="s">
        <v>7725</v>
      </c>
      <c r="I86" t="s">
        <v>7726</v>
      </c>
    </row>
    <row r="87">
      <c r="A87" t="s">
        <v>7727</v>
      </c>
      <c r="B87" t="n">
        <v>0.0676553371701946</v>
      </c>
      <c r="C87" t="n">
        <v>0.932385813893171</v>
      </c>
      <c r="D87" t="s">
        <v>7728</v>
      </c>
      <c r="E87" t="n">
        <v>45</v>
      </c>
      <c r="F87" t="n">
        <v>1618</v>
      </c>
      <c r="G87" t="n">
        <v>45</v>
      </c>
      <c r="H87" t="s">
        <v>7729</v>
      </c>
      <c r="I87" t="s">
        <v>7730</v>
      </c>
    </row>
    <row r="88">
      <c r="A88" t="s">
        <v>7731</v>
      </c>
      <c r="B88" t="n">
        <v>0.0680451998116972</v>
      </c>
      <c r="C88" t="n">
        <v>0.932034022304152</v>
      </c>
      <c r="D88" t="s">
        <v>7732</v>
      </c>
      <c r="E88" t="n">
        <v>12</v>
      </c>
      <c r="F88" t="n">
        <v>1651</v>
      </c>
      <c r="G88" t="n">
        <v>12</v>
      </c>
      <c r="H88" t="s">
        <v>7733</v>
      </c>
      <c r="I88" t="s">
        <v>7734</v>
      </c>
    </row>
    <row r="89">
      <c r="A89" t="s">
        <v>7735</v>
      </c>
      <c r="B89" t="n">
        <v>0.0697067527438685</v>
      </c>
      <c r="C89" t="n">
        <v>0.930342238086353</v>
      </c>
      <c r="D89" t="s">
        <v>7736</v>
      </c>
      <c r="E89" t="n">
        <v>33</v>
      </c>
      <c r="F89" t="n">
        <v>1630</v>
      </c>
      <c r="G89" t="n">
        <v>33</v>
      </c>
      <c r="H89" t="s">
        <v>7737</v>
      </c>
      <c r="I89" t="s">
        <v>7738</v>
      </c>
    </row>
    <row r="90">
      <c r="A90" t="s">
        <v>7739</v>
      </c>
      <c r="B90" t="n">
        <v>0.0720023734877803</v>
      </c>
      <c r="C90" t="n">
        <v>0.928034602256724</v>
      </c>
      <c r="D90" t="s">
        <v>7740</v>
      </c>
      <c r="E90" t="n">
        <v>62</v>
      </c>
      <c r="F90" t="n">
        <v>1601</v>
      </c>
      <c r="G90" t="n">
        <v>62</v>
      </c>
      <c r="H90" t="s">
        <v>7741</v>
      </c>
      <c r="I90" t="s">
        <v>7742</v>
      </c>
    </row>
    <row r="91">
      <c r="A91" t="s">
        <v>7743</v>
      </c>
      <c r="B91" t="n">
        <v>0.075801921221824</v>
      </c>
      <c r="C91" t="n">
        <v>0.924268481270221</v>
      </c>
      <c r="D91" t="s">
        <v>7744</v>
      </c>
      <c r="E91" t="n">
        <v>18</v>
      </c>
      <c r="F91" t="n">
        <v>1645</v>
      </c>
      <c r="G91" t="n">
        <v>19</v>
      </c>
      <c r="H91" t="s">
        <v>7745</v>
      </c>
      <c r="I91" t="s">
        <v>7746</v>
      </c>
    </row>
    <row r="92">
      <c r="A92" t="s">
        <v>7747</v>
      </c>
      <c r="B92" t="n">
        <v>0.075801921221824</v>
      </c>
      <c r="C92" t="n">
        <v>0.924268481270221</v>
      </c>
      <c r="D92" t="s">
        <v>7748</v>
      </c>
      <c r="E92" t="n">
        <v>18</v>
      </c>
      <c r="F92" t="n">
        <v>1645</v>
      </c>
      <c r="G92" t="n">
        <v>19</v>
      </c>
      <c r="H92" t="s">
        <v>7745</v>
      </c>
      <c r="I92" t="s">
        <v>7746</v>
      </c>
    </row>
    <row r="93">
      <c r="A93" t="s">
        <v>7749</v>
      </c>
      <c r="B93" t="n">
        <v>0.0782403582429296</v>
      </c>
      <c r="C93" t="n">
        <v>0.921805637693031</v>
      </c>
      <c r="D93" t="s">
        <v>7750</v>
      </c>
      <c r="E93" t="n">
        <v>45</v>
      </c>
      <c r="F93" t="n">
        <v>1618</v>
      </c>
      <c r="G93" t="n">
        <v>45</v>
      </c>
      <c r="H93" t="s">
        <v>7751</v>
      </c>
      <c r="I93" t="s">
        <v>7752</v>
      </c>
    </row>
    <row r="94">
      <c r="A94" t="s">
        <v>7753</v>
      </c>
      <c r="B94" t="n">
        <v>0.0789534659677339</v>
      </c>
      <c r="C94" t="n">
        <v>0.921074335383365</v>
      </c>
      <c r="D94" t="s">
        <v>7754</v>
      </c>
      <c r="E94" t="n">
        <v>132</v>
      </c>
      <c r="F94" t="n">
        <v>1531</v>
      </c>
      <c r="G94" t="n">
        <v>132</v>
      </c>
      <c r="H94" t="s">
        <v>7755</v>
      </c>
      <c r="I94" t="s">
        <v>7756</v>
      </c>
    </row>
    <row r="95">
      <c r="A95" t="s">
        <v>7757</v>
      </c>
      <c r="B95" t="n">
        <v>0.0826619305461696</v>
      </c>
      <c r="C95" t="n">
        <v>0.917358922109872</v>
      </c>
      <c r="D95" t="s">
        <v>7758</v>
      </c>
      <c r="E95" t="n">
        <v>278</v>
      </c>
      <c r="F95" t="n">
        <v>1385</v>
      </c>
      <c r="G95" t="n">
        <v>283</v>
      </c>
      <c r="H95" t="s">
        <v>7759</v>
      </c>
      <c r="I95" t="s">
        <v>7760</v>
      </c>
    </row>
    <row r="96">
      <c r="A96" t="s">
        <v>7761</v>
      </c>
      <c r="B96" t="n">
        <v>0.0832479191057316</v>
      </c>
      <c r="C96" t="n">
        <v>0.916827657975641</v>
      </c>
      <c r="D96" t="s">
        <v>7762</v>
      </c>
      <c r="E96" t="n">
        <v>18</v>
      </c>
      <c r="F96" t="n">
        <v>1645</v>
      </c>
      <c r="G96" t="n">
        <v>18</v>
      </c>
      <c r="H96" t="s">
        <v>7763</v>
      </c>
      <c r="I96" t="s">
        <v>7764</v>
      </c>
    </row>
    <row r="97">
      <c r="A97" t="s">
        <v>7765</v>
      </c>
      <c r="B97" t="n">
        <v>0.0926486281884485</v>
      </c>
      <c r="C97" t="n">
        <v>0.907427227093988</v>
      </c>
      <c r="D97" t="s">
        <v>7766</v>
      </c>
      <c r="E97" t="n">
        <v>21</v>
      </c>
      <c r="F97" t="n">
        <v>1642</v>
      </c>
      <c r="G97" t="n">
        <v>22</v>
      </c>
      <c r="H97" t="s">
        <v>7767</v>
      </c>
      <c r="I97" t="s">
        <v>7768</v>
      </c>
    </row>
    <row r="98">
      <c r="A98" t="s">
        <v>7769</v>
      </c>
      <c r="B98" t="n">
        <v>0.0940021928427757</v>
      </c>
      <c r="C98" t="n">
        <v>0.906091505755299</v>
      </c>
      <c r="D98" t="s">
        <v>7770</v>
      </c>
      <c r="E98" t="n">
        <v>14</v>
      </c>
      <c r="F98" t="n">
        <v>1649</v>
      </c>
      <c r="G98" t="n">
        <v>14</v>
      </c>
      <c r="H98" t="s">
        <v>7771</v>
      </c>
      <c r="I98" t="s">
        <v>7772</v>
      </c>
    </row>
    <row r="99">
      <c r="A99" t="s">
        <v>7773</v>
      </c>
      <c r="B99" t="n">
        <v>0.0976839936581714</v>
      </c>
      <c r="C99" t="n">
        <v>0.902443265485467</v>
      </c>
      <c r="D99" t="s">
        <v>7774</v>
      </c>
      <c r="E99" t="n">
        <v>8</v>
      </c>
      <c r="F99" t="n">
        <v>1655</v>
      </c>
      <c r="G99" t="n">
        <v>8</v>
      </c>
      <c r="H99" t="s">
        <v>7775</v>
      </c>
      <c r="I99" t="s">
        <v>7776</v>
      </c>
    </row>
    <row r="100">
      <c r="A100" t="s">
        <v>7777</v>
      </c>
      <c r="B100" t="n">
        <v>0.0976839936581714</v>
      </c>
      <c r="C100" t="n">
        <v>0.902443265485467</v>
      </c>
      <c r="D100" t="s">
        <v>7778</v>
      </c>
      <c r="E100" t="n">
        <v>8</v>
      </c>
      <c r="F100" t="n">
        <v>1655</v>
      </c>
      <c r="G100" t="n">
        <v>8</v>
      </c>
      <c r="H100" t="s">
        <v>7775</v>
      </c>
      <c r="I100" t="s">
        <v>7776</v>
      </c>
    </row>
    <row r="101">
      <c r="A101" t="s">
        <v>7779</v>
      </c>
      <c r="B101" t="n">
        <v>0.0976839936581714</v>
      </c>
      <c r="C101" t="n">
        <v>0.902443265485467</v>
      </c>
      <c r="D101" t="s">
        <v>7780</v>
      </c>
      <c r="E101" t="n">
        <v>8</v>
      </c>
      <c r="F101" t="n">
        <v>1655</v>
      </c>
      <c r="G101" t="n">
        <v>8</v>
      </c>
      <c r="H101" t="s">
        <v>7775</v>
      </c>
      <c r="I101" t="s">
        <v>7776</v>
      </c>
    </row>
    <row r="102">
      <c r="A102" t="s">
        <v>7781</v>
      </c>
      <c r="B102" t="n">
        <v>0.105195586181719</v>
      </c>
      <c r="C102" t="n">
        <v>0.894862335582122</v>
      </c>
      <c r="D102" t="s">
        <v>7782</v>
      </c>
      <c r="E102" t="n">
        <v>44</v>
      </c>
      <c r="F102" t="n">
        <v>1619</v>
      </c>
      <c r="G102" t="n">
        <v>44</v>
      </c>
      <c r="H102" t="s">
        <v>7783</v>
      </c>
      <c r="I102" t="s">
        <v>7784</v>
      </c>
    </row>
    <row r="103">
      <c r="A103" t="s">
        <v>7785</v>
      </c>
      <c r="B103" t="n">
        <v>0.108995459128171</v>
      </c>
      <c r="C103" t="n">
        <v>0.89104098499748</v>
      </c>
      <c r="D103" t="s">
        <v>7786</v>
      </c>
      <c r="E103" t="n">
        <v>123</v>
      </c>
      <c r="F103" t="n">
        <v>1540</v>
      </c>
      <c r="G103" t="n">
        <v>124</v>
      </c>
      <c r="H103" t="s">
        <v>7787</v>
      </c>
      <c r="I103" t="s">
        <v>7788</v>
      </c>
    </row>
    <row r="104">
      <c r="A104" t="s">
        <v>7789</v>
      </c>
      <c r="B104" t="n">
        <v>0.109869495478743</v>
      </c>
      <c r="C104" t="n">
        <v>0.890200325024019</v>
      </c>
      <c r="D104" t="s">
        <v>7790</v>
      </c>
      <c r="E104" t="n">
        <v>32</v>
      </c>
      <c r="F104" t="n">
        <v>1631</v>
      </c>
      <c r="G104" t="n">
        <v>33</v>
      </c>
      <c r="H104" t="s">
        <v>7791</v>
      </c>
      <c r="I104" t="s">
        <v>7792</v>
      </c>
    </row>
    <row r="105">
      <c r="A105" t="s">
        <v>7793</v>
      </c>
      <c r="B105" t="n">
        <v>0.110195817791867</v>
      </c>
      <c r="C105" t="n">
        <v>0.889943071154661</v>
      </c>
      <c r="D105" t="s">
        <v>7794</v>
      </c>
      <c r="E105" t="n">
        <v>8</v>
      </c>
      <c r="F105" t="n">
        <v>1655</v>
      </c>
      <c r="G105" t="n">
        <v>8</v>
      </c>
      <c r="H105" t="s">
        <v>7795</v>
      </c>
      <c r="I105" t="s">
        <v>7796</v>
      </c>
    </row>
    <row r="106">
      <c r="A106" t="s">
        <v>7797</v>
      </c>
      <c r="B106" t="n">
        <v>0.110431940370331</v>
      </c>
      <c r="C106" t="n">
        <v>0.88963708783864</v>
      </c>
      <c r="D106" t="s">
        <v>7798</v>
      </c>
      <c r="E106" t="n">
        <v>33</v>
      </c>
      <c r="F106" t="n">
        <v>1630</v>
      </c>
      <c r="G106" t="n">
        <v>34</v>
      </c>
      <c r="H106" t="s">
        <v>7799</v>
      </c>
      <c r="I106" t="s">
        <v>7800</v>
      </c>
    </row>
    <row r="107">
      <c r="A107" t="s">
        <v>7801</v>
      </c>
      <c r="B107" t="n">
        <v>0.112313095311501</v>
      </c>
      <c r="C107" t="n">
        <v>0.887735105919107</v>
      </c>
      <c r="D107" t="s">
        <v>7802</v>
      </c>
      <c r="E107" t="n">
        <v>71</v>
      </c>
      <c r="F107" t="n">
        <v>1592</v>
      </c>
      <c r="G107" t="n">
        <v>72</v>
      </c>
      <c r="H107" t="s">
        <v>7803</v>
      </c>
      <c r="I107" t="s">
        <v>7804</v>
      </c>
    </row>
    <row r="108">
      <c r="A108" t="s">
        <v>7805</v>
      </c>
      <c r="B108" t="n">
        <v>0.113208747834108</v>
      </c>
      <c r="C108" t="n">
        <v>0.886883452940047</v>
      </c>
      <c r="D108" t="s">
        <v>7806</v>
      </c>
      <c r="E108" t="n">
        <v>19</v>
      </c>
      <c r="F108" t="n">
        <v>1644</v>
      </c>
      <c r="G108" t="n">
        <v>20</v>
      </c>
      <c r="H108" t="s">
        <v>7807</v>
      </c>
      <c r="I108" t="s">
        <v>7808</v>
      </c>
    </row>
    <row r="109">
      <c r="A109" t="s">
        <v>7809</v>
      </c>
      <c r="B109" t="n">
        <v>0.115136369777012</v>
      </c>
      <c r="C109" t="n">
        <v>0.885006939620842</v>
      </c>
      <c r="D109" t="s">
        <v>7810</v>
      </c>
      <c r="E109" t="n">
        <v>8</v>
      </c>
      <c r="F109" t="n">
        <v>1655</v>
      </c>
      <c r="G109" t="n">
        <v>8</v>
      </c>
      <c r="H109" t="s">
        <v>7811</v>
      </c>
      <c r="I109" t="s">
        <v>7812</v>
      </c>
    </row>
    <row r="110">
      <c r="A110" t="s">
        <v>7813</v>
      </c>
      <c r="B110" t="n">
        <v>0.117012505722969</v>
      </c>
      <c r="C110" t="n">
        <v>0.88310600935851</v>
      </c>
      <c r="D110" t="s">
        <v>7130</v>
      </c>
      <c r="E110" t="n">
        <v>12</v>
      </c>
      <c r="F110" t="n">
        <v>1651</v>
      </c>
      <c r="G110" t="n">
        <v>12</v>
      </c>
      <c r="H110" t="s">
        <v>7814</v>
      </c>
      <c r="I110" t="s">
        <v>7815</v>
      </c>
    </row>
    <row r="111">
      <c r="A111" t="s">
        <v>7816</v>
      </c>
      <c r="B111" t="n">
        <v>0.118566572584747</v>
      </c>
      <c r="C111" t="n">
        <v>0.881618325233475</v>
      </c>
      <c r="D111" t="s">
        <v>7817</v>
      </c>
      <c r="E111" t="n">
        <v>5</v>
      </c>
      <c r="F111" t="n">
        <v>1658</v>
      </c>
      <c r="G111" t="n">
        <v>5</v>
      </c>
      <c r="H111" t="s">
        <v>7818</v>
      </c>
      <c r="I111" t="s">
        <v>7819</v>
      </c>
    </row>
    <row r="112">
      <c r="A112" t="s">
        <v>7820</v>
      </c>
      <c r="B112" t="n">
        <v>0.120325860118925</v>
      </c>
      <c r="C112" t="n">
        <v>0.879712811322628</v>
      </c>
      <c r="D112" t="s">
        <v>7821</v>
      </c>
      <c r="E112" t="n">
        <v>126</v>
      </c>
      <c r="F112" t="n">
        <v>1537</v>
      </c>
      <c r="G112" t="n">
        <v>127</v>
      </c>
      <c r="H112" t="s">
        <v>7822</v>
      </c>
      <c r="I112" t="s">
        <v>7823</v>
      </c>
    </row>
    <row r="113">
      <c r="A113" t="s">
        <v>7824</v>
      </c>
      <c r="B113" t="n">
        <v>0.120717115183401</v>
      </c>
      <c r="C113" t="n">
        <v>0.879415517359421</v>
      </c>
      <c r="D113" t="s">
        <v>7825</v>
      </c>
      <c r="E113" t="n">
        <v>10</v>
      </c>
      <c r="F113" t="n">
        <v>1653</v>
      </c>
      <c r="G113" t="n">
        <v>10</v>
      </c>
      <c r="H113" t="s">
        <v>7826</v>
      </c>
      <c r="I113" t="s">
        <v>7827</v>
      </c>
    </row>
    <row r="114">
      <c r="A114" t="s">
        <v>7828</v>
      </c>
      <c r="B114" t="n">
        <v>0.120717115183401</v>
      </c>
      <c r="C114" t="n">
        <v>0.879415517359421</v>
      </c>
      <c r="D114" t="s">
        <v>7829</v>
      </c>
      <c r="E114" t="n">
        <v>10</v>
      </c>
      <c r="F114" t="n">
        <v>1653</v>
      </c>
      <c r="G114" t="n">
        <v>10</v>
      </c>
      <c r="H114" t="s">
        <v>7826</v>
      </c>
      <c r="I114" t="s">
        <v>7827</v>
      </c>
    </row>
    <row r="115">
      <c r="A115" t="s">
        <v>7830</v>
      </c>
      <c r="B115" t="n">
        <v>0.123306847856037</v>
      </c>
      <c r="C115" t="n">
        <v>0.876786373926335</v>
      </c>
      <c r="D115" t="s">
        <v>7831</v>
      </c>
      <c r="E115" t="n">
        <v>21</v>
      </c>
      <c r="F115" t="n">
        <v>1642</v>
      </c>
      <c r="G115" t="n">
        <v>21</v>
      </c>
      <c r="H115" t="s">
        <v>7832</v>
      </c>
      <c r="I115" t="s">
        <v>7833</v>
      </c>
    </row>
    <row r="116">
      <c r="A116" t="s">
        <v>7834</v>
      </c>
      <c r="B116" t="n">
        <v>0.124944106627973</v>
      </c>
      <c r="C116" t="n">
        <v>0.875185485259059</v>
      </c>
      <c r="D116" t="s">
        <v>7835</v>
      </c>
      <c r="E116" t="n">
        <v>11</v>
      </c>
      <c r="F116" t="n">
        <v>1652</v>
      </c>
      <c r="G116" t="n">
        <v>11</v>
      </c>
      <c r="H116" t="s">
        <v>7836</v>
      </c>
      <c r="I116" t="s">
        <v>7837</v>
      </c>
    </row>
    <row r="117">
      <c r="A117" t="s">
        <v>7838</v>
      </c>
      <c r="B117" t="n">
        <v>0.127877628654533</v>
      </c>
      <c r="C117" t="n">
        <v>0.872317334022888</v>
      </c>
      <c r="D117" t="s">
        <v>7839</v>
      </c>
      <c r="E117" t="n">
        <v>5</v>
      </c>
      <c r="F117" t="n">
        <v>1658</v>
      </c>
      <c r="G117" t="n">
        <v>5</v>
      </c>
      <c r="H117" t="s">
        <v>7840</v>
      </c>
      <c r="I117" t="s">
        <v>7841</v>
      </c>
    </row>
    <row r="118">
      <c r="A118" t="s">
        <v>7842</v>
      </c>
      <c r="B118" t="n">
        <v>0.127877628654533</v>
      </c>
      <c r="C118" t="n">
        <v>0.872317334022888</v>
      </c>
      <c r="D118" t="s">
        <v>7843</v>
      </c>
      <c r="E118" t="n">
        <v>5</v>
      </c>
      <c r="F118" t="n">
        <v>1658</v>
      </c>
      <c r="G118" t="n">
        <v>5</v>
      </c>
      <c r="H118" t="s">
        <v>7840</v>
      </c>
      <c r="I118" t="s">
        <v>7841</v>
      </c>
    </row>
    <row r="119">
      <c r="A119" t="s">
        <v>7844</v>
      </c>
      <c r="B119" t="n">
        <v>0.129082303858841</v>
      </c>
      <c r="C119" t="n">
        <v>0.871031361637262</v>
      </c>
      <c r="D119" t="s">
        <v>7845</v>
      </c>
      <c r="E119" t="n">
        <v>15</v>
      </c>
      <c r="F119" t="n">
        <v>1648</v>
      </c>
      <c r="G119" t="n">
        <v>15</v>
      </c>
      <c r="H119" t="s">
        <v>7846</v>
      </c>
      <c r="I119" t="s">
        <v>7847</v>
      </c>
    </row>
    <row r="120">
      <c r="A120" t="s">
        <v>7848</v>
      </c>
      <c r="B120" t="n">
        <v>0.130166859260811</v>
      </c>
      <c r="C120" t="n">
        <v>0.869890650282874</v>
      </c>
      <c r="D120" t="s">
        <v>7849</v>
      </c>
      <c r="E120" t="n">
        <v>61</v>
      </c>
      <c r="F120" t="n">
        <v>1602</v>
      </c>
      <c r="G120" t="n">
        <v>61</v>
      </c>
      <c r="H120" t="s">
        <v>7850</v>
      </c>
      <c r="I120" t="s">
        <v>7851</v>
      </c>
    </row>
    <row r="121">
      <c r="A121" t="s">
        <v>7852</v>
      </c>
      <c r="B121" t="n">
        <v>0.133690043013476</v>
      </c>
      <c r="C121" t="n">
        <v>0.866460010497741</v>
      </c>
      <c r="D121" t="s">
        <v>7853</v>
      </c>
      <c r="E121" t="n">
        <v>9</v>
      </c>
      <c r="F121" t="n">
        <v>1654</v>
      </c>
      <c r="G121" t="n">
        <v>9</v>
      </c>
      <c r="H121" t="s">
        <v>7854</v>
      </c>
      <c r="I121" t="s">
        <v>7855</v>
      </c>
    </row>
    <row r="122">
      <c r="A122" t="s">
        <v>7856</v>
      </c>
      <c r="B122" t="n">
        <v>0.14289307264727</v>
      </c>
      <c r="C122" t="n">
        <v>0.857158400314807</v>
      </c>
      <c r="D122" t="s">
        <v>7857</v>
      </c>
      <c r="E122" t="n">
        <v>88</v>
      </c>
      <c r="F122" t="n">
        <v>1575</v>
      </c>
      <c r="G122" t="n">
        <v>88</v>
      </c>
      <c r="H122" t="s">
        <v>7858</v>
      </c>
      <c r="I122" t="s">
        <v>7859</v>
      </c>
    </row>
    <row r="123">
      <c r="A123" t="s">
        <v>7860</v>
      </c>
      <c r="B123" t="n">
        <v>0.147531416868379</v>
      </c>
      <c r="C123" t="n">
        <v>0.85251742811388</v>
      </c>
      <c r="D123" t="s">
        <v>7861</v>
      </c>
      <c r="E123" t="n">
        <v>103</v>
      </c>
      <c r="F123" t="n">
        <v>1560</v>
      </c>
      <c r="G123" t="n">
        <v>104</v>
      </c>
      <c r="H123" t="s">
        <v>7862</v>
      </c>
      <c r="I123" t="s">
        <v>7863</v>
      </c>
    </row>
    <row r="124">
      <c r="A124" t="s">
        <v>7864</v>
      </c>
      <c r="B124" t="n">
        <v>0.155469888265474</v>
      </c>
      <c r="C124" t="n">
        <v>0.844668513652759</v>
      </c>
      <c r="D124" t="s">
        <v>7865</v>
      </c>
      <c r="E124" t="n">
        <v>13</v>
      </c>
      <c r="F124" t="n">
        <v>1650</v>
      </c>
      <c r="G124" t="n">
        <v>13</v>
      </c>
      <c r="H124" t="s">
        <v>7866</v>
      </c>
      <c r="I124" t="s">
        <v>7867</v>
      </c>
    </row>
    <row r="125">
      <c r="A125" t="s">
        <v>7868</v>
      </c>
      <c r="B125" t="n">
        <v>0.15758219029118</v>
      </c>
      <c r="C125" t="n">
        <v>0.842483241200374</v>
      </c>
      <c r="D125" t="s">
        <v>7869</v>
      </c>
      <c r="E125" t="n">
        <v>61</v>
      </c>
      <c r="F125" t="n">
        <v>1602</v>
      </c>
      <c r="G125" t="n">
        <v>61</v>
      </c>
      <c r="H125" t="s">
        <v>7870</v>
      </c>
      <c r="I125" t="s">
        <v>7871</v>
      </c>
    </row>
    <row r="126">
      <c r="A126" t="s">
        <v>7872</v>
      </c>
      <c r="B126" t="n">
        <v>0.158357274216185</v>
      </c>
      <c r="C126" t="n">
        <v>0.841810877361725</v>
      </c>
      <c r="D126" t="s">
        <v>7873</v>
      </c>
      <c r="E126" t="n">
        <v>9</v>
      </c>
      <c r="F126" t="n">
        <v>1654</v>
      </c>
      <c r="G126" t="n">
        <v>9</v>
      </c>
      <c r="H126" t="s">
        <v>7874</v>
      </c>
      <c r="I126" t="s">
        <v>7875</v>
      </c>
    </row>
    <row r="127">
      <c r="A127" t="s">
        <v>7876</v>
      </c>
      <c r="B127" t="n">
        <v>0.166081857763915</v>
      </c>
      <c r="C127" t="n">
        <v>0.834062644106176</v>
      </c>
      <c r="D127" t="s">
        <v>7877</v>
      </c>
      <c r="E127" t="n">
        <v>13</v>
      </c>
      <c r="F127" t="n">
        <v>1650</v>
      </c>
      <c r="G127" t="n">
        <v>13</v>
      </c>
      <c r="H127" t="s">
        <v>7878</v>
      </c>
      <c r="I127" t="s">
        <v>7879</v>
      </c>
    </row>
    <row r="128">
      <c r="A128" t="s">
        <v>7880</v>
      </c>
      <c r="B128" t="n">
        <v>0.169957339226672</v>
      </c>
      <c r="C128" t="n">
        <v>0.830184033722978</v>
      </c>
      <c r="D128" t="s">
        <v>7881</v>
      </c>
      <c r="E128" t="n">
        <v>14</v>
      </c>
      <c r="F128" t="n">
        <v>1649</v>
      </c>
      <c r="G128" t="n">
        <v>14</v>
      </c>
      <c r="H128" t="s">
        <v>7882</v>
      </c>
      <c r="I128" t="s">
        <v>7883</v>
      </c>
    </row>
    <row r="129">
      <c r="A129" t="s">
        <v>7884</v>
      </c>
      <c r="B129" t="n">
        <v>0.170661672027602</v>
      </c>
      <c r="C129" t="n">
        <v>0.82949809071876</v>
      </c>
      <c r="D129" t="s">
        <v>7885</v>
      </c>
      <c r="E129" t="n">
        <v>11</v>
      </c>
      <c r="F129" t="n">
        <v>1652</v>
      </c>
      <c r="G129" t="n">
        <v>14</v>
      </c>
      <c r="H129" t="s">
        <v>7886</v>
      </c>
      <c r="I129" t="s">
        <v>7887</v>
      </c>
    </row>
    <row r="130">
      <c r="A130" t="s">
        <v>7888</v>
      </c>
      <c r="B130" t="n">
        <v>0.172764929948266</v>
      </c>
      <c r="C130" t="n">
        <v>0.827389281752999</v>
      </c>
      <c r="D130" t="s">
        <v>7889</v>
      </c>
      <c r="E130" t="n">
        <v>12</v>
      </c>
      <c r="F130" t="n">
        <v>1651</v>
      </c>
      <c r="G130" t="n">
        <v>12</v>
      </c>
      <c r="H130" t="s">
        <v>7890</v>
      </c>
      <c r="I130" t="s">
        <v>7891</v>
      </c>
    </row>
    <row r="131">
      <c r="A131" t="s">
        <v>7892</v>
      </c>
      <c r="B131" t="n">
        <v>0.172764929948266</v>
      </c>
      <c r="C131" t="n">
        <v>0.827389281752999</v>
      </c>
      <c r="D131" t="s">
        <v>7893</v>
      </c>
      <c r="E131" t="n">
        <v>12</v>
      </c>
      <c r="F131" t="n">
        <v>1651</v>
      </c>
      <c r="G131" t="n">
        <v>12</v>
      </c>
      <c r="H131" t="s">
        <v>7890</v>
      </c>
      <c r="I131" t="s">
        <v>7891</v>
      </c>
    </row>
    <row r="132">
      <c r="A132" t="s">
        <v>7894</v>
      </c>
      <c r="B132" t="n">
        <v>0.174969843113827</v>
      </c>
      <c r="C132" t="n">
        <v>0.825220314583685</v>
      </c>
      <c r="D132" t="s">
        <v>7895</v>
      </c>
      <c r="E132" t="n">
        <v>8</v>
      </c>
      <c r="F132" t="n">
        <v>1655</v>
      </c>
      <c r="G132" t="n">
        <v>8</v>
      </c>
      <c r="H132" t="s">
        <v>7896</v>
      </c>
      <c r="I132" t="s">
        <v>7897</v>
      </c>
    </row>
    <row r="133">
      <c r="A133" t="s">
        <v>7898</v>
      </c>
      <c r="B133" t="n">
        <v>0.180347483318554</v>
      </c>
      <c r="C133" t="n">
        <v>0.819846343137351</v>
      </c>
      <c r="D133" t="s">
        <v>7899</v>
      </c>
      <c r="E133" t="n">
        <v>8</v>
      </c>
      <c r="F133" t="n">
        <v>1655</v>
      </c>
      <c r="G133" t="n">
        <v>8</v>
      </c>
      <c r="H133" t="s">
        <v>7900</v>
      </c>
      <c r="I133" t="s">
        <v>7901</v>
      </c>
    </row>
    <row r="134">
      <c r="A134" t="s">
        <v>7902</v>
      </c>
      <c r="B134" t="n">
        <v>0.181339875217727</v>
      </c>
      <c r="C134" t="n">
        <v>0.818732888458047</v>
      </c>
      <c r="D134" t="s">
        <v>7903</v>
      </c>
      <c r="E134" t="n">
        <v>59</v>
      </c>
      <c r="F134" t="n">
        <v>1604</v>
      </c>
      <c r="G134" t="n">
        <v>59</v>
      </c>
      <c r="H134" t="s">
        <v>7904</v>
      </c>
      <c r="I134" t="s">
        <v>7905</v>
      </c>
    </row>
    <row r="135">
      <c r="A135" t="s">
        <v>7906</v>
      </c>
      <c r="B135" t="n">
        <v>0.184339766195658</v>
      </c>
      <c r="C135" t="n">
        <v>0.815886981004562</v>
      </c>
      <c r="D135" t="s">
        <v>7907</v>
      </c>
      <c r="E135" t="n">
        <v>6</v>
      </c>
      <c r="F135" t="n">
        <v>1657</v>
      </c>
      <c r="G135" t="n">
        <v>6</v>
      </c>
      <c r="H135" t="s">
        <v>7908</v>
      </c>
      <c r="I135" t="s">
        <v>7909</v>
      </c>
    </row>
    <row r="136">
      <c r="A136" t="s">
        <v>7910</v>
      </c>
      <c r="B136" t="n">
        <v>0.186170311582416</v>
      </c>
      <c r="C136" t="n">
        <v>0.813944406511704</v>
      </c>
      <c r="D136" t="s">
        <v>7911</v>
      </c>
      <c r="E136" t="n">
        <v>24</v>
      </c>
      <c r="F136" t="n">
        <v>1639</v>
      </c>
      <c r="G136" t="n">
        <v>24</v>
      </c>
      <c r="H136" t="s">
        <v>7912</v>
      </c>
      <c r="I136" t="s">
        <v>7913</v>
      </c>
    </row>
    <row r="137">
      <c r="A137" t="s">
        <v>7914</v>
      </c>
      <c r="B137" t="n">
        <v>0.188652470199862</v>
      </c>
      <c r="C137" t="n">
        <v>0.811406110379415</v>
      </c>
      <c r="D137" t="s">
        <v>7915</v>
      </c>
      <c r="E137" t="n">
        <v>98</v>
      </c>
      <c r="F137" t="n">
        <v>1565</v>
      </c>
      <c r="G137" t="n">
        <v>99</v>
      </c>
      <c r="H137" t="s">
        <v>7916</v>
      </c>
      <c r="I137" t="s">
        <v>7917</v>
      </c>
    </row>
    <row r="138">
      <c r="A138" t="s">
        <v>7918</v>
      </c>
      <c r="B138" t="n">
        <v>0.18891719204077</v>
      </c>
      <c r="C138" t="n">
        <v>0.811158063059087</v>
      </c>
      <c r="D138" t="s">
        <v>7919</v>
      </c>
      <c r="E138" t="n">
        <v>58</v>
      </c>
      <c r="F138" t="n">
        <v>1605</v>
      </c>
      <c r="G138" t="n">
        <v>58</v>
      </c>
      <c r="H138" t="s">
        <v>7920</v>
      </c>
      <c r="I138" t="s">
        <v>7921</v>
      </c>
    </row>
    <row r="139">
      <c r="A139" t="s">
        <v>7922</v>
      </c>
      <c r="B139" t="n">
        <v>0.189616214637408</v>
      </c>
      <c r="C139" t="n">
        <v>0.810540895377695</v>
      </c>
      <c r="D139" t="s">
        <v>7923</v>
      </c>
      <c r="E139" t="n">
        <v>13</v>
      </c>
      <c r="F139" t="n">
        <v>1650</v>
      </c>
      <c r="G139" t="n">
        <v>13</v>
      </c>
      <c r="H139" t="s">
        <v>7924</v>
      </c>
      <c r="I139" t="s">
        <v>7925</v>
      </c>
    </row>
    <row r="140">
      <c r="A140" t="s">
        <v>7926</v>
      </c>
      <c r="B140" t="n">
        <v>0.189814572990734</v>
      </c>
      <c r="C140" t="n">
        <v>0.810315710127176</v>
      </c>
      <c r="D140" t="s">
        <v>7927</v>
      </c>
      <c r="E140" t="n">
        <v>19</v>
      </c>
      <c r="F140" t="n">
        <v>1644</v>
      </c>
      <c r="G140" t="n">
        <v>19</v>
      </c>
      <c r="H140" t="s">
        <v>7928</v>
      </c>
      <c r="I140" t="s">
        <v>7929</v>
      </c>
    </row>
    <row r="141">
      <c r="A141" t="s">
        <v>7930</v>
      </c>
      <c r="B141" t="n">
        <v>0.190934693226489</v>
      </c>
      <c r="C141" t="n">
        <v>0.80913982843633</v>
      </c>
      <c r="D141" t="s">
        <v>7931</v>
      </c>
      <c r="E141" t="n">
        <v>60</v>
      </c>
      <c r="F141" t="n">
        <v>1603</v>
      </c>
      <c r="G141" t="n">
        <v>60</v>
      </c>
      <c r="H141" t="s">
        <v>7932</v>
      </c>
      <c r="I141" t="s">
        <v>7933</v>
      </c>
    </row>
    <row r="142">
      <c r="A142" t="s">
        <v>7934</v>
      </c>
      <c r="B142" t="n">
        <v>0.191812572289848</v>
      </c>
      <c r="C142" t="n">
        <v>0.808388806711424</v>
      </c>
      <c r="D142" t="s">
        <v>7278</v>
      </c>
      <c r="E142" t="n">
        <v>8</v>
      </c>
      <c r="F142" t="n">
        <v>1655</v>
      </c>
      <c r="G142" t="n">
        <v>8</v>
      </c>
      <c r="H142" t="s">
        <v>7935</v>
      </c>
      <c r="I142" t="s">
        <v>7936</v>
      </c>
    </row>
    <row r="143">
      <c r="A143" t="s">
        <v>7937</v>
      </c>
      <c r="B143" t="n">
        <v>0.198261124963298</v>
      </c>
      <c r="C143" t="n">
        <v>0.801975976688147</v>
      </c>
      <c r="D143" t="s">
        <v>7938</v>
      </c>
      <c r="E143" t="n">
        <v>6</v>
      </c>
      <c r="F143" t="n">
        <v>1657</v>
      </c>
      <c r="G143" t="n">
        <v>6</v>
      </c>
      <c r="H143" t="s">
        <v>7939</v>
      </c>
      <c r="I143" t="s">
        <v>7940</v>
      </c>
    </row>
    <row r="144">
      <c r="A144" t="s">
        <v>7941</v>
      </c>
      <c r="B144" t="n">
        <v>0.200402741192702</v>
      </c>
      <c r="C144" t="n">
        <v>0.799835900137953</v>
      </c>
      <c r="D144" t="s">
        <v>7942</v>
      </c>
      <c r="E144" t="n">
        <v>6</v>
      </c>
      <c r="F144" t="n">
        <v>1657</v>
      </c>
      <c r="G144" t="n">
        <v>6</v>
      </c>
      <c r="H144" t="s">
        <v>7943</v>
      </c>
      <c r="I144" t="s">
        <v>7944</v>
      </c>
    </row>
    <row r="145">
      <c r="A145" t="s">
        <v>7945</v>
      </c>
      <c r="B145" t="n">
        <v>0.201008259209534</v>
      </c>
      <c r="C145" t="n">
        <v>0.799198919995275</v>
      </c>
      <c r="D145" t="s">
        <v>7946</v>
      </c>
      <c r="E145" t="n">
        <v>8</v>
      </c>
      <c r="F145" t="n">
        <v>1655</v>
      </c>
      <c r="G145" t="n">
        <v>8</v>
      </c>
      <c r="H145" t="s">
        <v>7947</v>
      </c>
      <c r="I145" t="s">
        <v>7948</v>
      </c>
    </row>
    <row r="146">
      <c r="A146" t="s">
        <v>7949</v>
      </c>
      <c r="B146" t="n">
        <v>0.204431599109297</v>
      </c>
      <c r="C146" t="n">
        <v>0.795832862394968</v>
      </c>
      <c r="D146" t="s">
        <v>7950</v>
      </c>
      <c r="E146" t="n">
        <v>5</v>
      </c>
      <c r="F146" t="n">
        <v>1658</v>
      </c>
      <c r="G146" t="n">
        <v>5</v>
      </c>
      <c r="H146" t="s">
        <v>7951</v>
      </c>
      <c r="I146" t="s">
        <v>7952</v>
      </c>
    </row>
    <row r="147">
      <c r="A147" t="s">
        <v>7953</v>
      </c>
      <c r="B147" t="n">
        <v>0.204431599109297</v>
      </c>
      <c r="C147" t="n">
        <v>0.795832862394968</v>
      </c>
      <c r="D147" t="s">
        <v>7954</v>
      </c>
      <c r="E147" t="n">
        <v>5</v>
      </c>
      <c r="F147" t="n">
        <v>1658</v>
      </c>
      <c r="G147" t="n">
        <v>5</v>
      </c>
      <c r="H147" t="s">
        <v>7951</v>
      </c>
      <c r="I147" t="s">
        <v>7952</v>
      </c>
    </row>
    <row r="148">
      <c r="A148" t="s">
        <v>7955</v>
      </c>
      <c r="B148" t="n">
        <v>0.204431599109297</v>
      </c>
      <c r="C148" t="n">
        <v>0.795832862394968</v>
      </c>
      <c r="D148" t="s">
        <v>7956</v>
      </c>
      <c r="E148" t="n">
        <v>5</v>
      </c>
      <c r="F148" t="n">
        <v>1658</v>
      </c>
      <c r="G148" t="n">
        <v>5</v>
      </c>
      <c r="H148" t="s">
        <v>7951</v>
      </c>
      <c r="I148" t="s">
        <v>7952</v>
      </c>
    </row>
    <row r="149">
      <c r="A149" t="s">
        <v>7957</v>
      </c>
      <c r="B149" t="n">
        <v>0.204431599109297</v>
      </c>
      <c r="C149" t="n">
        <v>0.795832862394968</v>
      </c>
      <c r="D149" t="s">
        <v>7958</v>
      </c>
      <c r="E149" t="n">
        <v>5</v>
      </c>
      <c r="F149" t="n">
        <v>1658</v>
      </c>
      <c r="G149" t="n">
        <v>5</v>
      </c>
      <c r="H149" t="s">
        <v>7951</v>
      </c>
      <c r="I149" t="s">
        <v>7952</v>
      </c>
    </row>
    <row r="150">
      <c r="A150" t="s">
        <v>7959</v>
      </c>
      <c r="B150" t="n">
        <v>0.20522620609299</v>
      </c>
      <c r="C150" t="n">
        <v>0.795038866573151</v>
      </c>
      <c r="D150" t="s">
        <v>7960</v>
      </c>
      <c r="E150" t="n">
        <v>5</v>
      </c>
      <c r="F150" t="n">
        <v>1658</v>
      </c>
      <c r="G150" t="n">
        <v>5</v>
      </c>
      <c r="H150" t="s">
        <v>7961</v>
      </c>
      <c r="I150" t="s">
        <v>7962</v>
      </c>
    </row>
    <row r="151">
      <c r="A151" t="s">
        <v>7963</v>
      </c>
      <c r="B151" t="n">
        <v>0.209428489330202</v>
      </c>
      <c r="C151" t="n">
        <v>0.790656721412673</v>
      </c>
      <c r="D151" t="s">
        <v>7964</v>
      </c>
      <c r="E151" t="n">
        <v>51</v>
      </c>
      <c r="F151" t="n">
        <v>1612</v>
      </c>
      <c r="G151" t="n">
        <v>51</v>
      </c>
      <c r="H151" t="s">
        <v>7965</v>
      </c>
      <c r="I151" t="s">
        <v>7966</v>
      </c>
    </row>
    <row r="152">
      <c r="A152" t="s">
        <v>7967</v>
      </c>
      <c r="B152" t="n">
        <v>0.209428489330202</v>
      </c>
      <c r="C152" t="n">
        <v>0.790656721412673</v>
      </c>
      <c r="D152" t="s">
        <v>7968</v>
      </c>
      <c r="E152" t="n">
        <v>51</v>
      </c>
      <c r="F152" t="n">
        <v>1612</v>
      </c>
      <c r="G152" t="n">
        <v>51</v>
      </c>
      <c r="H152" t="s">
        <v>7965</v>
      </c>
      <c r="I152" t="s">
        <v>7966</v>
      </c>
    </row>
    <row r="153">
      <c r="A153" t="s">
        <v>7969</v>
      </c>
      <c r="B153" t="n">
        <v>0.210363460475432</v>
      </c>
      <c r="C153" t="n">
        <v>0.789765455635572</v>
      </c>
      <c r="D153" t="s">
        <v>7970</v>
      </c>
      <c r="E153" t="n">
        <v>22</v>
      </c>
      <c r="F153" t="n">
        <v>1641</v>
      </c>
      <c r="G153" t="n">
        <v>22</v>
      </c>
      <c r="H153" t="s">
        <v>7971</v>
      </c>
      <c r="I153" t="s">
        <v>7972</v>
      </c>
    </row>
    <row r="154">
      <c r="A154" t="s">
        <v>7973</v>
      </c>
      <c r="B154" t="n">
        <v>0.210624253503551</v>
      </c>
      <c r="C154" t="n">
        <v>0.789576635515253</v>
      </c>
      <c r="D154" t="s">
        <v>7974</v>
      </c>
      <c r="E154" t="n">
        <v>9</v>
      </c>
      <c r="F154" t="n">
        <v>1654</v>
      </c>
      <c r="G154" t="n">
        <v>9</v>
      </c>
      <c r="H154" t="s">
        <v>7975</v>
      </c>
      <c r="I154" t="s">
        <v>7976</v>
      </c>
    </row>
    <row r="155">
      <c r="A155" t="s">
        <v>7977</v>
      </c>
      <c r="B155" t="n">
        <v>0.210709836570613</v>
      </c>
      <c r="C155" t="n">
        <v>0.789370529028992</v>
      </c>
      <c r="D155" t="s">
        <v>7978</v>
      </c>
      <c r="E155" t="n">
        <v>58</v>
      </c>
      <c r="F155" t="n">
        <v>1605</v>
      </c>
      <c r="G155" t="n">
        <v>58</v>
      </c>
      <c r="H155" t="s">
        <v>7979</v>
      </c>
      <c r="I155" t="s">
        <v>7980</v>
      </c>
    </row>
    <row r="156">
      <c r="A156" t="s">
        <v>7981</v>
      </c>
      <c r="B156" t="n">
        <v>0.21669273903766</v>
      </c>
      <c r="C156" t="n">
        <v>0.783523823775228</v>
      </c>
      <c r="D156" t="s">
        <v>7982</v>
      </c>
      <c r="E156" t="n">
        <v>8</v>
      </c>
      <c r="F156" t="n">
        <v>1655</v>
      </c>
      <c r="G156" t="n">
        <v>8</v>
      </c>
      <c r="H156" t="s">
        <v>7983</v>
      </c>
      <c r="I156" t="s">
        <v>7984</v>
      </c>
    </row>
    <row r="157">
      <c r="A157" t="s">
        <v>7985</v>
      </c>
      <c r="B157" t="n">
        <v>0.223391024619232</v>
      </c>
      <c r="C157" t="n">
        <v>0.776673739223108</v>
      </c>
      <c r="D157" t="s">
        <v>7986</v>
      </c>
      <c r="E157" t="n">
        <v>98</v>
      </c>
      <c r="F157" t="n">
        <v>1565</v>
      </c>
      <c r="G157" t="n">
        <v>99</v>
      </c>
      <c r="H157" t="s">
        <v>7987</v>
      </c>
      <c r="I157" t="s">
        <v>7988</v>
      </c>
    </row>
    <row r="158">
      <c r="A158" t="s">
        <v>7989</v>
      </c>
      <c r="B158" t="n">
        <v>0.223641464667608</v>
      </c>
      <c r="C158" t="n">
        <v>0.776594206279882</v>
      </c>
      <c r="D158" t="s">
        <v>7990</v>
      </c>
      <c r="E158" t="n">
        <v>7</v>
      </c>
      <c r="F158" t="n">
        <v>1656</v>
      </c>
      <c r="G158" t="n">
        <v>7</v>
      </c>
      <c r="H158" t="s">
        <v>7991</v>
      </c>
      <c r="I158" t="s">
        <v>7992</v>
      </c>
    </row>
    <row r="159">
      <c r="A159" t="s">
        <v>7993</v>
      </c>
      <c r="B159" t="n">
        <v>0.22434567240826</v>
      </c>
      <c r="C159" t="n">
        <v>0.775821638727693</v>
      </c>
      <c r="D159" t="s">
        <v>7994</v>
      </c>
      <c r="E159" t="n">
        <v>14</v>
      </c>
      <c r="F159" t="n">
        <v>1649</v>
      </c>
      <c r="G159" t="n">
        <v>14</v>
      </c>
      <c r="H159" t="s">
        <v>7995</v>
      </c>
      <c r="I159" t="s">
        <v>7996</v>
      </c>
    </row>
    <row r="160">
      <c r="A160" t="s">
        <v>7997</v>
      </c>
      <c r="B160" t="n">
        <v>0.225879252264971</v>
      </c>
      <c r="C160" t="n">
        <v>0.77431005318223</v>
      </c>
      <c r="D160" t="s">
        <v>7998</v>
      </c>
      <c r="E160" t="n">
        <v>11</v>
      </c>
      <c r="F160" t="n">
        <v>1652</v>
      </c>
      <c r="G160" t="n">
        <v>11</v>
      </c>
      <c r="H160" t="s">
        <v>7999</v>
      </c>
      <c r="I160" t="s">
        <v>8000</v>
      </c>
    </row>
    <row r="161">
      <c r="A161" t="s">
        <v>8001</v>
      </c>
      <c r="B161" t="n">
        <v>0.227686637417242</v>
      </c>
      <c r="C161" t="n">
        <v>0.77252345888906</v>
      </c>
      <c r="D161" t="s">
        <v>8002</v>
      </c>
      <c r="E161" t="n">
        <v>9</v>
      </c>
      <c r="F161" t="n">
        <v>1654</v>
      </c>
      <c r="G161" t="n">
        <v>9</v>
      </c>
      <c r="H161" t="s">
        <v>8003</v>
      </c>
      <c r="I161" t="s">
        <v>8004</v>
      </c>
    </row>
    <row r="162">
      <c r="A162" t="s">
        <v>8005</v>
      </c>
      <c r="B162" t="n">
        <v>0.227686637417242</v>
      </c>
      <c r="C162" t="n">
        <v>0.77252345888906</v>
      </c>
      <c r="D162" t="s">
        <v>8006</v>
      </c>
      <c r="E162" t="n">
        <v>9</v>
      </c>
      <c r="F162" t="n">
        <v>1654</v>
      </c>
      <c r="G162" t="n">
        <v>9</v>
      </c>
      <c r="H162" t="s">
        <v>8003</v>
      </c>
      <c r="I162" t="s">
        <v>8004</v>
      </c>
    </row>
    <row r="163">
      <c r="A163" t="s">
        <v>8007</v>
      </c>
      <c r="B163" t="n">
        <v>0.232047644256443</v>
      </c>
      <c r="C163" t="n">
        <v>0.768102924712622</v>
      </c>
      <c r="D163" t="s">
        <v>8008</v>
      </c>
      <c r="E163" t="n">
        <v>18</v>
      </c>
      <c r="F163" t="n">
        <v>1645</v>
      </c>
      <c r="G163" t="n">
        <v>18</v>
      </c>
      <c r="H163" t="s">
        <v>8009</v>
      </c>
      <c r="I163" t="s">
        <v>8010</v>
      </c>
    </row>
    <row r="164">
      <c r="A164" t="s">
        <v>8011</v>
      </c>
      <c r="B164" t="n">
        <v>0.233032583298513</v>
      </c>
      <c r="C164" t="n">
        <v>0.767252604540075</v>
      </c>
      <c r="D164" t="s">
        <v>8012</v>
      </c>
      <c r="E164" t="n">
        <v>5</v>
      </c>
      <c r="F164" t="n">
        <v>1658</v>
      </c>
      <c r="G164" t="n">
        <v>5</v>
      </c>
      <c r="H164" t="s">
        <v>8013</v>
      </c>
      <c r="I164" t="s">
        <v>8014</v>
      </c>
    </row>
    <row r="165">
      <c r="A165" t="s">
        <v>8015</v>
      </c>
      <c r="B165" t="n">
        <v>0.233418338616623</v>
      </c>
      <c r="C165" t="n">
        <v>0.766662323189291</v>
      </c>
      <c r="D165" t="s">
        <v>8016</v>
      </c>
      <c r="E165" t="n">
        <v>65</v>
      </c>
      <c r="F165" t="n">
        <v>1598</v>
      </c>
      <c r="G165" t="n">
        <v>66</v>
      </c>
      <c r="H165" t="s">
        <v>8017</v>
      </c>
      <c r="I165" t="s">
        <v>8018</v>
      </c>
    </row>
    <row r="166">
      <c r="A166" t="s">
        <v>8019</v>
      </c>
      <c r="B166" t="n">
        <v>0.234877274915379</v>
      </c>
      <c r="C166" t="n">
        <v>0.765316212511345</v>
      </c>
      <c r="D166" t="s">
        <v>8020</v>
      </c>
      <c r="E166" t="n">
        <v>11</v>
      </c>
      <c r="F166" t="n">
        <v>1652</v>
      </c>
      <c r="G166" t="n">
        <v>11</v>
      </c>
      <c r="H166" t="s">
        <v>8021</v>
      </c>
      <c r="I166" t="s">
        <v>8022</v>
      </c>
    </row>
    <row r="167">
      <c r="A167" t="s">
        <v>8023</v>
      </c>
      <c r="B167" t="n">
        <v>0.237333608391398</v>
      </c>
      <c r="C167" t="n">
        <v>0.762954476213209</v>
      </c>
      <c r="D167" t="s">
        <v>8024</v>
      </c>
      <c r="E167" t="n">
        <v>5</v>
      </c>
      <c r="F167" t="n">
        <v>1658</v>
      </c>
      <c r="G167" t="n">
        <v>5</v>
      </c>
      <c r="H167" t="s">
        <v>8025</v>
      </c>
      <c r="I167" t="s">
        <v>8026</v>
      </c>
    </row>
    <row r="168">
      <c r="A168" t="s">
        <v>8027</v>
      </c>
      <c r="B168" t="n">
        <v>0.242230135053486</v>
      </c>
      <c r="C168" t="n">
        <v>0.757976186385005</v>
      </c>
      <c r="D168" t="s">
        <v>8028</v>
      </c>
      <c r="E168" t="n">
        <v>10</v>
      </c>
      <c r="F168" t="n">
        <v>1653</v>
      </c>
      <c r="G168" t="n">
        <v>10</v>
      </c>
      <c r="H168" t="s">
        <v>8029</v>
      </c>
      <c r="I168" t="s">
        <v>8030</v>
      </c>
    </row>
    <row r="169">
      <c r="A169" t="s">
        <v>8031</v>
      </c>
      <c r="B169" t="n">
        <v>0.242230135053486</v>
      </c>
      <c r="C169" t="n">
        <v>0.757976186385005</v>
      </c>
      <c r="D169" t="s">
        <v>8032</v>
      </c>
      <c r="E169" t="n">
        <v>10</v>
      </c>
      <c r="F169" t="n">
        <v>1653</v>
      </c>
      <c r="G169" t="n">
        <v>10</v>
      </c>
      <c r="H169" t="s">
        <v>8029</v>
      </c>
      <c r="I169" t="s">
        <v>8030</v>
      </c>
    </row>
    <row r="170">
      <c r="A170" t="s">
        <v>8033</v>
      </c>
      <c r="B170" t="n">
        <v>0.243131250159887</v>
      </c>
      <c r="C170" t="n">
        <v>0.756997598785201</v>
      </c>
      <c r="D170" t="s">
        <v>8034</v>
      </c>
      <c r="E170" t="n">
        <v>26</v>
      </c>
      <c r="F170" t="n">
        <v>1637</v>
      </c>
      <c r="G170" t="n">
        <v>26</v>
      </c>
      <c r="H170" t="s">
        <v>8035</v>
      </c>
      <c r="I170" t="s">
        <v>8036</v>
      </c>
    </row>
    <row r="171">
      <c r="A171" t="s">
        <v>8037</v>
      </c>
      <c r="B171" t="n">
        <v>0.251749137153798</v>
      </c>
      <c r="C171" t="n">
        <v>0.748522430484206</v>
      </c>
      <c r="D171" t="s">
        <v>8038</v>
      </c>
      <c r="E171" t="n">
        <v>6</v>
      </c>
      <c r="F171" t="n">
        <v>1657</v>
      </c>
      <c r="G171" t="n">
        <v>6</v>
      </c>
      <c r="H171" t="s">
        <v>8039</v>
      </c>
      <c r="I171" t="s">
        <v>8040</v>
      </c>
    </row>
    <row r="172">
      <c r="A172" t="s">
        <v>8041</v>
      </c>
      <c r="B172" t="n">
        <v>0.253008596387117</v>
      </c>
      <c r="C172" t="n">
        <v>0.747213935114038</v>
      </c>
      <c r="D172" t="s">
        <v>8042</v>
      </c>
      <c r="E172" t="n">
        <v>9</v>
      </c>
      <c r="F172" t="n">
        <v>1654</v>
      </c>
      <c r="G172" t="n">
        <v>9</v>
      </c>
      <c r="H172" t="s">
        <v>8043</v>
      </c>
      <c r="I172" t="s">
        <v>8044</v>
      </c>
    </row>
    <row r="173">
      <c r="A173" t="s">
        <v>8045</v>
      </c>
      <c r="B173" t="n">
        <v>0.255887262410809</v>
      </c>
      <c r="C173" t="n">
        <v>0.744299229291577</v>
      </c>
      <c r="D173" t="s">
        <v>7102</v>
      </c>
      <c r="E173" t="n">
        <v>13</v>
      </c>
      <c r="F173" t="n">
        <v>1650</v>
      </c>
      <c r="G173" t="n">
        <v>13</v>
      </c>
      <c r="H173" t="s">
        <v>8046</v>
      </c>
      <c r="I173" t="s">
        <v>8047</v>
      </c>
    </row>
    <row r="174">
      <c r="A174" t="s">
        <v>8048</v>
      </c>
      <c r="B174" t="n">
        <v>0.259896593204447</v>
      </c>
      <c r="C174" t="n">
        <v>0.740317562851342</v>
      </c>
      <c r="D174" t="s">
        <v>8049</v>
      </c>
      <c r="E174" t="n">
        <v>10</v>
      </c>
      <c r="F174" t="n">
        <v>1653</v>
      </c>
      <c r="G174" t="n">
        <v>10</v>
      </c>
      <c r="H174" t="s">
        <v>8050</v>
      </c>
      <c r="I174" t="s">
        <v>8051</v>
      </c>
    </row>
    <row r="175">
      <c r="A175" t="s">
        <v>8052</v>
      </c>
      <c r="B175" t="n">
        <v>0.263699735594564</v>
      </c>
      <c r="C175" t="n">
        <v>0.736497347112562</v>
      </c>
      <c r="D175" t="s">
        <v>8053</v>
      </c>
      <c r="E175" t="n">
        <v>12</v>
      </c>
      <c r="F175" t="n">
        <v>1651</v>
      </c>
      <c r="G175" t="n">
        <v>12</v>
      </c>
      <c r="H175" t="s">
        <v>8054</v>
      </c>
      <c r="I175" t="s">
        <v>8055</v>
      </c>
    </row>
    <row r="176">
      <c r="A176" t="s">
        <v>8056</v>
      </c>
      <c r="B176" t="n">
        <v>0.264032071298874</v>
      </c>
      <c r="C176" t="n">
        <v>0.736272766805296</v>
      </c>
      <c r="D176" t="s">
        <v>8057</v>
      </c>
      <c r="E176" t="n">
        <v>5</v>
      </c>
      <c r="F176" t="n">
        <v>1658</v>
      </c>
      <c r="G176" t="n">
        <v>5</v>
      </c>
      <c r="H176" t="s">
        <v>8058</v>
      </c>
      <c r="I176" t="s">
        <v>8059</v>
      </c>
    </row>
    <row r="177">
      <c r="A177" t="s">
        <v>8060</v>
      </c>
      <c r="B177" t="n">
        <v>0.268322362681604</v>
      </c>
      <c r="C177" t="n">
        <v>0.73195828879582</v>
      </c>
      <c r="D177" t="s">
        <v>8061</v>
      </c>
      <c r="E177" t="n">
        <v>6</v>
      </c>
      <c r="F177" t="n">
        <v>1657</v>
      </c>
      <c r="G177" t="n">
        <v>6</v>
      </c>
      <c r="H177" t="s">
        <v>8062</v>
      </c>
      <c r="I177" t="s">
        <v>8063</v>
      </c>
    </row>
    <row r="178">
      <c r="A178" t="s">
        <v>8064</v>
      </c>
      <c r="B178" t="n">
        <v>0.271594782066736</v>
      </c>
      <c r="C178" t="n">
        <v>0.728624210656183</v>
      </c>
      <c r="D178" t="s">
        <v>8065</v>
      </c>
      <c r="E178" t="n">
        <v>10</v>
      </c>
      <c r="F178" t="n">
        <v>1653</v>
      </c>
      <c r="G178" t="n">
        <v>10</v>
      </c>
      <c r="H178" t="s">
        <v>8066</v>
      </c>
      <c r="I178" t="s">
        <v>8067</v>
      </c>
    </row>
    <row r="179">
      <c r="A179" t="s">
        <v>8068</v>
      </c>
      <c r="B179" t="n">
        <v>0.275291552922318</v>
      </c>
      <c r="C179" t="n">
        <v>0.724918717002529</v>
      </c>
      <c r="D179" t="s">
        <v>8069</v>
      </c>
      <c r="E179" t="n">
        <v>11</v>
      </c>
      <c r="F179" t="n">
        <v>1652</v>
      </c>
      <c r="G179" t="n">
        <v>11</v>
      </c>
      <c r="H179" t="s">
        <v>8070</v>
      </c>
      <c r="I179" t="s">
        <v>8071</v>
      </c>
    </row>
    <row r="180">
      <c r="A180" t="s">
        <v>8072</v>
      </c>
      <c r="B180" t="n">
        <v>0.277380513171641</v>
      </c>
      <c r="C180" t="n">
        <v>0.722904801820412</v>
      </c>
      <c r="D180" t="s">
        <v>8073</v>
      </c>
      <c r="E180" t="n">
        <v>6</v>
      </c>
      <c r="F180" t="n">
        <v>1657</v>
      </c>
      <c r="G180" t="n">
        <v>6</v>
      </c>
      <c r="H180" t="s">
        <v>8074</v>
      </c>
      <c r="I180" t="s">
        <v>8075</v>
      </c>
    </row>
    <row r="181">
      <c r="A181" t="s">
        <v>8076</v>
      </c>
      <c r="B181" t="n">
        <v>0.278809238834048</v>
      </c>
      <c r="C181" t="n">
        <v>0.721476792607573</v>
      </c>
      <c r="D181" t="s">
        <v>8077</v>
      </c>
      <c r="E181" t="n">
        <v>6</v>
      </c>
      <c r="F181" t="n">
        <v>1657</v>
      </c>
      <c r="G181" t="n">
        <v>6</v>
      </c>
      <c r="H181" t="s">
        <v>8078</v>
      </c>
      <c r="I181" t="s">
        <v>8079</v>
      </c>
    </row>
    <row r="182">
      <c r="A182" t="s">
        <v>8080</v>
      </c>
      <c r="B182" t="n">
        <v>0.283865509974539</v>
      </c>
      <c r="C182" t="n">
        <v>0.716279560346618</v>
      </c>
      <c r="D182" t="s">
        <v>8081</v>
      </c>
      <c r="E182" t="n">
        <v>24</v>
      </c>
      <c r="F182" t="n">
        <v>1639</v>
      </c>
      <c r="G182" t="n">
        <v>24</v>
      </c>
      <c r="H182" t="s">
        <v>8082</v>
      </c>
      <c r="I182" t="s">
        <v>8083</v>
      </c>
    </row>
    <row r="183">
      <c r="A183" t="s">
        <v>8084</v>
      </c>
      <c r="B183" t="n">
        <v>0.284954048972998</v>
      </c>
      <c r="C183" t="n">
        <v>0.715106102341871</v>
      </c>
      <c r="D183" t="s">
        <v>8085</v>
      </c>
      <c r="E183" t="n">
        <v>152</v>
      </c>
      <c r="F183" t="n">
        <v>1511</v>
      </c>
      <c r="G183" t="n">
        <v>152</v>
      </c>
      <c r="H183" t="s">
        <v>8086</v>
      </c>
      <c r="I183" t="s">
        <v>8087</v>
      </c>
    </row>
    <row r="184">
      <c r="A184" t="s">
        <v>8088</v>
      </c>
      <c r="B184" t="n">
        <v>0.284954048972998</v>
      </c>
      <c r="C184" t="n">
        <v>0.715106102341871</v>
      </c>
      <c r="D184" t="s">
        <v>8089</v>
      </c>
      <c r="E184" t="n">
        <v>152</v>
      </c>
      <c r="F184" t="n">
        <v>1511</v>
      </c>
      <c r="G184" t="n">
        <v>152</v>
      </c>
      <c r="H184" t="s">
        <v>8086</v>
      </c>
      <c r="I184" t="s">
        <v>8087</v>
      </c>
    </row>
    <row r="185">
      <c r="A185" t="s">
        <v>8090</v>
      </c>
      <c r="B185" t="n">
        <v>0.287669833679653</v>
      </c>
      <c r="C185" t="n">
        <v>0.712503257786311</v>
      </c>
      <c r="D185" t="s">
        <v>8091</v>
      </c>
      <c r="E185" t="n">
        <v>17</v>
      </c>
      <c r="F185" t="n">
        <v>1646</v>
      </c>
      <c r="G185" t="n">
        <v>17</v>
      </c>
      <c r="H185" t="s">
        <v>8092</v>
      </c>
      <c r="I185" t="s">
        <v>8093</v>
      </c>
    </row>
    <row r="186">
      <c r="A186" t="s">
        <v>8094</v>
      </c>
      <c r="B186" t="n">
        <v>0.287669833679653</v>
      </c>
      <c r="C186" t="n">
        <v>0.712503257786311</v>
      </c>
      <c r="D186" t="s">
        <v>8095</v>
      </c>
      <c r="E186" t="n">
        <v>17</v>
      </c>
      <c r="F186" t="n">
        <v>1646</v>
      </c>
      <c r="G186" t="n">
        <v>17</v>
      </c>
      <c r="H186" t="s">
        <v>8092</v>
      </c>
      <c r="I186" t="s">
        <v>8093</v>
      </c>
    </row>
    <row r="187">
      <c r="A187" t="s">
        <v>8096</v>
      </c>
      <c r="B187" t="n">
        <v>0.289624028602704</v>
      </c>
      <c r="C187" t="n">
        <v>0.710694957735713</v>
      </c>
      <c r="D187" t="s">
        <v>8097</v>
      </c>
      <c r="E187" t="n">
        <v>5</v>
      </c>
      <c r="F187" t="n">
        <v>1658</v>
      </c>
      <c r="G187" t="n">
        <v>5</v>
      </c>
      <c r="H187" t="s">
        <v>8098</v>
      </c>
      <c r="I187" t="s">
        <v>8099</v>
      </c>
    </row>
    <row r="188">
      <c r="A188" t="s">
        <v>8100</v>
      </c>
      <c r="B188" t="n">
        <v>0.291440005352905</v>
      </c>
      <c r="C188" t="n">
        <v>0.708629609637907</v>
      </c>
      <c r="D188" t="s">
        <v>8101</v>
      </c>
      <c r="E188" t="n">
        <v>113</v>
      </c>
      <c r="F188" t="n">
        <v>1550</v>
      </c>
      <c r="G188" t="n">
        <v>121</v>
      </c>
      <c r="H188" t="s">
        <v>8102</v>
      </c>
      <c r="I188" t="s">
        <v>8103</v>
      </c>
    </row>
    <row r="189">
      <c r="A189" t="s">
        <v>8104</v>
      </c>
      <c r="B189" t="n">
        <v>0.291440005352905</v>
      </c>
      <c r="C189" t="n">
        <v>0.708629609637907</v>
      </c>
      <c r="D189" t="s">
        <v>10</v>
      </c>
      <c r="E189" t="n">
        <v>113</v>
      </c>
      <c r="F189" t="n">
        <v>1550</v>
      </c>
      <c r="G189" t="n">
        <v>121</v>
      </c>
      <c r="H189" t="s">
        <v>8102</v>
      </c>
      <c r="I189" t="s">
        <v>8103</v>
      </c>
    </row>
    <row r="190">
      <c r="A190" t="s">
        <v>8105</v>
      </c>
      <c r="B190" t="n">
        <v>0.291440005352905</v>
      </c>
      <c r="C190" t="n">
        <v>0.708629609637907</v>
      </c>
      <c r="D190" t="s">
        <v>8106</v>
      </c>
      <c r="E190" t="n">
        <v>113</v>
      </c>
      <c r="F190" t="n">
        <v>1550</v>
      </c>
      <c r="G190" t="n">
        <v>121</v>
      </c>
      <c r="H190" t="s">
        <v>8102</v>
      </c>
      <c r="I190" t="s">
        <v>8103</v>
      </c>
    </row>
    <row r="191">
      <c r="A191" t="s">
        <v>8107</v>
      </c>
      <c r="B191" t="n">
        <v>0.291541405089868</v>
      </c>
      <c r="C191" t="n">
        <v>0.708778568413078</v>
      </c>
      <c r="D191" t="s">
        <v>8108</v>
      </c>
      <c r="E191" t="n">
        <v>5</v>
      </c>
      <c r="F191" t="n">
        <v>1658</v>
      </c>
      <c r="G191" t="n">
        <v>5</v>
      </c>
      <c r="H191" t="s">
        <v>8109</v>
      </c>
      <c r="I191" t="s">
        <v>8110</v>
      </c>
    </row>
    <row r="192">
      <c r="A192" t="s">
        <v>8111</v>
      </c>
      <c r="B192" t="n">
        <v>0.291805150752218</v>
      </c>
      <c r="C192" t="n">
        <v>0.708401934686486</v>
      </c>
      <c r="D192" t="s">
        <v>8112</v>
      </c>
      <c r="E192" t="n">
        <v>12</v>
      </c>
      <c r="F192" t="n">
        <v>1651</v>
      </c>
      <c r="G192" t="n">
        <v>12</v>
      </c>
      <c r="H192" t="s">
        <v>8113</v>
      </c>
      <c r="I192" t="s">
        <v>8114</v>
      </c>
    </row>
    <row r="193">
      <c r="A193" t="s">
        <v>8115</v>
      </c>
      <c r="B193" t="n">
        <v>0.306666551354338</v>
      </c>
      <c r="C193" t="n">
        <v>0.69353701136428</v>
      </c>
      <c r="D193" t="s">
        <v>8116</v>
      </c>
      <c r="E193" t="n">
        <v>13</v>
      </c>
      <c r="F193" t="n">
        <v>1650</v>
      </c>
      <c r="G193" t="n">
        <v>13</v>
      </c>
      <c r="H193" t="s">
        <v>8117</v>
      </c>
      <c r="I193" t="s">
        <v>8118</v>
      </c>
    </row>
    <row r="194">
      <c r="A194" t="s">
        <v>8119</v>
      </c>
      <c r="B194" t="n">
        <v>0.308049012817885</v>
      </c>
      <c r="C194" t="n">
        <v>0.692038676813871</v>
      </c>
      <c r="D194" t="s">
        <v>8120</v>
      </c>
      <c r="E194" t="n">
        <v>73</v>
      </c>
      <c r="F194" t="n">
        <v>1590</v>
      </c>
      <c r="G194" t="n">
        <v>73</v>
      </c>
      <c r="H194" t="s">
        <v>8121</v>
      </c>
      <c r="I194" t="s">
        <v>8122</v>
      </c>
    </row>
    <row r="195">
      <c r="A195" t="s">
        <v>8123</v>
      </c>
      <c r="B195" t="n">
        <v>0.310373710923221</v>
      </c>
      <c r="C195" t="n">
        <v>0.689955432240214</v>
      </c>
      <c r="D195" t="s">
        <v>8124</v>
      </c>
      <c r="E195" t="n">
        <v>5</v>
      </c>
      <c r="F195" t="n">
        <v>1658</v>
      </c>
      <c r="G195" t="n">
        <v>5</v>
      </c>
      <c r="H195" t="s">
        <v>8125</v>
      </c>
      <c r="I195" t="s">
        <v>8126</v>
      </c>
    </row>
    <row r="196">
      <c r="A196" t="s">
        <v>8127</v>
      </c>
      <c r="B196" t="n">
        <v>0.31292876829224</v>
      </c>
      <c r="C196" t="n">
        <v>0.687317745373177</v>
      </c>
      <c r="D196" t="s">
        <v>8128</v>
      </c>
      <c r="E196" t="n">
        <v>9</v>
      </c>
      <c r="F196" t="n">
        <v>1654</v>
      </c>
      <c r="G196" t="n">
        <v>9</v>
      </c>
      <c r="H196" t="s">
        <v>8129</v>
      </c>
      <c r="I196" t="s">
        <v>8130</v>
      </c>
    </row>
    <row r="197">
      <c r="A197" t="s">
        <v>8131</v>
      </c>
      <c r="B197" t="n">
        <v>0.316988189452516</v>
      </c>
      <c r="C197" t="n">
        <v>0.683343950772906</v>
      </c>
      <c r="D197" t="s">
        <v>8132</v>
      </c>
      <c r="E197" t="n">
        <v>5</v>
      </c>
      <c r="F197" t="n">
        <v>1658</v>
      </c>
      <c r="G197" t="n">
        <v>5</v>
      </c>
      <c r="H197" t="s">
        <v>8133</v>
      </c>
      <c r="I197" t="s">
        <v>8134</v>
      </c>
    </row>
    <row r="198">
      <c r="A198" t="s">
        <v>8135</v>
      </c>
      <c r="B198" t="n">
        <v>0.323140401791719</v>
      </c>
      <c r="C198" t="n">
        <v>0.67706776752656</v>
      </c>
      <c r="D198" t="s">
        <v>8136</v>
      </c>
      <c r="E198" t="n">
        <v>13</v>
      </c>
      <c r="F198" t="n">
        <v>1650</v>
      </c>
      <c r="G198" t="n">
        <v>13</v>
      </c>
      <c r="H198" t="s">
        <v>8137</v>
      </c>
      <c r="I198" t="s">
        <v>8138</v>
      </c>
    </row>
    <row r="199">
      <c r="A199" t="s">
        <v>8139</v>
      </c>
      <c r="B199" t="n">
        <v>0.323326628182789</v>
      </c>
      <c r="C199" t="n">
        <v>0.677008276567722</v>
      </c>
      <c r="D199" t="s">
        <v>8140</v>
      </c>
      <c r="E199" t="n">
        <v>5</v>
      </c>
      <c r="F199" t="n">
        <v>1658</v>
      </c>
      <c r="G199" t="n">
        <v>5</v>
      </c>
      <c r="H199" t="s">
        <v>8141</v>
      </c>
      <c r="I199" t="s">
        <v>8142</v>
      </c>
    </row>
    <row r="200">
      <c r="A200" t="s">
        <v>8143</v>
      </c>
      <c r="B200" t="n">
        <v>0.325182268332537</v>
      </c>
      <c r="C200" t="n">
        <v>0.675044482933851</v>
      </c>
      <c r="D200" t="s">
        <v>8144</v>
      </c>
      <c r="E200" t="n">
        <v>11</v>
      </c>
      <c r="F200" t="n">
        <v>1652</v>
      </c>
      <c r="G200" t="n">
        <v>11</v>
      </c>
      <c r="H200" t="s">
        <v>8145</v>
      </c>
      <c r="I200" t="s">
        <v>8146</v>
      </c>
    </row>
    <row r="201">
      <c r="A201" t="s">
        <v>8147</v>
      </c>
      <c r="B201" t="n">
        <v>0.326000590817965</v>
      </c>
      <c r="C201" t="n">
        <v>0.674216797376326</v>
      </c>
      <c r="D201" t="s">
        <v>8148</v>
      </c>
      <c r="E201" t="n">
        <v>12</v>
      </c>
      <c r="F201" t="n">
        <v>1651</v>
      </c>
      <c r="G201" t="n">
        <v>12</v>
      </c>
      <c r="H201" t="s">
        <v>8149</v>
      </c>
      <c r="I201" t="s">
        <v>8150</v>
      </c>
    </row>
    <row r="202">
      <c r="A202" t="s">
        <v>8151</v>
      </c>
      <c r="B202" t="n">
        <v>0.330624278695622</v>
      </c>
      <c r="C202" t="n">
        <v>0.669684332384457</v>
      </c>
      <c r="D202" t="s">
        <v>8152</v>
      </c>
      <c r="E202" t="n">
        <v>6</v>
      </c>
      <c r="F202" t="n">
        <v>1657</v>
      </c>
      <c r="G202" t="n">
        <v>7</v>
      </c>
      <c r="H202" t="s">
        <v>8153</v>
      </c>
      <c r="I202" t="s">
        <v>8154</v>
      </c>
    </row>
    <row r="203">
      <c r="A203" t="s">
        <v>8155</v>
      </c>
      <c r="B203" t="n">
        <v>0.33479708146937</v>
      </c>
      <c r="C203" t="n">
        <v>0.665542561569347</v>
      </c>
      <c r="D203" t="s">
        <v>8156</v>
      </c>
      <c r="E203" t="n">
        <v>5</v>
      </c>
      <c r="F203" t="n">
        <v>1658</v>
      </c>
      <c r="G203" t="n">
        <v>5</v>
      </c>
      <c r="H203" t="s">
        <v>8157</v>
      </c>
      <c r="I203" t="s">
        <v>8158</v>
      </c>
    </row>
    <row r="204">
      <c r="A204" t="s">
        <v>8159</v>
      </c>
      <c r="B204" t="n">
        <v>0.3349237272689</v>
      </c>
      <c r="C204" t="n">
        <v>0.665316849263649</v>
      </c>
      <c r="D204" t="s">
        <v>8160</v>
      </c>
      <c r="E204" t="n">
        <v>10</v>
      </c>
      <c r="F204" t="n">
        <v>1653</v>
      </c>
      <c r="G204" t="n">
        <v>10</v>
      </c>
      <c r="H204" t="s">
        <v>8161</v>
      </c>
      <c r="I204" t="s">
        <v>8162</v>
      </c>
    </row>
    <row r="205">
      <c r="A205" t="s">
        <v>8163</v>
      </c>
      <c r="B205" t="n">
        <v>0.3349237272689</v>
      </c>
      <c r="C205" t="n">
        <v>0.665316849263649</v>
      </c>
      <c r="D205" t="s">
        <v>8164</v>
      </c>
      <c r="E205" t="n">
        <v>10</v>
      </c>
      <c r="F205" t="n">
        <v>1653</v>
      </c>
      <c r="G205" t="n">
        <v>10</v>
      </c>
      <c r="H205" t="s">
        <v>8161</v>
      </c>
      <c r="I205" t="s">
        <v>8162</v>
      </c>
    </row>
    <row r="206">
      <c r="A206" t="s">
        <v>8165</v>
      </c>
      <c r="B206" t="n">
        <v>0.337131632324546</v>
      </c>
      <c r="C206" t="n">
        <v>0.663137863701092</v>
      </c>
      <c r="D206" t="s">
        <v>8166</v>
      </c>
      <c r="E206" t="n">
        <v>8</v>
      </c>
      <c r="F206" t="n">
        <v>1655</v>
      </c>
      <c r="G206" t="n">
        <v>8</v>
      </c>
      <c r="H206" t="s">
        <v>8167</v>
      </c>
      <c r="I206" t="s">
        <v>8168</v>
      </c>
    </row>
    <row r="207">
      <c r="A207" t="s">
        <v>8169</v>
      </c>
      <c r="B207" t="n">
        <v>0.337224025807056</v>
      </c>
      <c r="C207" t="n">
        <v>0.663030163564656</v>
      </c>
      <c r="D207" t="s">
        <v>8170</v>
      </c>
      <c r="E207" t="n">
        <v>9</v>
      </c>
      <c r="F207" t="n">
        <v>1654</v>
      </c>
      <c r="G207" t="n">
        <v>9</v>
      </c>
      <c r="H207" t="s">
        <v>8171</v>
      </c>
      <c r="I207" t="s">
        <v>8172</v>
      </c>
    </row>
    <row r="208">
      <c r="A208" t="s">
        <v>8173</v>
      </c>
      <c r="B208" t="n">
        <v>0.33875071935413</v>
      </c>
      <c r="C208" t="n">
        <v>0.661503914456823</v>
      </c>
      <c r="D208" t="s">
        <v>8174</v>
      </c>
      <c r="E208" t="n">
        <v>9</v>
      </c>
      <c r="F208" t="n">
        <v>1654</v>
      </c>
      <c r="G208" t="n">
        <v>9</v>
      </c>
      <c r="H208" t="s">
        <v>8175</v>
      </c>
      <c r="I208" t="s">
        <v>8176</v>
      </c>
    </row>
    <row r="209">
      <c r="A209" t="s">
        <v>8177</v>
      </c>
      <c r="B209" t="n">
        <v>0.341960441364233</v>
      </c>
      <c r="C209" t="n">
        <v>0.658381989623284</v>
      </c>
      <c r="D209" t="s">
        <v>8178</v>
      </c>
      <c r="E209" t="n">
        <v>5</v>
      </c>
      <c r="F209" t="n">
        <v>1658</v>
      </c>
      <c r="G209" t="n">
        <v>5</v>
      </c>
      <c r="H209" t="s">
        <v>8179</v>
      </c>
      <c r="I209" t="s">
        <v>8180</v>
      </c>
    </row>
    <row r="210">
      <c r="A210" t="s">
        <v>8181</v>
      </c>
      <c r="B210" t="n">
        <v>0.343428320511971</v>
      </c>
      <c r="C210" t="n">
        <v>0.65672915135535</v>
      </c>
      <c r="D210" t="s">
        <v>8182</v>
      </c>
      <c r="E210" t="n">
        <v>24</v>
      </c>
      <c r="F210" t="n">
        <v>1639</v>
      </c>
      <c r="G210" t="n">
        <v>24</v>
      </c>
      <c r="H210" t="s">
        <v>8183</v>
      </c>
      <c r="I210" t="s">
        <v>8184</v>
      </c>
    </row>
    <row r="211">
      <c r="A211" t="s">
        <v>8185</v>
      </c>
      <c r="B211" t="n">
        <v>0.346584860700021</v>
      </c>
      <c r="C211" t="n">
        <v>0.653614458447999</v>
      </c>
      <c r="D211" t="s">
        <v>8186</v>
      </c>
      <c r="E211" t="n">
        <v>15</v>
      </c>
      <c r="F211" t="n">
        <v>1648</v>
      </c>
      <c r="G211" t="n">
        <v>15</v>
      </c>
      <c r="H211" t="s">
        <v>8187</v>
      </c>
      <c r="I211" t="s">
        <v>8188</v>
      </c>
    </row>
    <row r="212">
      <c r="A212" t="s">
        <v>8189</v>
      </c>
      <c r="B212" t="n">
        <v>0.354133686907716</v>
      </c>
      <c r="C212" t="n">
        <v>0.64596898929816</v>
      </c>
      <c r="D212" t="s">
        <v>8190</v>
      </c>
      <c r="E212" t="n">
        <v>59</v>
      </c>
      <c r="F212" t="n">
        <v>1604</v>
      </c>
      <c r="G212" t="n">
        <v>59</v>
      </c>
      <c r="H212" t="s">
        <v>8191</v>
      </c>
      <c r="I212" t="s">
        <v>8192</v>
      </c>
    </row>
    <row r="213">
      <c r="A213" t="s">
        <v>8193</v>
      </c>
      <c r="B213" t="n">
        <v>0.354133686907716</v>
      </c>
      <c r="C213" t="n">
        <v>0.64596898929816</v>
      </c>
      <c r="D213" t="s">
        <v>8194</v>
      </c>
      <c r="E213" t="n">
        <v>59</v>
      </c>
      <c r="F213" t="n">
        <v>1604</v>
      </c>
      <c r="G213" t="n">
        <v>59</v>
      </c>
      <c r="H213" t="s">
        <v>8191</v>
      </c>
      <c r="I213" t="s">
        <v>8192</v>
      </c>
    </row>
    <row r="214">
      <c r="A214" t="s">
        <v>8195</v>
      </c>
      <c r="B214" t="n">
        <v>0.354418863941727</v>
      </c>
      <c r="C214" t="n">
        <v>0.645840076210224</v>
      </c>
      <c r="D214" t="s">
        <v>8196</v>
      </c>
      <c r="E214" t="n">
        <v>9</v>
      </c>
      <c r="F214" t="n">
        <v>1654</v>
      </c>
      <c r="G214" t="n">
        <v>9</v>
      </c>
      <c r="H214" t="s">
        <v>8197</v>
      </c>
      <c r="I214" t="s">
        <v>8198</v>
      </c>
    </row>
    <row r="215">
      <c r="A215" t="s">
        <v>8199</v>
      </c>
      <c r="B215" t="n">
        <v>0.354418863941727</v>
      </c>
      <c r="C215" t="n">
        <v>0.645840076210224</v>
      </c>
      <c r="D215" t="s">
        <v>8200</v>
      </c>
      <c r="E215" t="n">
        <v>9</v>
      </c>
      <c r="F215" t="n">
        <v>1654</v>
      </c>
      <c r="G215" t="n">
        <v>9</v>
      </c>
      <c r="H215" t="s">
        <v>8197</v>
      </c>
      <c r="I215" t="s">
        <v>8198</v>
      </c>
    </row>
    <row r="216">
      <c r="A216" t="s">
        <v>8201</v>
      </c>
      <c r="B216" t="n">
        <v>0.361799326333851</v>
      </c>
      <c r="C216" t="n">
        <v>0.638314970698332</v>
      </c>
      <c r="D216" t="s">
        <v>8202</v>
      </c>
      <c r="E216" t="n">
        <v>48</v>
      </c>
      <c r="F216" t="n">
        <v>1615</v>
      </c>
      <c r="G216" t="n">
        <v>49</v>
      </c>
      <c r="H216" t="s">
        <v>8203</v>
      </c>
      <c r="I216" t="s">
        <v>8204</v>
      </c>
    </row>
    <row r="217">
      <c r="A217" t="s">
        <v>8205</v>
      </c>
      <c r="B217" t="n">
        <v>0.364160156646397</v>
      </c>
      <c r="C217" t="n">
        <v>0.636049740544635</v>
      </c>
      <c r="D217" t="s">
        <v>8206</v>
      </c>
      <c r="E217" t="n">
        <v>14</v>
      </c>
      <c r="F217" t="n">
        <v>1649</v>
      </c>
      <c r="G217" t="n">
        <v>14</v>
      </c>
      <c r="H217" t="s">
        <v>8207</v>
      </c>
      <c r="I217" t="s">
        <v>8208</v>
      </c>
    </row>
    <row r="218">
      <c r="A218" t="s">
        <v>8209</v>
      </c>
      <c r="B218" t="n">
        <v>0.379339912585292</v>
      </c>
      <c r="C218" t="n">
        <v>0.620960209262016</v>
      </c>
      <c r="D218" t="s">
        <v>8210</v>
      </c>
      <c r="E218" t="n">
        <v>7</v>
      </c>
      <c r="F218" t="n">
        <v>1656</v>
      </c>
      <c r="G218" t="n">
        <v>7</v>
      </c>
      <c r="H218" t="s">
        <v>8211</v>
      </c>
      <c r="I218" t="s">
        <v>8212</v>
      </c>
    </row>
    <row r="219">
      <c r="A219" t="s">
        <v>8213</v>
      </c>
      <c r="B219" t="n">
        <v>0.379339912585292</v>
      </c>
      <c r="C219" t="n">
        <v>0.620960209262016</v>
      </c>
      <c r="D219" t="s">
        <v>8214</v>
      </c>
      <c r="E219" t="n">
        <v>7</v>
      </c>
      <c r="F219" t="n">
        <v>1656</v>
      </c>
      <c r="G219" t="n">
        <v>7</v>
      </c>
      <c r="H219" t="s">
        <v>8211</v>
      </c>
      <c r="I219" t="s">
        <v>8212</v>
      </c>
    </row>
    <row r="220">
      <c r="A220" t="s">
        <v>8215</v>
      </c>
      <c r="B220" t="n">
        <v>0.379339912585292</v>
      </c>
      <c r="C220" t="n">
        <v>0.620960209262016</v>
      </c>
      <c r="D220" t="s">
        <v>8216</v>
      </c>
      <c r="E220" t="n">
        <v>7</v>
      </c>
      <c r="F220" t="n">
        <v>1656</v>
      </c>
      <c r="G220" t="n">
        <v>7</v>
      </c>
      <c r="H220" t="s">
        <v>8211</v>
      </c>
      <c r="I220" t="s">
        <v>8212</v>
      </c>
    </row>
    <row r="221">
      <c r="A221" t="s">
        <v>8217</v>
      </c>
      <c r="B221" t="n">
        <v>0.379339912585292</v>
      </c>
      <c r="C221" t="n">
        <v>0.620960209262016</v>
      </c>
      <c r="D221" t="s">
        <v>8218</v>
      </c>
      <c r="E221" t="n">
        <v>7</v>
      </c>
      <c r="F221" t="n">
        <v>1656</v>
      </c>
      <c r="G221" t="n">
        <v>7</v>
      </c>
      <c r="H221" t="s">
        <v>8211</v>
      </c>
      <c r="I221" t="s">
        <v>8212</v>
      </c>
    </row>
    <row r="222">
      <c r="A222" t="s">
        <v>8219</v>
      </c>
      <c r="B222" t="n">
        <v>0.380679556456721</v>
      </c>
      <c r="C222" t="n">
        <v>0.619601571149591</v>
      </c>
      <c r="D222" t="s">
        <v>8220</v>
      </c>
      <c r="E222" t="n">
        <v>8</v>
      </c>
      <c r="F222" t="n">
        <v>1655</v>
      </c>
      <c r="G222" t="n">
        <v>8</v>
      </c>
      <c r="H222" t="s">
        <v>8221</v>
      </c>
      <c r="I222" t="s">
        <v>8222</v>
      </c>
    </row>
    <row r="223">
      <c r="A223" t="s">
        <v>8223</v>
      </c>
      <c r="B223" t="n">
        <v>0.387013898820369</v>
      </c>
      <c r="C223" t="n">
        <v>0.613252536397107</v>
      </c>
      <c r="D223" t="s">
        <v>8224</v>
      </c>
      <c r="E223" t="n">
        <v>9</v>
      </c>
      <c r="F223" t="n">
        <v>1654</v>
      </c>
      <c r="G223" t="n">
        <v>9</v>
      </c>
      <c r="H223" t="s">
        <v>8225</v>
      </c>
      <c r="I223" t="s">
        <v>8226</v>
      </c>
    </row>
    <row r="224">
      <c r="A224" t="s">
        <v>8227</v>
      </c>
      <c r="B224" t="n">
        <v>0.387013898820369</v>
      </c>
      <c r="C224" t="n">
        <v>0.613252536397107</v>
      </c>
      <c r="D224" t="s">
        <v>8228</v>
      </c>
      <c r="E224" t="n">
        <v>9</v>
      </c>
      <c r="F224" t="n">
        <v>1654</v>
      </c>
      <c r="G224" t="n">
        <v>9</v>
      </c>
      <c r="H224" t="s">
        <v>8225</v>
      </c>
      <c r="I224" t="s">
        <v>8226</v>
      </c>
    </row>
    <row r="225">
      <c r="A225" t="s">
        <v>8229</v>
      </c>
      <c r="B225" t="n">
        <v>0.389782313776112</v>
      </c>
      <c r="C225" t="n">
        <v>0.610328201184339</v>
      </c>
      <c r="D225" t="s">
        <v>8230</v>
      </c>
      <c r="E225" t="n">
        <v>54</v>
      </c>
      <c r="F225" t="n">
        <v>1609</v>
      </c>
      <c r="G225" t="n">
        <v>54</v>
      </c>
      <c r="H225" t="s">
        <v>8231</v>
      </c>
      <c r="I225" t="s">
        <v>8232</v>
      </c>
    </row>
    <row r="226">
      <c r="A226" t="s">
        <v>8233</v>
      </c>
      <c r="B226" t="n">
        <v>0.390055613374695</v>
      </c>
      <c r="C226" t="n">
        <v>0.610158819673372</v>
      </c>
      <c r="D226" t="s">
        <v>8234</v>
      </c>
      <c r="E226" t="n">
        <v>14</v>
      </c>
      <c r="F226" t="n">
        <v>1649</v>
      </c>
      <c r="G226" t="n">
        <v>14</v>
      </c>
      <c r="H226" t="s">
        <v>8235</v>
      </c>
      <c r="I226" t="s">
        <v>8236</v>
      </c>
    </row>
    <row r="227">
      <c r="A227" t="s">
        <v>8237</v>
      </c>
      <c r="B227" t="n">
        <v>0.39390756483611</v>
      </c>
      <c r="C227" t="n">
        <v>0.606293694602093</v>
      </c>
      <c r="D227" t="s">
        <v>8238</v>
      </c>
      <c r="E227" t="n">
        <v>16</v>
      </c>
      <c r="F227" t="n">
        <v>1647</v>
      </c>
      <c r="G227" t="n">
        <v>16</v>
      </c>
      <c r="H227" t="s">
        <v>8239</v>
      </c>
      <c r="I227" t="s">
        <v>8240</v>
      </c>
    </row>
    <row r="228">
      <c r="A228" t="s">
        <v>8241</v>
      </c>
      <c r="B228" t="n">
        <v>0.394131634733122</v>
      </c>
      <c r="C228" t="n">
        <v>0.606171849691245</v>
      </c>
      <c r="D228" t="s">
        <v>8242</v>
      </c>
      <c r="E228" t="n">
        <v>7</v>
      </c>
      <c r="F228" t="n">
        <v>1656</v>
      </c>
      <c r="G228" t="n">
        <v>7</v>
      </c>
      <c r="H228" t="s">
        <v>8243</v>
      </c>
      <c r="I228" t="s">
        <v>8244</v>
      </c>
    </row>
    <row r="229">
      <c r="A229" t="s">
        <v>8245</v>
      </c>
      <c r="B229" t="n">
        <v>0.397657479309909</v>
      </c>
      <c r="C229" t="n">
        <v>0.602627179898113</v>
      </c>
      <c r="D229" t="s">
        <v>8246</v>
      </c>
      <c r="E229" t="n">
        <v>8</v>
      </c>
      <c r="F229" t="n">
        <v>1655</v>
      </c>
      <c r="G229" t="n">
        <v>8</v>
      </c>
      <c r="H229" t="s">
        <v>8247</v>
      </c>
      <c r="I229" t="s">
        <v>8248</v>
      </c>
    </row>
    <row r="230">
      <c r="A230" t="s">
        <v>8249</v>
      </c>
      <c r="B230" t="n">
        <v>0.405710073418776</v>
      </c>
      <c r="C230" t="n">
        <v>0.594595729998478</v>
      </c>
      <c r="D230" t="s">
        <v>8250</v>
      </c>
      <c r="E230" t="n">
        <v>7</v>
      </c>
      <c r="F230" t="n">
        <v>1656</v>
      </c>
      <c r="G230" t="n">
        <v>7</v>
      </c>
      <c r="H230" t="s">
        <v>4781</v>
      </c>
      <c r="I230" t="s">
        <v>4782</v>
      </c>
    </row>
    <row r="231">
      <c r="A231" t="s">
        <v>8251</v>
      </c>
      <c r="B231" t="n">
        <v>0.408898337388296</v>
      </c>
      <c r="C231" t="n">
        <v>0.591432503695477</v>
      </c>
      <c r="D231" t="s">
        <v>8252</v>
      </c>
      <c r="E231" t="n">
        <v>6</v>
      </c>
      <c r="F231" t="n">
        <v>1657</v>
      </c>
      <c r="G231" t="n">
        <v>6</v>
      </c>
      <c r="H231" t="s">
        <v>8253</v>
      </c>
      <c r="I231" t="s">
        <v>8254</v>
      </c>
    </row>
    <row r="232">
      <c r="A232" t="s">
        <v>8255</v>
      </c>
      <c r="B232" t="n">
        <v>0.408898337388296</v>
      </c>
      <c r="C232" t="n">
        <v>0.591432503695477</v>
      </c>
      <c r="D232" t="s">
        <v>8256</v>
      </c>
      <c r="E232" t="n">
        <v>6</v>
      </c>
      <c r="F232" t="n">
        <v>1657</v>
      </c>
      <c r="G232" t="n">
        <v>6</v>
      </c>
      <c r="H232" t="s">
        <v>8253</v>
      </c>
      <c r="I232" t="s">
        <v>8254</v>
      </c>
    </row>
    <row r="233">
      <c r="A233" t="s">
        <v>8257</v>
      </c>
      <c r="B233" t="n">
        <v>0.411382535149149</v>
      </c>
      <c r="C233" t="n">
        <v>0.588904575625467</v>
      </c>
      <c r="D233" t="s">
        <v>8258</v>
      </c>
      <c r="E233" t="n">
        <v>8</v>
      </c>
      <c r="F233" t="n">
        <v>1655</v>
      </c>
      <c r="G233" t="n">
        <v>8</v>
      </c>
      <c r="H233" t="s">
        <v>8259</v>
      </c>
      <c r="I233" t="s">
        <v>8260</v>
      </c>
    </row>
    <row r="234">
      <c r="A234" t="s">
        <v>8261</v>
      </c>
      <c r="B234" t="n">
        <v>0.415083589335361</v>
      </c>
      <c r="C234" t="n">
        <v>0.585114322235562</v>
      </c>
      <c r="D234" t="s">
        <v>7106</v>
      </c>
      <c r="E234" t="n">
        <v>17</v>
      </c>
      <c r="F234" t="n">
        <v>1646</v>
      </c>
      <c r="G234" t="n">
        <v>17</v>
      </c>
      <c r="H234" t="s">
        <v>8262</v>
      </c>
      <c r="I234" t="s">
        <v>8263</v>
      </c>
    </row>
    <row r="235">
      <c r="A235" t="s">
        <v>8264</v>
      </c>
      <c r="B235" t="n">
        <v>0.415177221730675</v>
      </c>
      <c r="C235" t="n">
        <v>0.585048834215656</v>
      </c>
      <c r="D235" t="s">
        <v>8265</v>
      </c>
      <c r="E235" t="n">
        <v>13</v>
      </c>
      <c r="F235" t="n">
        <v>1650</v>
      </c>
      <c r="G235" t="n">
        <v>13</v>
      </c>
      <c r="H235" t="s">
        <v>8266</v>
      </c>
      <c r="I235" t="s">
        <v>8267</v>
      </c>
    </row>
    <row r="236">
      <c r="A236" t="s">
        <v>8268</v>
      </c>
      <c r="B236" t="n">
        <v>0.415616932614122</v>
      </c>
      <c r="C236" t="n">
        <v>0.584746765240777</v>
      </c>
      <c r="D236" t="s">
        <v>8269</v>
      </c>
      <c r="E236" t="n">
        <v>5</v>
      </c>
      <c r="F236" t="n">
        <v>1658</v>
      </c>
      <c r="G236" t="n">
        <v>5</v>
      </c>
      <c r="H236" t="s">
        <v>8270</v>
      </c>
      <c r="I236" t="s">
        <v>8271</v>
      </c>
    </row>
    <row r="237">
      <c r="A237" t="s">
        <v>8272</v>
      </c>
      <c r="B237" t="n">
        <v>0.415980702769883</v>
      </c>
      <c r="C237" t="n">
        <v>0.584383067385878</v>
      </c>
      <c r="D237" t="s">
        <v>8273</v>
      </c>
      <c r="E237" t="n">
        <v>5</v>
      </c>
      <c r="F237" t="n">
        <v>1658</v>
      </c>
      <c r="G237" t="n">
        <v>5</v>
      </c>
      <c r="H237" t="s">
        <v>8274</v>
      </c>
      <c r="I237" t="s">
        <v>8275</v>
      </c>
    </row>
    <row r="238">
      <c r="A238" t="s">
        <v>8276</v>
      </c>
      <c r="B238" t="n">
        <v>0.419187153475767</v>
      </c>
      <c r="C238" t="n">
        <v>0.580864016503978</v>
      </c>
      <c r="D238" t="s">
        <v>8277</v>
      </c>
      <c r="E238" t="n">
        <v>311</v>
      </c>
      <c r="F238" t="n">
        <v>1352</v>
      </c>
      <c r="G238" t="n">
        <v>318</v>
      </c>
      <c r="H238" t="s">
        <v>8278</v>
      </c>
      <c r="I238" t="s">
        <v>8279</v>
      </c>
    </row>
    <row r="239">
      <c r="A239" t="s">
        <v>8280</v>
      </c>
      <c r="B239" t="n">
        <v>0.419257837797245</v>
      </c>
      <c r="C239" t="n">
        <v>0.581106569448077</v>
      </c>
      <c r="D239" t="s">
        <v>8281</v>
      </c>
      <c r="E239" t="n">
        <v>5</v>
      </c>
      <c r="F239" t="n">
        <v>1658</v>
      </c>
      <c r="G239" t="n">
        <v>5</v>
      </c>
      <c r="H239" t="s">
        <v>8282</v>
      </c>
      <c r="I239" t="s">
        <v>8283</v>
      </c>
    </row>
    <row r="240">
      <c r="A240" t="s">
        <v>8284</v>
      </c>
      <c r="B240" t="n">
        <v>0.422864156529854</v>
      </c>
      <c r="C240" t="n">
        <v>0.577372007398908</v>
      </c>
      <c r="D240" t="s">
        <v>8285</v>
      </c>
      <c r="E240" t="n">
        <v>12</v>
      </c>
      <c r="F240" t="n">
        <v>1651</v>
      </c>
      <c r="G240" t="n">
        <v>12</v>
      </c>
      <c r="H240" t="s">
        <v>8286</v>
      </c>
      <c r="I240" t="s">
        <v>8287</v>
      </c>
    </row>
    <row r="241">
      <c r="A241" t="s">
        <v>8288</v>
      </c>
      <c r="B241" t="n">
        <v>0.431984463231289</v>
      </c>
      <c r="C241" t="n">
        <v>0.568221184565375</v>
      </c>
      <c r="D241" t="s">
        <v>8289</v>
      </c>
      <c r="E241" t="n">
        <v>16</v>
      </c>
      <c r="F241" t="n">
        <v>1647</v>
      </c>
      <c r="G241" t="n">
        <v>16</v>
      </c>
      <c r="H241" t="s">
        <v>8290</v>
      </c>
      <c r="I241" t="s">
        <v>8291</v>
      </c>
    </row>
    <row r="242">
      <c r="A242" t="s">
        <v>8292</v>
      </c>
      <c r="B242" t="n">
        <v>0.449249887629658</v>
      </c>
      <c r="C242" t="n">
        <v>0.550892896809892</v>
      </c>
      <c r="D242" t="s">
        <v>8293</v>
      </c>
      <c r="E242" t="n">
        <v>34</v>
      </c>
      <c r="F242" t="n">
        <v>1629</v>
      </c>
      <c r="G242" t="n">
        <v>34</v>
      </c>
      <c r="H242" t="s">
        <v>8294</v>
      </c>
      <c r="I242" t="s">
        <v>8295</v>
      </c>
    </row>
    <row r="243">
      <c r="A243" t="s">
        <v>8296</v>
      </c>
      <c r="B243" t="n">
        <v>0.453531865348668</v>
      </c>
      <c r="C243" t="n">
        <v>0.546707182623751</v>
      </c>
      <c r="D243" t="s">
        <v>8297</v>
      </c>
      <c r="E243" t="n">
        <v>12</v>
      </c>
      <c r="F243" t="n">
        <v>1651</v>
      </c>
      <c r="G243" t="n">
        <v>12</v>
      </c>
      <c r="H243" t="s">
        <v>8298</v>
      </c>
      <c r="I243" t="s">
        <v>8299</v>
      </c>
    </row>
    <row r="244">
      <c r="A244" t="s">
        <v>8300</v>
      </c>
      <c r="B244" t="n">
        <v>0.453531865348668</v>
      </c>
      <c r="C244" t="n">
        <v>0.546707182623751</v>
      </c>
      <c r="D244" t="s">
        <v>8301</v>
      </c>
      <c r="E244" t="n">
        <v>12</v>
      </c>
      <c r="F244" t="n">
        <v>1651</v>
      </c>
      <c r="G244" t="n">
        <v>12</v>
      </c>
      <c r="H244" t="s">
        <v>8298</v>
      </c>
      <c r="I244" t="s">
        <v>8299</v>
      </c>
    </row>
    <row r="245">
      <c r="A245" t="s">
        <v>8302</v>
      </c>
      <c r="B245" t="n">
        <v>0.453531865348668</v>
      </c>
      <c r="C245" t="n">
        <v>0.546707182623751</v>
      </c>
      <c r="D245" t="s">
        <v>8303</v>
      </c>
      <c r="E245" t="n">
        <v>12</v>
      </c>
      <c r="F245" t="n">
        <v>1651</v>
      </c>
      <c r="G245" t="n">
        <v>12</v>
      </c>
      <c r="H245" t="s">
        <v>8298</v>
      </c>
      <c r="I245" t="s">
        <v>8299</v>
      </c>
    </row>
    <row r="246">
      <c r="A246" t="s">
        <v>8304</v>
      </c>
      <c r="B246" t="n">
        <v>0.455747575933556</v>
      </c>
      <c r="C246" t="n">
        <v>0.54438456697931</v>
      </c>
      <c r="D246" t="s">
        <v>8305</v>
      </c>
      <c r="E246" t="n">
        <v>40</v>
      </c>
      <c r="F246" t="n">
        <v>1623</v>
      </c>
      <c r="G246" t="n">
        <v>41</v>
      </c>
      <c r="H246" t="s">
        <v>8306</v>
      </c>
      <c r="I246" t="s">
        <v>8307</v>
      </c>
    </row>
    <row r="247">
      <c r="A247" t="s">
        <v>8308</v>
      </c>
      <c r="B247" t="n">
        <v>0.455747575933556</v>
      </c>
      <c r="C247" t="n">
        <v>0.54438456697931</v>
      </c>
      <c r="D247" t="s">
        <v>8309</v>
      </c>
      <c r="E247" t="n">
        <v>40</v>
      </c>
      <c r="F247" t="n">
        <v>1623</v>
      </c>
      <c r="G247" t="n">
        <v>41</v>
      </c>
      <c r="H247" t="s">
        <v>8306</v>
      </c>
      <c r="I247" t="s">
        <v>8307</v>
      </c>
    </row>
    <row r="248">
      <c r="A248" t="s">
        <v>8310</v>
      </c>
      <c r="B248" t="n">
        <v>0.455747575933556</v>
      </c>
      <c r="C248" t="n">
        <v>0.54438456697931</v>
      </c>
      <c r="D248" t="s">
        <v>8311</v>
      </c>
      <c r="E248" t="n">
        <v>40</v>
      </c>
      <c r="F248" t="n">
        <v>1623</v>
      </c>
      <c r="G248" t="n">
        <v>41</v>
      </c>
      <c r="H248" t="s">
        <v>8306</v>
      </c>
      <c r="I248" t="s">
        <v>8307</v>
      </c>
    </row>
    <row r="249">
      <c r="A249" t="s">
        <v>8312</v>
      </c>
      <c r="B249" t="n">
        <v>0.455747575933556</v>
      </c>
      <c r="C249" t="n">
        <v>0.54438456697931</v>
      </c>
      <c r="D249" t="s">
        <v>8313</v>
      </c>
      <c r="E249" t="n">
        <v>40</v>
      </c>
      <c r="F249" t="n">
        <v>1623</v>
      </c>
      <c r="G249" t="n">
        <v>41</v>
      </c>
      <c r="H249" t="s">
        <v>8306</v>
      </c>
      <c r="I249" t="s">
        <v>8307</v>
      </c>
    </row>
    <row r="250">
      <c r="A250" t="s">
        <v>8314</v>
      </c>
      <c r="B250" t="n">
        <v>0.457382309456355</v>
      </c>
      <c r="C250" t="n">
        <v>0.542839382085529</v>
      </c>
      <c r="D250" t="s">
        <v>8315</v>
      </c>
      <c r="E250" t="n">
        <v>14</v>
      </c>
      <c r="F250" t="n">
        <v>1649</v>
      </c>
      <c r="G250" t="n">
        <v>14</v>
      </c>
      <c r="H250" t="s">
        <v>8316</v>
      </c>
      <c r="I250" t="s">
        <v>8317</v>
      </c>
    </row>
    <row r="251">
      <c r="A251" t="s">
        <v>8318</v>
      </c>
      <c r="B251" t="n">
        <v>0.460261152939448</v>
      </c>
      <c r="C251" t="n">
        <v>0.54005193472763</v>
      </c>
      <c r="D251" t="s">
        <v>8319</v>
      </c>
      <c r="E251" t="n">
        <v>7</v>
      </c>
      <c r="F251" t="n">
        <v>1656</v>
      </c>
      <c r="G251" t="n">
        <v>7</v>
      </c>
      <c r="H251" t="s">
        <v>8320</v>
      </c>
      <c r="I251" t="s">
        <v>8321</v>
      </c>
    </row>
    <row r="252">
      <c r="A252" t="s">
        <v>8322</v>
      </c>
      <c r="B252" t="n">
        <v>0.460261152939448</v>
      </c>
      <c r="C252" t="n">
        <v>0.54005193472763</v>
      </c>
      <c r="D252" t="s">
        <v>8323</v>
      </c>
      <c r="E252" t="n">
        <v>7</v>
      </c>
      <c r="F252" t="n">
        <v>1656</v>
      </c>
      <c r="G252" t="n">
        <v>7</v>
      </c>
      <c r="H252" t="s">
        <v>8320</v>
      </c>
      <c r="I252" t="s">
        <v>8321</v>
      </c>
    </row>
    <row r="253">
      <c r="A253" t="s">
        <v>8324</v>
      </c>
      <c r="B253" t="n">
        <v>0.461981367934435</v>
      </c>
      <c r="C253" t="n">
        <v>0.538280930558195</v>
      </c>
      <c r="D253" t="s">
        <v>8325</v>
      </c>
      <c r="E253" t="n">
        <v>10</v>
      </c>
      <c r="F253" t="n">
        <v>1653</v>
      </c>
      <c r="G253" t="n">
        <v>10</v>
      </c>
      <c r="H253" t="s">
        <v>8326</v>
      </c>
      <c r="I253" t="s">
        <v>8327</v>
      </c>
    </row>
    <row r="254">
      <c r="A254" t="s">
        <v>8328</v>
      </c>
      <c r="B254" t="n">
        <v>0.467996789278048</v>
      </c>
      <c r="C254" t="n">
        <v>0.532233779148772</v>
      </c>
      <c r="D254" t="s">
        <v>8329</v>
      </c>
      <c r="E254" t="n">
        <v>13</v>
      </c>
      <c r="F254" t="n">
        <v>1650</v>
      </c>
      <c r="G254" t="n">
        <v>13</v>
      </c>
      <c r="H254" t="s">
        <v>8330</v>
      </c>
      <c r="I254" t="s">
        <v>8331</v>
      </c>
    </row>
    <row r="255">
      <c r="A255" t="s">
        <v>8332</v>
      </c>
      <c r="B255" t="n">
        <v>0.468743024314033</v>
      </c>
      <c r="C255" t="n">
        <v>0.531507515169489</v>
      </c>
      <c r="D255" t="s">
        <v>8333</v>
      </c>
      <c r="E255" t="n">
        <v>11</v>
      </c>
      <c r="F255" t="n">
        <v>1652</v>
      </c>
      <c r="G255" t="n">
        <v>11</v>
      </c>
      <c r="H255" t="s">
        <v>8334</v>
      </c>
      <c r="I255" t="s">
        <v>8335</v>
      </c>
    </row>
    <row r="256">
      <c r="A256" t="s">
        <v>8336</v>
      </c>
      <c r="B256" t="n">
        <v>0.47237387902824</v>
      </c>
      <c r="C256" t="n">
        <v>0.527800136750093</v>
      </c>
      <c r="D256" t="s">
        <v>8337</v>
      </c>
      <c r="E256" t="n">
        <v>23</v>
      </c>
      <c r="F256" t="n">
        <v>1640</v>
      </c>
      <c r="G256" t="n">
        <v>26</v>
      </c>
      <c r="H256" t="s">
        <v>8338</v>
      </c>
      <c r="I256" t="s">
        <v>8339</v>
      </c>
    </row>
    <row r="257">
      <c r="A257" t="s">
        <v>8340</v>
      </c>
      <c r="B257" t="n">
        <v>0.476757605168533</v>
      </c>
      <c r="C257" t="n">
        <v>0.523613841964062</v>
      </c>
      <c r="D257" t="s">
        <v>8341</v>
      </c>
      <c r="E257" t="n">
        <v>5</v>
      </c>
      <c r="F257" t="n">
        <v>1658</v>
      </c>
      <c r="G257" t="n">
        <v>5</v>
      </c>
      <c r="H257" t="s">
        <v>8342</v>
      </c>
      <c r="I257" t="s">
        <v>8343</v>
      </c>
    </row>
    <row r="258">
      <c r="A258" t="s">
        <v>8344</v>
      </c>
      <c r="B258" t="n">
        <v>0.476885262194281</v>
      </c>
      <c r="C258" t="n">
        <v>0.523428864668107</v>
      </c>
      <c r="D258" t="s">
        <v>8345</v>
      </c>
      <c r="E258" t="n">
        <v>7</v>
      </c>
      <c r="F258" t="n">
        <v>1656</v>
      </c>
      <c r="G258" t="n">
        <v>7</v>
      </c>
      <c r="H258" t="s">
        <v>8346</v>
      </c>
      <c r="I258" t="s">
        <v>8347</v>
      </c>
    </row>
    <row r="259">
      <c r="A259" t="s">
        <v>8348</v>
      </c>
      <c r="B259" t="n">
        <v>0.4796144602432</v>
      </c>
      <c r="C259" t="n">
        <v>0.52051997943666</v>
      </c>
      <c r="D259" t="s">
        <v>8349</v>
      </c>
      <c r="E259" t="n">
        <v>39</v>
      </c>
      <c r="F259" t="n">
        <v>1624</v>
      </c>
      <c r="G259" t="n">
        <v>39</v>
      </c>
      <c r="H259" t="s">
        <v>8350</v>
      </c>
      <c r="I259" t="s">
        <v>8351</v>
      </c>
    </row>
    <row r="260">
      <c r="A260" t="s">
        <v>8352</v>
      </c>
      <c r="B260" t="n">
        <v>0.485115465652985</v>
      </c>
      <c r="C260" t="n">
        <v>0.51514785189358</v>
      </c>
      <c r="D260" t="s">
        <v>8353</v>
      </c>
      <c r="E260" t="n">
        <v>10</v>
      </c>
      <c r="F260" t="n">
        <v>1653</v>
      </c>
      <c r="G260" t="n">
        <v>10</v>
      </c>
      <c r="H260" t="s">
        <v>8354</v>
      </c>
      <c r="I260" t="s">
        <v>8355</v>
      </c>
    </row>
    <row r="261">
      <c r="A261" t="s">
        <v>8356</v>
      </c>
      <c r="B261" t="n">
        <v>0.490252984036813</v>
      </c>
      <c r="C261" t="n">
        <v>0.509987633342993</v>
      </c>
      <c r="D261" t="s">
        <v>8357</v>
      </c>
      <c r="E261" t="n">
        <v>12</v>
      </c>
      <c r="F261" t="n">
        <v>1651</v>
      </c>
      <c r="G261" t="n">
        <v>12</v>
      </c>
      <c r="H261" t="s">
        <v>8358</v>
      </c>
      <c r="I261" t="s">
        <v>8359</v>
      </c>
    </row>
    <row r="262">
      <c r="A262" t="s">
        <v>8360</v>
      </c>
      <c r="B262" t="n">
        <v>0.490301687901224</v>
      </c>
      <c r="C262" t="n">
        <v>0.509921216351395</v>
      </c>
      <c r="D262" t="s">
        <v>8361</v>
      </c>
      <c r="E262" t="n">
        <v>14</v>
      </c>
      <c r="F262" t="n">
        <v>1649</v>
      </c>
      <c r="G262" t="n">
        <v>14</v>
      </c>
      <c r="H262" t="s">
        <v>8362</v>
      </c>
      <c r="I262" t="s">
        <v>8363</v>
      </c>
    </row>
    <row r="263">
      <c r="A263" t="s">
        <v>8364</v>
      </c>
      <c r="B263" t="n">
        <v>0.502548270100393</v>
      </c>
      <c r="C263" t="n">
        <v>0.497791495508434</v>
      </c>
      <c r="D263" t="s">
        <v>8365</v>
      </c>
      <c r="E263" t="n">
        <v>6</v>
      </c>
      <c r="F263" t="n">
        <v>1657</v>
      </c>
      <c r="G263" t="n">
        <v>6</v>
      </c>
      <c r="H263" t="s">
        <v>8366</v>
      </c>
      <c r="I263" t="s">
        <v>8367</v>
      </c>
    </row>
    <row r="264">
      <c r="A264" t="s">
        <v>8368</v>
      </c>
      <c r="B264" t="n">
        <v>0.509682541437714</v>
      </c>
      <c r="C264" t="n">
        <v>0.490657133611821</v>
      </c>
      <c r="D264" t="s">
        <v>8369</v>
      </c>
      <c r="E264" t="n">
        <v>6</v>
      </c>
      <c r="F264" t="n">
        <v>1657</v>
      </c>
      <c r="G264" t="n">
        <v>6</v>
      </c>
      <c r="H264" t="s">
        <v>8370</v>
      </c>
      <c r="I264" t="s">
        <v>8371</v>
      </c>
    </row>
    <row r="265">
      <c r="A265" t="s">
        <v>8372</v>
      </c>
      <c r="B265" t="n">
        <v>0.516239051098684</v>
      </c>
      <c r="C265" t="n">
        <v>0.483851874136191</v>
      </c>
      <c r="D265" t="s">
        <v>8373</v>
      </c>
      <c r="E265" t="n">
        <v>88</v>
      </c>
      <c r="F265" t="n">
        <v>1575</v>
      </c>
      <c r="G265" t="n">
        <v>89</v>
      </c>
      <c r="H265" t="s">
        <v>8374</v>
      </c>
      <c r="I265" t="s">
        <v>8375</v>
      </c>
    </row>
    <row r="266">
      <c r="A266" t="s">
        <v>8376</v>
      </c>
      <c r="B266" t="n">
        <v>0.516239051098684</v>
      </c>
      <c r="C266" t="n">
        <v>0.483851874136191</v>
      </c>
      <c r="D266" t="s">
        <v>8377</v>
      </c>
      <c r="E266" t="n">
        <v>88</v>
      </c>
      <c r="F266" t="n">
        <v>1575</v>
      </c>
      <c r="G266" t="n">
        <v>89</v>
      </c>
      <c r="H266" t="s">
        <v>8374</v>
      </c>
      <c r="I266" t="s">
        <v>8375</v>
      </c>
    </row>
    <row r="267">
      <c r="A267" t="s">
        <v>8378</v>
      </c>
      <c r="B267" t="n">
        <v>0.517684993005443</v>
      </c>
      <c r="C267" t="n">
        <v>0.482555464673504</v>
      </c>
      <c r="D267" t="s">
        <v>8379</v>
      </c>
      <c r="E267" t="n">
        <v>12</v>
      </c>
      <c r="F267" t="n">
        <v>1651</v>
      </c>
      <c r="G267" t="n">
        <v>12</v>
      </c>
      <c r="H267" t="s">
        <v>8380</v>
      </c>
      <c r="I267" t="s">
        <v>8381</v>
      </c>
    </row>
    <row r="268">
      <c r="A268" t="s">
        <v>8382</v>
      </c>
      <c r="B268" t="n">
        <v>0.518293933324683</v>
      </c>
      <c r="C268" t="n">
        <v>0.481856529746001</v>
      </c>
      <c r="D268" t="s">
        <v>8383</v>
      </c>
      <c r="E268" t="n">
        <v>31</v>
      </c>
      <c r="F268" t="n">
        <v>1632</v>
      </c>
      <c r="G268" t="n">
        <v>31</v>
      </c>
      <c r="H268" t="s">
        <v>8384</v>
      </c>
      <c r="I268" t="s">
        <v>8385</v>
      </c>
    </row>
    <row r="269">
      <c r="A269" t="s">
        <v>8386</v>
      </c>
      <c r="B269" t="n">
        <v>0.521013299196944</v>
      </c>
      <c r="C269" t="n">
        <v>0.479358282541539</v>
      </c>
      <c r="D269" t="s">
        <v>8387</v>
      </c>
      <c r="E269" t="n">
        <v>5</v>
      </c>
      <c r="F269" t="n">
        <v>1658</v>
      </c>
      <c r="G269" t="n">
        <v>5</v>
      </c>
      <c r="H269" t="s">
        <v>8388</v>
      </c>
      <c r="I269" t="s">
        <v>8389</v>
      </c>
    </row>
    <row r="270">
      <c r="A270" t="s">
        <v>8390</v>
      </c>
      <c r="B270" t="n">
        <v>0.526775395293095</v>
      </c>
      <c r="C270" t="n">
        <v>0.473501659402004</v>
      </c>
      <c r="D270" t="s">
        <v>8391</v>
      </c>
      <c r="E270" t="n">
        <v>9</v>
      </c>
      <c r="F270" t="n">
        <v>1654</v>
      </c>
      <c r="G270" t="n">
        <v>9</v>
      </c>
      <c r="H270" t="s">
        <v>8392</v>
      </c>
      <c r="I270" t="s">
        <v>8393</v>
      </c>
    </row>
    <row r="271">
      <c r="A271" t="s">
        <v>8394</v>
      </c>
      <c r="B271" t="n">
        <v>0.528663923646983</v>
      </c>
      <c r="C271" t="n">
        <v>0.471464107128695</v>
      </c>
      <c r="D271" t="s">
        <v>8395</v>
      </c>
      <c r="E271" t="n">
        <v>43</v>
      </c>
      <c r="F271" t="n">
        <v>1620</v>
      </c>
      <c r="G271" t="n">
        <v>43</v>
      </c>
      <c r="H271" t="s">
        <v>8396</v>
      </c>
      <c r="I271" t="s">
        <v>8397</v>
      </c>
    </row>
    <row r="272">
      <c r="A272" t="s">
        <v>8398</v>
      </c>
      <c r="B272" t="n">
        <v>0.531718768514784</v>
      </c>
      <c r="C272" t="n">
        <v>0.46854390931081</v>
      </c>
      <c r="D272" t="s">
        <v>8399</v>
      </c>
      <c r="E272" t="n">
        <v>10</v>
      </c>
      <c r="F272" t="n">
        <v>1653</v>
      </c>
      <c r="G272" t="n">
        <v>10</v>
      </c>
      <c r="H272" t="s">
        <v>8400</v>
      </c>
      <c r="I272" t="s">
        <v>8401</v>
      </c>
    </row>
    <row r="273">
      <c r="A273" t="s">
        <v>8402</v>
      </c>
      <c r="B273" t="n">
        <v>0.535399293317549</v>
      </c>
      <c r="C273" t="n">
        <v>0.464815339426609</v>
      </c>
      <c r="D273" t="s">
        <v>8403</v>
      </c>
      <c r="E273" t="n">
        <v>15</v>
      </c>
      <c r="F273" t="n">
        <v>1648</v>
      </c>
      <c r="G273" t="n">
        <v>15</v>
      </c>
      <c r="H273" t="s">
        <v>8404</v>
      </c>
      <c r="I273" t="s">
        <v>8405</v>
      </c>
    </row>
    <row r="274">
      <c r="A274" t="s">
        <v>8406</v>
      </c>
      <c r="B274" t="n">
        <v>0.535399293317549</v>
      </c>
      <c r="C274" t="n">
        <v>0.464815339426609</v>
      </c>
      <c r="D274" t="s">
        <v>8407</v>
      </c>
      <c r="E274" t="n">
        <v>15</v>
      </c>
      <c r="F274" t="n">
        <v>1648</v>
      </c>
      <c r="G274" t="n">
        <v>15</v>
      </c>
      <c r="H274" t="s">
        <v>8404</v>
      </c>
      <c r="I274" t="s">
        <v>8405</v>
      </c>
    </row>
    <row r="275">
      <c r="A275" t="s">
        <v>8408</v>
      </c>
      <c r="B275" t="n">
        <v>0.537710691863173</v>
      </c>
      <c r="C275" t="n">
        <v>0.462659749775737</v>
      </c>
      <c r="D275" t="s">
        <v>8409</v>
      </c>
      <c r="E275" t="n">
        <v>5</v>
      </c>
      <c r="F275" t="n">
        <v>1658</v>
      </c>
      <c r="G275" t="n">
        <v>5</v>
      </c>
      <c r="H275" t="s">
        <v>8410</v>
      </c>
      <c r="I275" t="s">
        <v>8411</v>
      </c>
    </row>
    <row r="276">
      <c r="A276" t="s">
        <v>8412</v>
      </c>
      <c r="B276" t="n">
        <v>0.538822609753285</v>
      </c>
      <c r="C276" t="n">
        <v>0.461373343443214</v>
      </c>
      <c r="D276" t="s">
        <v>8413</v>
      </c>
      <c r="E276" t="n">
        <v>18</v>
      </c>
      <c r="F276" t="n">
        <v>1645</v>
      </c>
      <c r="G276" t="n">
        <v>18</v>
      </c>
      <c r="H276" t="s">
        <v>8414</v>
      </c>
      <c r="I276" t="s">
        <v>8415</v>
      </c>
    </row>
    <row r="277">
      <c r="A277" t="s">
        <v>8416</v>
      </c>
      <c r="B277" t="n">
        <v>0.542555725890555</v>
      </c>
      <c r="C277" t="n">
        <v>0.457757157717781</v>
      </c>
      <c r="D277" t="s">
        <v>8417</v>
      </c>
      <c r="E277" t="n">
        <v>7</v>
      </c>
      <c r="F277" t="n">
        <v>1656</v>
      </c>
      <c r="G277" t="n">
        <v>7</v>
      </c>
      <c r="H277" t="s">
        <v>8418</v>
      </c>
      <c r="I277" t="s">
        <v>8419</v>
      </c>
    </row>
    <row r="278">
      <c r="A278" t="s">
        <v>8420</v>
      </c>
      <c r="B278" t="n">
        <v>0.542555725890555</v>
      </c>
      <c r="C278" t="n">
        <v>0.457757157717781</v>
      </c>
      <c r="D278" t="s">
        <v>8421</v>
      </c>
      <c r="E278" t="n">
        <v>7</v>
      </c>
      <c r="F278" t="n">
        <v>1656</v>
      </c>
      <c r="G278" t="n">
        <v>7</v>
      </c>
      <c r="H278" t="s">
        <v>8418</v>
      </c>
      <c r="I278" t="s">
        <v>8419</v>
      </c>
    </row>
    <row r="279">
      <c r="A279" t="s">
        <v>8422</v>
      </c>
      <c r="B279" t="n">
        <v>0.542555725890555</v>
      </c>
      <c r="C279" t="n">
        <v>0.457757157717781</v>
      </c>
      <c r="D279" t="s">
        <v>8423</v>
      </c>
      <c r="E279" t="n">
        <v>7</v>
      </c>
      <c r="F279" t="n">
        <v>1656</v>
      </c>
      <c r="G279" t="n">
        <v>7</v>
      </c>
      <c r="H279" t="s">
        <v>8418</v>
      </c>
      <c r="I279" t="s">
        <v>8419</v>
      </c>
    </row>
    <row r="280">
      <c r="A280" t="s">
        <v>8424</v>
      </c>
      <c r="B280" t="n">
        <v>0.543594453492084</v>
      </c>
      <c r="C280" t="n">
        <v>0.456536136879218</v>
      </c>
      <c r="D280" t="s">
        <v>8425</v>
      </c>
      <c r="E280" t="n">
        <v>41</v>
      </c>
      <c r="F280" t="n">
        <v>1622</v>
      </c>
      <c r="G280" t="n">
        <v>41</v>
      </c>
      <c r="H280" t="s">
        <v>8426</v>
      </c>
      <c r="I280" t="s">
        <v>8427</v>
      </c>
    </row>
    <row r="281">
      <c r="A281" t="s">
        <v>8428</v>
      </c>
      <c r="B281" t="n">
        <v>0.54557774813737</v>
      </c>
      <c r="C281" t="n">
        <v>0.454698122594922</v>
      </c>
      <c r="D281" t="s">
        <v>8429</v>
      </c>
      <c r="E281" t="n">
        <v>9</v>
      </c>
      <c r="F281" t="n">
        <v>1654</v>
      </c>
      <c r="G281" t="n">
        <v>9</v>
      </c>
      <c r="H281" t="s">
        <v>8430</v>
      </c>
      <c r="I281" t="s">
        <v>8431</v>
      </c>
    </row>
    <row r="282">
      <c r="A282" t="s">
        <v>8432</v>
      </c>
      <c r="B282" t="n">
        <v>0.547478535512563</v>
      </c>
      <c r="C282" t="n">
        <v>0.452607773812363</v>
      </c>
      <c r="D282" t="s">
        <v>8433</v>
      </c>
      <c r="E282" t="n">
        <v>97</v>
      </c>
      <c r="F282" t="n">
        <v>1566</v>
      </c>
      <c r="G282" t="n">
        <v>97</v>
      </c>
      <c r="H282" t="s">
        <v>8434</v>
      </c>
      <c r="I282" t="s">
        <v>8435</v>
      </c>
    </row>
    <row r="283">
      <c r="A283" t="s">
        <v>8436</v>
      </c>
      <c r="B283" t="n">
        <v>0.550065413481468</v>
      </c>
      <c r="C283" t="n">
        <v>0.450196023889911</v>
      </c>
      <c r="D283" t="s">
        <v>8437</v>
      </c>
      <c r="E283" t="n">
        <v>10</v>
      </c>
      <c r="F283" t="n">
        <v>1653</v>
      </c>
      <c r="G283" t="n">
        <v>10</v>
      </c>
      <c r="H283" t="s">
        <v>8438</v>
      </c>
      <c r="I283" t="s">
        <v>8439</v>
      </c>
    </row>
    <row r="284">
      <c r="A284" t="s">
        <v>8440</v>
      </c>
      <c r="B284" t="n">
        <v>0.552129258018064</v>
      </c>
      <c r="C284" t="n">
        <v>0.448239672297509</v>
      </c>
      <c r="D284" t="s">
        <v>8441</v>
      </c>
      <c r="E284" t="n">
        <v>5</v>
      </c>
      <c r="F284" t="n">
        <v>1658</v>
      </c>
      <c r="G284" t="n">
        <v>7</v>
      </c>
      <c r="H284" t="s">
        <v>8442</v>
      </c>
      <c r="I284" t="s">
        <v>8443</v>
      </c>
    </row>
    <row r="285">
      <c r="A285" t="s">
        <v>8444</v>
      </c>
      <c r="B285" t="n">
        <v>0.556371146727483</v>
      </c>
      <c r="C285" t="n">
        <v>0.443748119866915</v>
      </c>
      <c r="D285" t="s">
        <v>8445</v>
      </c>
      <c r="E285" t="n">
        <v>49</v>
      </c>
      <c r="F285" t="n">
        <v>1614</v>
      </c>
      <c r="G285" t="n">
        <v>49</v>
      </c>
      <c r="H285" t="s">
        <v>8446</v>
      </c>
      <c r="I285" t="s">
        <v>8447</v>
      </c>
    </row>
    <row r="286">
      <c r="A286" t="s">
        <v>8448</v>
      </c>
      <c r="B286" t="n">
        <v>0.556996932819916</v>
      </c>
      <c r="C286" t="n">
        <v>0.443223768154038</v>
      </c>
      <c r="D286" t="s">
        <v>8449</v>
      </c>
      <c r="E286" t="n">
        <v>14</v>
      </c>
      <c r="F286" t="n">
        <v>1649</v>
      </c>
      <c r="G286" t="n">
        <v>14</v>
      </c>
      <c r="H286" t="s">
        <v>8450</v>
      </c>
      <c r="I286" t="s">
        <v>8451</v>
      </c>
    </row>
    <row r="287">
      <c r="A287" t="s">
        <v>8452</v>
      </c>
      <c r="B287" t="n">
        <v>0.560625882970362</v>
      </c>
      <c r="C287" t="n">
        <v>0.439563594887137</v>
      </c>
      <c r="D287" t="s">
        <v>8453</v>
      </c>
      <c r="E287" t="n">
        <v>19</v>
      </c>
      <c r="F287" t="n">
        <v>1644</v>
      </c>
      <c r="G287" t="n">
        <v>19</v>
      </c>
      <c r="H287" t="s">
        <v>8454</v>
      </c>
      <c r="I287" t="s">
        <v>8455</v>
      </c>
    </row>
    <row r="288">
      <c r="A288" t="s">
        <v>8456</v>
      </c>
      <c r="B288" t="n">
        <v>0.563572175885577</v>
      </c>
      <c r="C288" t="n">
        <v>0.436569950707198</v>
      </c>
      <c r="D288" t="s">
        <v>8457</v>
      </c>
      <c r="E288" t="n">
        <v>34</v>
      </c>
      <c r="F288" t="n">
        <v>1629</v>
      </c>
      <c r="G288" t="n">
        <v>34</v>
      </c>
      <c r="H288" t="s">
        <v>8458</v>
      </c>
      <c r="I288" t="s">
        <v>8459</v>
      </c>
    </row>
    <row r="289">
      <c r="A289" t="s">
        <v>8460</v>
      </c>
      <c r="B289" t="n">
        <v>0.563617476962455</v>
      </c>
      <c r="C289" t="n">
        <v>0.436538848857553</v>
      </c>
      <c r="D289" t="s">
        <v>8461</v>
      </c>
      <c r="E289" t="n">
        <v>28</v>
      </c>
      <c r="F289" t="n">
        <v>1635</v>
      </c>
      <c r="G289" t="n">
        <v>29</v>
      </c>
      <c r="H289" t="s">
        <v>8462</v>
      </c>
      <c r="I289" t="s">
        <v>8463</v>
      </c>
    </row>
    <row r="290">
      <c r="A290" t="s">
        <v>8464</v>
      </c>
      <c r="B290" t="n">
        <v>0.567001648768431</v>
      </c>
      <c r="C290" t="n">
        <v>0.433071890452789</v>
      </c>
      <c r="D290" t="s">
        <v>8465</v>
      </c>
      <c r="E290" t="n">
        <v>135</v>
      </c>
      <c r="F290" t="n">
        <v>1528</v>
      </c>
      <c r="G290" t="n">
        <v>140</v>
      </c>
      <c r="H290" t="s">
        <v>8466</v>
      </c>
      <c r="I290" t="s">
        <v>8467</v>
      </c>
    </row>
    <row r="291">
      <c r="A291" t="s">
        <v>8468</v>
      </c>
      <c r="B291" t="n">
        <v>0.569343945085258</v>
      </c>
      <c r="C291" t="n">
        <v>0.430915583356499</v>
      </c>
      <c r="D291" t="s">
        <v>8469</v>
      </c>
      <c r="E291" t="n">
        <v>10</v>
      </c>
      <c r="F291" t="n">
        <v>1653</v>
      </c>
      <c r="G291" t="n">
        <v>10</v>
      </c>
      <c r="H291" t="s">
        <v>8470</v>
      </c>
      <c r="I291" t="s">
        <v>8471</v>
      </c>
    </row>
    <row r="292">
      <c r="A292" t="s">
        <v>8472</v>
      </c>
      <c r="B292" t="n">
        <v>0.571635745532918</v>
      </c>
      <c r="C292" t="n">
        <v>0.428424230585043</v>
      </c>
      <c r="D292" t="s">
        <v>8473</v>
      </c>
      <c r="E292" t="n">
        <v>213</v>
      </c>
      <c r="F292" t="n">
        <v>1450</v>
      </c>
      <c r="G292" t="n">
        <v>219</v>
      </c>
      <c r="H292" t="s">
        <v>8474</v>
      </c>
      <c r="I292" t="s">
        <v>8475</v>
      </c>
    </row>
    <row r="293">
      <c r="A293" t="s">
        <v>8476</v>
      </c>
      <c r="B293" t="n">
        <v>0.575533927489963</v>
      </c>
      <c r="C293" t="n">
        <v>0.424775101097278</v>
      </c>
      <c r="D293" t="s">
        <v>8477</v>
      </c>
      <c r="E293" t="n">
        <v>7</v>
      </c>
      <c r="F293" t="n">
        <v>1656</v>
      </c>
      <c r="G293" t="n">
        <v>7</v>
      </c>
      <c r="H293" t="s">
        <v>8478</v>
      </c>
      <c r="I293" t="s">
        <v>8479</v>
      </c>
    </row>
    <row r="294">
      <c r="A294" t="s">
        <v>8480</v>
      </c>
      <c r="B294" t="n">
        <v>0.578591733735004</v>
      </c>
      <c r="C294" t="n">
        <v>0.421579314588827</v>
      </c>
      <c r="D294" t="s">
        <v>8481</v>
      </c>
      <c r="E294" t="n">
        <v>23</v>
      </c>
      <c r="F294" t="n">
        <v>1640</v>
      </c>
      <c r="G294" t="n">
        <v>23</v>
      </c>
      <c r="H294" t="s">
        <v>8482</v>
      </c>
      <c r="I294" t="s">
        <v>8483</v>
      </c>
    </row>
    <row r="295">
      <c r="A295" t="s">
        <v>8484</v>
      </c>
      <c r="B295" t="n">
        <v>0.586893808617228</v>
      </c>
      <c r="C295" t="n">
        <v>0.413393631297447</v>
      </c>
      <c r="D295" t="s">
        <v>8485</v>
      </c>
      <c r="E295" t="n">
        <v>8</v>
      </c>
      <c r="F295" t="n">
        <v>1655</v>
      </c>
      <c r="G295" t="n">
        <v>8</v>
      </c>
      <c r="H295" t="s">
        <v>8486</v>
      </c>
      <c r="I295" t="s">
        <v>8487</v>
      </c>
    </row>
    <row r="296">
      <c r="A296" t="s">
        <v>8488</v>
      </c>
      <c r="B296" t="n">
        <v>0.5928155466368</v>
      </c>
      <c r="C296" t="n">
        <v>0.40738148665451</v>
      </c>
      <c r="D296" t="s">
        <v>8489</v>
      </c>
      <c r="E296" t="n">
        <v>17</v>
      </c>
      <c r="F296" t="n">
        <v>1646</v>
      </c>
      <c r="G296" t="n">
        <v>18</v>
      </c>
      <c r="H296" t="s">
        <v>8490</v>
      </c>
      <c r="I296" t="s">
        <v>8491</v>
      </c>
    </row>
    <row r="297">
      <c r="A297" t="s">
        <v>8492</v>
      </c>
      <c r="B297" t="n">
        <v>0.597878927267955</v>
      </c>
      <c r="C297" t="n">
        <v>0.402267143389291</v>
      </c>
      <c r="D297" t="s">
        <v>8493</v>
      </c>
      <c r="E297" t="n">
        <v>31</v>
      </c>
      <c r="F297" t="n">
        <v>1632</v>
      </c>
      <c r="G297" t="n">
        <v>31</v>
      </c>
      <c r="H297" t="s">
        <v>8494</v>
      </c>
      <c r="I297" t="s">
        <v>8495</v>
      </c>
    </row>
    <row r="298">
      <c r="A298" t="s">
        <v>8496</v>
      </c>
      <c r="B298" t="n">
        <v>0.59902340973569</v>
      </c>
      <c r="C298" t="n">
        <v>0.401305875751996</v>
      </c>
      <c r="D298" t="s">
        <v>8497</v>
      </c>
      <c r="E298" t="n">
        <v>6</v>
      </c>
      <c r="F298" t="n">
        <v>1657</v>
      </c>
      <c r="G298" t="n">
        <v>6</v>
      </c>
      <c r="H298" t="s">
        <v>8498</v>
      </c>
      <c r="I298" t="s">
        <v>8499</v>
      </c>
    </row>
    <row r="299">
      <c r="A299" t="s">
        <v>8500</v>
      </c>
      <c r="B299" t="n">
        <v>0.59902340973569</v>
      </c>
      <c r="C299" t="n">
        <v>0.401305875751996</v>
      </c>
      <c r="D299" t="s">
        <v>8501</v>
      </c>
      <c r="E299" t="n">
        <v>6</v>
      </c>
      <c r="F299" t="n">
        <v>1657</v>
      </c>
      <c r="G299" t="n">
        <v>6</v>
      </c>
      <c r="H299" t="s">
        <v>8498</v>
      </c>
      <c r="I299" t="s">
        <v>8499</v>
      </c>
    </row>
    <row r="300">
      <c r="A300" t="s">
        <v>8502</v>
      </c>
      <c r="B300" t="n">
        <v>0.602113362777435</v>
      </c>
      <c r="C300" t="n">
        <v>0.398246513137149</v>
      </c>
      <c r="D300" t="s">
        <v>8503</v>
      </c>
      <c r="E300" t="n">
        <v>5</v>
      </c>
      <c r="F300" t="n">
        <v>1658</v>
      </c>
      <c r="G300" t="n">
        <v>5</v>
      </c>
      <c r="H300" t="s">
        <v>8504</v>
      </c>
      <c r="I300" t="s">
        <v>8505</v>
      </c>
    </row>
    <row r="301">
      <c r="A301" t="s">
        <v>8506</v>
      </c>
      <c r="B301" t="n">
        <v>0.604282260334564</v>
      </c>
      <c r="C301" t="n">
        <v>0.396045873046192</v>
      </c>
      <c r="D301" t="s">
        <v>8507</v>
      </c>
      <c r="E301" t="n">
        <v>6</v>
      </c>
      <c r="F301" t="n">
        <v>1657</v>
      </c>
      <c r="G301" t="n">
        <v>6</v>
      </c>
      <c r="H301" t="s">
        <v>8508</v>
      </c>
      <c r="I301" t="s">
        <v>8509</v>
      </c>
    </row>
    <row r="302">
      <c r="A302" t="s">
        <v>8510</v>
      </c>
      <c r="B302" t="n">
        <v>0.604376695366978</v>
      </c>
      <c r="C302" t="n">
        <v>0.395846677246001</v>
      </c>
      <c r="D302" t="s">
        <v>8511</v>
      </c>
      <c r="E302" t="n">
        <v>13</v>
      </c>
      <c r="F302" t="n">
        <v>1650</v>
      </c>
      <c r="G302" t="n">
        <v>13</v>
      </c>
      <c r="H302" t="s">
        <v>8512</v>
      </c>
      <c r="I302" t="s">
        <v>8513</v>
      </c>
    </row>
    <row r="303">
      <c r="A303" t="s">
        <v>8514</v>
      </c>
      <c r="B303" t="n">
        <v>0.606078929896396</v>
      </c>
      <c r="C303" t="n">
        <v>0.394136128318412</v>
      </c>
      <c r="D303" t="s">
        <v>8515</v>
      </c>
      <c r="E303" t="n">
        <v>14</v>
      </c>
      <c r="F303" t="n">
        <v>1649</v>
      </c>
      <c r="G303" t="n">
        <v>14</v>
      </c>
      <c r="H303" t="s">
        <v>8516</v>
      </c>
      <c r="I303" t="s">
        <v>8517</v>
      </c>
    </row>
    <row r="304">
      <c r="A304" t="s">
        <v>8518</v>
      </c>
      <c r="B304" t="n">
        <v>0.606328403854151</v>
      </c>
      <c r="C304" t="n">
        <v>0.393821675060481</v>
      </c>
      <c r="D304" t="s">
        <v>8519</v>
      </c>
      <c r="E304" t="n">
        <v>29</v>
      </c>
      <c r="F304" t="n">
        <v>1634</v>
      </c>
      <c r="G304" t="n">
        <v>29</v>
      </c>
      <c r="H304" t="s">
        <v>8520</v>
      </c>
      <c r="I304" t="s">
        <v>8521</v>
      </c>
    </row>
    <row r="305">
      <c r="A305" t="s">
        <v>8522</v>
      </c>
      <c r="B305" t="n">
        <v>0.610158819673372</v>
      </c>
      <c r="C305" t="n">
        <v>0.390055613374695</v>
      </c>
      <c r="D305" t="s">
        <v>8523</v>
      </c>
      <c r="E305" t="n">
        <v>14</v>
      </c>
      <c r="F305" t="n">
        <v>1649</v>
      </c>
      <c r="G305" t="n">
        <v>14</v>
      </c>
      <c r="H305" t="s">
        <v>8524</v>
      </c>
      <c r="I305" t="s">
        <v>8525</v>
      </c>
    </row>
    <row r="306">
      <c r="A306" t="s">
        <v>8526</v>
      </c>
      <c r="B306" t="n">
        <v>0.611796226335635</v>
      </c>
      <c r="C306" t="n">
        <v>0.38856120245896</v>
      </c>
      <c r="D306" t="s">
        <v>8527</v>
      </c>
      <c r="E306" t="n">
        <v>5</v>
      </c>
      <c r="F306" t="n">
        <v>1658</v>
      </c>
      <c r="G306" t="n">
        <v>5</v>
      </c>
      <c r="H306" t="s">
        <v>8528</v>
      </c>
      <c r="I306" t="s">
        <v>8528</v>
      </c>
    </row>
    <row r="307">
      <c r="A307" t="s">
        <v>8529</v>
      </c>
      <c r="B307" t="n">
        <v>0.621681967654463</v>
      </c>
      <c r="C307" t="n">
        <v>0.378396828739038</v>
      </c>
      <c r="D307" t="s">
        <v>8530</v>
      </c>
      <c r="E307" t="n">
        <v>108</v>
      </c>
      <c r="F307" t="n">
        <v>1555</v>
      </c>
      <c r="G307" t="n">
        <v>110</v>
      </c>
      <c r="H307" t="s">
        <v>8531</v>
      </c>
      <c r="I307" t="s">
        <v>8532</v>
      </c>
    </row>
    <row r="308">
      <c r="A308" t="s">
        <v>8533</v>
      </c>
      <c r="B308" t="n">
        <v>0.623344500012644</v>
      </c>
      <c r="C308" t="n">
        <v>0.376811812416933</v>
      </c>
      <c r="D308" t="s">
        <v>8534</v>
      </c>
      <c r="E308" t="n">
        <v>26</v>
      </c>
      <c r="F308" t="n">
        <v>1637</v>
      </c>
      <c r="G308" t="n">
        <v>27</v>
      </c>
      <c r="H308" t="s">
        <v>8535</v>
      </c>
      <c r="I308" t="s">
        <v>8536</v>
      </c>
    </row>
    <row r="309">
      <c r="A309" t="s">
        <v>8537</v>
      </c>
      <c r="B309" t="n">
        <v>0.624102144823409</v>
      </c>
      <c r="C309" t="n">
        <v>0.376029246232045</v>
      </c>
      <c r="D309" t="s">
        <v>8538</v>
      </c>
      <c r="E309" t="n">
        <v>37</v>
      </c>
      <c r="F309" t="n">
        <v>1626</v>
      </c>
      <c r="G309" t="n">
        <v>38</v>
      </c>
      <c r="H309" t="s">
        <v>8539</v>
      </c>
      <c r="I309" t="s">
        <v>8540</v>
      </c>
    </row>
    <row r="310">
      <c r="A310" t="s">
        <v>8541</v>
      </c>
      <c r="B310" t="n">
        <v>0.625772118867995</v>
      </c>
      <c r="C310" t="n">
        <v>0.374478205776864</v>
      </c>
      <c r="D310" t="s">
        <v>8542</v>
      </c>
      <c r="E310" t="n">
        <v>10</v>
      </c>
      <c r="F310" t="n">
        <v>1653</v>
      </c>
      <c r="G310" t="n">
        <v>10</v>
      </c>
      <c r="H310" t="s">
        <v>8543</v>
      </c>
      <c r="I310" t="s">
        <v>8544</v>
      </c>
    </row>
    <row r="311">
      <c r="A311" t="s">
        <v>8545</v>
      </c>
      <c r="B311" t="n">
        <v>0.626776479781299</v>
      </c>
      <c r="C311" t="n">
        <v>0.373435155537774</v>
      </c>
      <c r="D311" t="s">
        <v>8546</v>
      </c>
      <c r="E311" t="n">
        <v>14</v>
      </c>
      <c r="F311" t="n">
        <v>1649</v>
      </c>
      <c r="G311" t="n">
        <v>14</v>
      </c>
      <c r="H311" t="s">
        <v>8547</v>
      </c>
      <c r="I311" t="s">
        <v>8548</v>
      </c>
    </row>
    <row r="312">
      <c r="A312" t="s">
        <v>8549</v>
      </c>
      <c r="B312" t="n">
        <v>0.630793416989902</v>
      </c>
      <c r="C312" t="n">
        <v>0.369485077045859</v>
      </c>
      <c r="D312" t="s">
        <v>8550</v>
      </c>
      <c r="E312" t="n">
        <v>8</v>
      </c>
      <c r="F312" t="n">
        <v>1655</v>
      </c>
      <c r="G312" t="n">
        <v>8</v>
      </c>
      <c r="H312" t="s">
        <v>8551</v>
      </c>
      <c r="I312" t="s">
        <v>8552</v>
      </c>
    </row>
    <row r="313">
      <c r="A313" t="s">
        <v>8553</v>
      </c>
      <c r="B313" t="n">
        <v>0.634407251666552</v>
      </c>
      <c r="C313" t="n">
        <v>0.365810832739184</v>
      </c>
      <c r="D313" t="s">
        <v>8554</v>
      </c>
      <c r="E313" t="n">
        <v>13</v>
      </c>
      <c r="F313" t="n">
        <v>1650</v>
      </c>
      <c r="G313" t="n">
        <v>13</v>
      </c>
      <c r="H313" t="s">
        <v>8555</v>
      </c>
      <c r="I313" t="s">
        <v>8556</v>
      </c>
    </row>
    <row r="314">
      <c r="A314" t="s">
        <v>8557</v>
      </c>
      <c r="B314" t="n">
        <v>0.634907886764996</v>
      </c>
      <c r="C314" t="n">
        <v>0.365353786327042</v>
      </c>
      <c r="D314" t="s">
        <v>8558</v>
      </c>
      <c r="E314" t="n">
        <v>9</v>
      </c>
      <c r="F314" t="n">
        <v>1654</v>
      </c>
      <c r="G314" t="n">
        <v>9</v>
      </c>
      <c r="H314" t="s">
        <v>8559</v>
      </c>
      <c r="I314" t="s">
        <v>8560</v>
      </c>
    </row>
    <row r="315">
      <c r="A315" t="s">
        <v>8561</v>
      </c>
      <c r="B315" t="n">
        <v>0.63496251656057</v>
      </c>
      <c r="C315" t="n">
        <v>0.365314933914683</v>
      </c>
      <c r="D315" t="s">
        <v>8562</v>
      </c>
      <c r="E315" t="n">
        <v>8</v>
      </c>
      <c r="F315" t="n">
        <v>1655</v>
      </c>
      <c r="G315" t="n">
        <v>8</v>
      </c>
      <c r="H315" t="s">
        <v>8563</v>
      </c>
      <c r="I315" t="s">
        <v>8564</v>
      </c>
    </row>
    <row r="316">
      <c r="A316" t="s">
        <v>8565</v>
      </c>
      <c r="B316" t="n">
        <v>0.63496251656057</v>
      </c>
      <c r="C316" t="n">
        <v>0.365314933914683</v>
      </c>
      <c r="D316" t="s">
        <v>8566</v>
      </c>
      <c r="E316" t="n">
        <v>8</v>
      </c>
      <c r="F316" t="n">
        <v>1655</v>
      </c>
      <c r="G316" t="n">
        <v>8</v>
      </c>
      <c r="H316" t="s">
        <v>8563</v>
      </c>
      <c r="I316" t="s">
        <v>8564</v>
      </c>
    </row>
    <row r="317">
      <c r="A317" t="s">
        <v>8567</v>
      </c>
      <c r="B317" t="n">
        <v>0.635529601566838</v>
      </c>
      <c r="C317" t="n">
        <v>0.364557515266151</v>
      </c>
      <c r="D317" t="s">
        <v>8568</v>
      </c>
      <c r="E317" t="n">
        <v>85</v>
      </c>
      <c r="F317" t="n">
        <v>1578</v>
      </c>
      <c r="G317" t="n">
        <v>89</v>
      </c>
      <c r="H317" t="s">
        <v>8569</v>
      </c>
      <c r="I317" t="s">
        <v>8570</v>
      </c>
    </row>
    <row r="318">
      <c r="A318" t="s">
        <v>8571</v>
      </c>
      <c r="B318" t="n">
        <v>0.635529601566838</v>
      </c>
      <c r="C318" t="n">
        <v>0.364557515266151</v>
      </c>
      <c r="D318" t="s">
        <v>8572</v>
      </c>
      <c r="E318" t="n">
        <v>85</v>
      </c>
      <c r="F318" t="n">
        <v>1578</v>
      </c>
      <c r="G318" t="n">
        <v>89</v>
      </c>
      <c r="H318" t="s">
        <v>8569</v>
      </c>
      <c r="I318" t="s">
        <v>8570</v>
      </c>
    </row>
    <row r="319">
      <c r="A319" t="s">
        <v>8573</v>
      </c>
      <c r="B319" t="n">
        <v>0.637645793188342</v>
      </c>
      <c r="C319" t="n">
        <v>0.362649989824366</v>
      </c>
      <c r="D319" t="s">
        <v>8574</v>
      </c>
      <c r="E319" t="n">
        <v>7</v>
      </c>
      <c r="F319" t="n">
        <v>1656</v>
      </c>
      <c r="G319" t="n">
        <v>7</v>
      </c>
      <c r="H319" t="s">
        <v>8575</v>
      </c>
      <c r="I319" t="s">
        <v>8576</v>
      </c>
    </row>
    <row r="320">
      <c r="A320" t="s">
        <v>8577</v>
      </c>
      <c r="B320" t="n">
        <v>0.644896160027029</v>
      </c>
      <c r="C320" t="n">
        <v>0.355190177248055</v>
      </c>
      <c r="D320" t="s">
        <v>8578</v>
      </c>
      <c r="E320" t="n">
        <v>85</v>
      </c>
      <c r="F320" t="n">
        <v>1578</v>
      </c>
      <c r="G320" t="n">
        <v>85</v>
      </c>
      <c r="H320" t="s">
        <v>8579</v>
      </c>
      <c r="I320" t="s">
        <v>8580</v>
      </c>
    </row>
    <row r="321">
      <c r="A321" t="s">
        <v>8581</v>
      </c>
      <c r="B321" t="n">
        <v>0.645028476569258</v>
      </c>
      <c r="C321" t="n">
        <v>0.355121956842507</v>
      </c>
      <c r="D321" t="s">
        <v>8582</v>
      </c>
      <c r="E321" t="n">
        <v>27</v>
      </c>
      <c r="F321" t="n">
        <v>1636</v>
      </c>
      <c r="G321" t="n">
        <v>27</v>
      </c>
      <c r="H321" t="s">
        <v>8583</v>
      </c>
      <c r="I321" t="s">
        <v>8584</v>
      </c>
    </row>
    <row r="322">
      <c r="A322" t="s">
        <v>8585</v>
      </c>
      <c r="B322" t="n">
        <v>0.655054036542679</v>
      </c>
      <c r="C322" t="n">
        <v>0.345127798342888</v>
      </c>
      <c r="D322" t="s">
        <v>8586</v>
      </c>
      <c r="E322" t="n">
        <v>18</v>
      </c>
      <c r="F322" t="n">
        <v>1645</v>
      </c>
      <c r="G322" t="n">
        <v>18</v>
      </c>
      <c r="H322" t="s">
        <v>8587</v>
      </c>
      <c r="I322" t="s">
        <v>8588</v>
      </c>
    </row>
    <row r="323">
      <c r="A323" t="s">
        <v>8589</v>
      </c>
      <c r="B323" t="n">
        <v>0.659066460452563</v>
      </c>
      <c r="C323" t="n">
        <v>0.341275709688425</v>
      </c>
      <c r="D323" t="s">
        <v>8590</v>
      </c>
      <c r="E323" t="n">
        <v>5</v>
      </c>
      <c r="F323" t="n">
        <v>1658</v>
      </c>
      <c r="G323" t="n">
        <v>5</v>
      </c>
      <c r="H323" t="s">
        <v>8591</v>
      </c>
      <c r="I323" t="s">
        <v>8592</v>
      </c>
    </row>
    <row r="324">
      <c r="A324" t="s">
        <v>8593</v>
      </c>
      <c r="B324" t="n">
        <v>0.659230900424599</v>
      </c>
      <c r="C324" t="n">
        <v>0.34089957449002</v>
      </c>
      <c r="D324" t="s">
        <v>8594</v>
      </c>
      <c r="E324" t="n">
        <v>35</v>
      </c>
      <c r="F324" t="n">
        <v>1628</v>
      </c>
      <c r="G324" t="n">
        <v>36</v>
      </c>
      <c r="H324" t="s">
        <v>8595</v>
      </c>
      <c r="I324" t="s">
        <v>8596</v>
      </c>
    </row>
    <row r="325">
      <c r="A325" t="s">
        <v>8597</v>
      </c>
      <c r="B325" t="n">
        <v>0.671928523189406</v>
      </c>
      <c r="C325" t="n">
        <v>0.328356495394578</v>
      </c>
      <c r="D325" t="s">
        <v>8598</v>
      </c>
      <c r="E325" t="n">
        <v>7</v>
      </c>
      <c r="F325" t="n">
        <v>1656</v>
      </c>
      <c r="G325" t="n">
        <v>7</v>
      </c>
      <c r="H325" t="s">
        <v>8599</v>
      </c>
      <c r="I325" t="s">
        <v>8600</v>
      </c>
    </row>
    <row r="326">
      <c r="A326" t="s">
        <v>8601</v>
      </c>
      <c r="B326" t="n">
        <v>0.678346458750912</v>
      </c>
      <c r="C326" t="n">
        <v>0.321987870813474</v>
      </c>
      <c r="D326" t="s">
        <v>8602</v>
      </c>
      <c r="E326" t="n">
        <v>5</v>
      </c>
      <c r="F326" t="n">
        <v>1658</v>
      </c>
      <c r="G326" t="n">
        <v>5</v>
      </c>
      <c r="H326" t="s">
        <v>8603</v>
      </c>
      <c r="I326" t="s">
        <v>8604</v>
      </c>
    </row>
    <row r="327">
      <c r="A327" t="s">
        <v>8605</v>
      </c>
      <c r="B327" t="n">
        <v>0.685002431112957</v>
      </c>
      <c r="C327" t="n">
        <v>0.315328968108751</v>
      </c>
      <c r="D327" t="s">
        <v>8606</v>
      </c>
      <c r="E327" t="n">
        <v>5</v>
      </c>
      <c r="F327" t="n">
        <v>1658</v>
      </c>
      <c r="G327" t="n">
        <v>6</v>
      </c>
      <c r="H327" t="s">
        <v>8607</v>
      </c>
      <c r="I327" t="s">
        <v>8608</v>
      </c>
    </row>
    <row r="328">
      <c r="A328" t="s">
        <v>8609</v>
      </c>
      <c r="B328" t="n">
        <v>0.688825559164124</v>
      </c>
      <c r="C328" t="n">
        <v>0.31135932409543</v>
      </c>
      <c r="D328" t="s">
        <v>8610</v>
      </c>
      <c r="E328" t="n">
        <v>16</v>
      </c>
      <c r="F328" t="n">
        <v>1647</v>
      </c>
      <c r="G328" t="n">
        <v>16</v>
      </c>
      <c r="H328" t="s">
        <v>8611</v>
      </c>
      <c r="I328" t="s">
        <v>8612</v>
      </c>
    </row>
    <row r="329">
      <c r="A329" t="s">
        <v>8613</v>
      </c>
      <c r="B329" t="n">
        <v>0.689251247465097</v>
      </c>
      <c r="C329" t="n">
        <v>0.310982057909229</v>
      </c>
      <c r="D329" t="s">
        <v>8614</v>
      </c>
      <c r="E329" t="n">
        <v>10</v>
      </c>
      <c r="F329" t="n">
        <v>1653</v>
      </c>
      <c r="G329" t="n">
        <v>10</v>
      </c>
      <c r="H329" t="s">
        <v>8615</v>
      </c>
      <c r="I329" t="s">
        <v>8616</v>
      </c>
    </row>
    <row r="330">
      <c r="A330" t="s">
        <v>8617</v>
      </c>
      <c r="B330" t="n">
        <v>0.691230176209235</v>
      </c>
      <c r="C330" t="n">
        <v>0.308960069416914</v>
      </c>
      <c r="D330" t="s">
        <v>8618</v>
      </c>
      <c r="E330" t="n">
        <v>15</v>
      </c>
      <c r="F330" t="n">
        <v>1648</v>
      </c>
      <c r="G330" t="n">
        <v>15</v>
      </c>
      <c r="H330" t="s">
        <v>8619</v>
      </c>
      <c r="I330" t="s">
        <v>8620</v>
      </c>
    </row>
    <row r="331">
      <c r="A331" t="s">
        <v>8621</v>
      </c>
      <c r="B331" t="n">
        <v>0.693565918109959</v>
      </c>
      <c r="C331" t="n">
        <v>0.306761539640602</v>
      </c>
      <c r="D331" t="s">
        <v>8622</v>
      </c>
      <c r="E331" t="n">
        <v>5</v>
      </c>
      <c r="F331" t="n">
        <v>1658</v>
      </c>
      <c r="G331" t="n">
        <v>5</v>
      </c>
      <c r="H331" t="s">
        <v>8623</v>
      </c>
      <c r="I331" t="s">
        <v>8624</v>
      </c>
    </row>
    <row r="332">
      <c r="A332" t="s">
        <v>8625</v>
      </c>
      <c r="B332" t="n">
        <v>0.695975092591708</v>
      </c>
      <c r="C332" t="n">
        <v>0.304227750337154</v>
      </c>
      <c r="D332" t="s">
        <v>8626</v>
      </c>
      <c r="E332" t="n">
        <v>13</v>
      </c>
      <c r="F332" t="n">
        <v>1650</v>
      </c>
      <c r="G332" t="n">
        <v>13</v>
      </c>
      <c r="H332" t="s">
        <v>8627</v>
      </c>
      <c r="I332" t="s">
        <v>8628</v>
      </c>
    </row>
    <row r="333">
      <c r="A333" t="s">
        <v>8629</v>
      </c>
      <c r="B333" t="n">
        <v>0.697483299908051</v>
      </c>
      <c r="C333" t="n">
        <v>0.302842289963084</v>
      </c>
      <c r="D333" t="s">
        <v>8630</v>
      </c>
      <c r="E333" t="n">
        <v>5</v>
      </c>
      <c r="F333" t="n">
        <v>1658</v>
      </c>
      <c r="G333" t="n">
        <v>5</v>
      </c>
      <c r="H333" t="s">
        <v>8631</v>
      </c>
      <c r="I333" t="s">
        <v>8632</v>
      </c>
    </row>
    <row r="334">
      <c r="A334" t="s">
        <v>8633</v>
      </c>
      <c r="B334" t="n">
        <v>0.703413227434826</v>
      </c>
      <c r="C334" t="n">
        <v>0.29669935443548</v>
      </c>
      <c r="D334" t="s">
        <v>8634</v>
      </c>
      <c r="E334" t="n">
        <v>42</v>
      </c>
      <c r="F334" t="n">
        <v>1621</v>
      </c>
      <c r="G334" t="n">
        <v>43</v>
      </c>
      <c r="H334" t="s">
        <v>8635</v>
      </c>
      <c r="I334" t="s">
        <v>8636</v>
      </c>
    </row>
    <row r="335">
      <c r="A335" t="s">
        <v>8637</v>
      </c>
      <c r="B335" t="n">
        <v>0.705597275181709</v>
      </c>
      <c r="C335" t="n">
        <v>0.294550338220384</v>
      </c>
      <c r="D335" t="s">
        <v>8638</v>
      </c>
      <c r="E335" t="n">
        <v>24</v>
      </c>
      <c r="F335" t="n">
        <v>1639</v>
      </c>
      <c r="G335" t="n">
        <v>24</v>
      </c>
      <c r="H335" t="s">
        <v>8639</v>
      </c>
      <c r="I335" t="s">
        <v>8640</v>
      </c>
    </row>
    <row r="336">
      <c r="A336" t="s">
        <v>8641</v>
      </c>
      <c r="B336" t="n">
        <v>0.705597275181709</v>
      </c>
      <c r="C336" t="n">
        <v>0.294550338220384</v>
      </c>
      <c r="D336" t="s">
        <v>8642</v>
      </c>
      <c r="E336" t="n">
        <v>24</v>
      </c>
      <c r="F336" t="n">
        <v>1639</v>
      </c>
      <c r="G336" t="n">
        <v>24</v>
      </c>
      <c r="H336" t="s">
        <v>8639</v>
      </c>
      <c r="I336" t="s">
        <v>8640</v>
      </c>
    </row>
    <row r="337">
      <c r="A337" t="s">
        <v>8643</v>
      </c>
      <c r="B337" t="n">
        <v>0.706625799793109</v>
      </c>
      <c r="C337" t="n">
        <v>0.293628245259978</v>
      </c>
      <c r="D337" t="s">
        <v>8644</v>
      </c>
      <c r="E337" t="n">
        <v>8</v>
      </c>
      <c r="F337" t="n">
        <v>1655</v>
      </c>
      <c r="G337" t="n">
        <v>8</v>
      </c>
      <c r="H337" t="s">
        <v>8645</v>
      </c>
      <c r="I337" t="s">
        <v>8646</v>
      </c>
    </row>
    <row r="338">
      <c r="A338" t="s">
        <v>8647</v>
      </c>
      <c r="B338" t="n">
        <v>0.716660090302545</v>
      </c>
      <c r="C338" t="n">
        <v>0.283553223120903</v>
      </c>
      <c r="D338" t="s">
        <v>8648</v>
      </c>
      <c r="E338" t="n">
        <v>11</v>
      </c>
      <c r="F338" t="n">
        <v>1652</v>
      </c>
      <c r="G338" t="n">
        <v>11</v>
      </c>
      <c r="H338" t="s">
        <v>8649</v>
      </c>
      <c r="I338" t="s">
        <v>8650</v>
      </c>
    </row>
    <row r="339">
      <c r="A339" t="s">
        <v>8651</v>
      </c>
      <c r="B339" t="n">
        <v>0.719527511971731</v>
      </c>
      <c r="C339" t="n">
        <v>0.280654481936345</v>
      </c>
      <c r="D339" t="s">
        <v>8652</v>
      </c>
      <c r="E339" t="n">
        <v>15</v>
      </c>
      <c r="F339" t="n">
        <v>1648</v>
      </c>
      <c r="G339" t="n">
        <v>15</v>
      </c>
      <c r="H339" t="s">
        <v>8653</v>
      </c>
      <c r="I339" t="s">
        <v>8654</v>
      </c>
    </row>
    <row r="340">
      <c r="A340" t="s">
        <v>8655</v>
      </c>
      <c r="B340" t="n">
        <v>0.719614593068607</v>
      </c>
      <c r="C340" t="n">
        <v>0.280651153717848</v>
      </c>
      <c r="D340" t="s">
        <v>8656</v>
      </c>
      <c r="E340" t="n">
        <v>7</v>
      </c>
      <c r="F340" t="n">
        <v>1656</v>
      </c>
      <c r="G340" t="n">
        <v>7</v>
      </c>
      <c r="H340" t="s">
        <v>8657</v>
      </c>
      <c r="I340" t="s">
        <v>8658</v>
      </c>
    </row>
    <row r="341">
      <c r="A341" t="s">
        <v>8659</v>
      </c>
      <c r="B341" t="n">
        <v>0.720981403053707</v>
      </c>
      <c r="C341" t="n">
        <v>0.2792001327095</v>
      </c>
      <c r="D341" t="s">
        <v>8660</v>
      </c>
      <c r="E341" t="n">
        <v>15</v>
      </c>
      <c r="F341" t="n">
        <v>1648</v>
      </c>
      <c r="G341" t="n">
        <v>15</v>
      </c>
      <c r="H341" t="s">
        <v>8661</v>
      </c>
      <c r="I341" t="s">
        <v>8662</v>
      </c>
    </row>
    <row r="342">
      <c r="A342" t="s">
        <v>8663</v>
      </c>
      <c r="B342" t="n">
        <v>0.725320954426505</v>
      </c>
      <c r="C342" t="n">
        <v>0.274859193628373</v>
      </c>
      <c r="D342" t="s">
        <v>8664</v>
      </c>
      <c r="E342" t="n">
        <v>15</v>
      </c>
      <c r="F342" t="n">
        <v>1648</v>
      </c>
      <c r="G342" t="n">
        <v>15</v>
      </c>
      <c r="H342" t="s">
        <v>8665</v>
      </c>
      <c r="I342" t="s">
        <v>8666</v>
      </c>
    </row>
    <row r="343">
      <c r="A343" t="s">
        <v>8667</v>
      </c>
      <c r="B343" t="n">
        <v>0.72701230479101</v>
      </c>
      <c r="C343" t="n">
        <v>0.273219146404713</v>
      </c>
      <c r="D343" t="s">
        <v>8668</v>
      </c>
      <c r="E343" t="n">
        <v>9</v>
      </c>
      <c r="F343" t="n">
        <v>1654</v>
      </c>
      <c r="G343" t="n">
        <v>9</v>
      </c>
      <c r="H343" t="s">
        <v>8669</v>
      </c>
      <c r="I343" t="s">
        <v>8670</v>
      </c>
    </row>
    <row r="344">
      <c r="A344" t="s">
        <v>8671</v>
      </c>
      <c r="B344" t="n">
        <v>0.727298731330849</v>
      </c>
      <c r="C344" t="n">
        <v>0.272880774160248</v>
      </c>
      <c r="D344" t="s">
        <v>8672</v>
      </c>
      <c r="E344" t="n">
        <v>15</v>
      </c>
      <c r="F344" t="n">
        <v>1648</v>
      </c>
      <c r="G344" t="n">
        <v>15</v>
      </c>
      <c r="H344" t="s">
        <v>8673</v>
      </c>
      <c r="I344" t="s">
        <v>8674</v>
      </c>
    </row>
    <row r="345">
      <c r="A345" t="s">
        <v>8675</v>
      </c>
      <c r="B345" t="n">
        <v>0.729404063528121</v>
      </c>
      <c r="C345" t="n">
        <v>0.270713708264139</v>
      </c>
      <c r="D345" t="s">
        <v>8676</v>
      </c>
      <c r="E345" t="n">
        <v>35</v>
      </c>
      <c r="F345" t="n">
        <v>1628</v>
      </c>
      <c r="G345" t="n">
        <v>36</v>
      </c>
      <c r="H345" t="s">
        <v>8677</v>
      </c>
      <c r="I345" t="s">
        <v>8678</v>
      </c>
    </row>
    <row r="346">
      <c r="A346" t="s">
        <v>8679</v>
      </c>
      <c r="B346" t="n">
        <v>0.730748146950043</v>
      </c>
      <c r="C346" t="n">
        <v>0.269436428170887</v>
      </c>
      <c r="D346" t="s">
        <v>8680</v>
      </c>
      <c r="E346" t="n">
        <v>14</v>
      </c>
      <c r="F346" t="n">
        <v>1649</v>
      </c>
      <c r="G346" t="n">
        <v>14</v>
      </c>
      <c r="H346" t="s">
        <v>8681</v>
      </c>
      <c r="I346" t="s">
        <v>8682</v>
      </c>
    </row>
    <row r="347">
      <c r="A347" t="s">
        <v>8683</v>
      </c>
      <c r="B347" t="n">
        <v>0.732336130781252</v>
      </c>
      <c r="C347" t="n">
        <v>0.267814442028779</v>
      </c>
      <c r="D347" t="s">
        <v>8684</v>
      </c>
      <c r="E347" t="n">
        <v>21</v>
      </c>
      <c r="F347" t="n">
        <v>1642</v>
      </c>
      <c r="G347" t="n">
        <v>21</v>
      </c>
      <c r="H347" t="s">
        <v>8685</v>
      </c>
      <c r="I347" t="s">
        <v>8686</v>
      </c>
    </row>
    <row r="348">
      <c r="A348" t="s">
        <v>8687</v>
      </c>
      <c r="B348" t="n">
        <v>0.733147444430084</v>
      </c>
      <c r="C348" t="n">
        <v>0.267006564338811</v>
      </c>
      <c r="D348" t="s">
        <v>8688</v>
      </c>
      <c r="E348" t="n">
        <v>20</v>
      </c>
      <c r="F348" t="n">
        <v>1643</v>
      </c>
      <c r="G348" t="n">
        <v>20</v>
      </c>
      <c r="H348" t="s">
        <v>8689</v>
      </c>
      <c r="I348" t="s">
        <v>8690</v>
      </c>
    </row>
    <row r="349">
      <c r="A349" t="s">
        <v>8691</v>
      </c>
      <c r="B349" t="n">
        <v>0.737099889887331</v>
      </c>
      <c r="C349" t="n">
        <v>0.26304593037516</v>
      </c>
      <c r="D349" t="s">
        <v>8692</v>
      </c>
      <c r="E349" t="n">
        <v>22</v>
      </c>
      <c r="F349" t="n">
        <v>1641</v>
      </c>
      <c r="G349" t="n">
        <v>22</v>
      </c>
      <c r="H349" t="s">
        <v>8693</v>
      </c>
      <c r="I349" t="s">
        <v>8694</v>
      </c>
    </row>
    <row r="350">
      <c r="A350" t="s">
        <v>8695</v>
      </c>
      <c r="B350" t="n">
        <v>0.737548862151797</v>
      </c>
      <c r="C350" t="n">
        <v>0.262691740287555</v>
      </c>
      <c r="D350" t="s">
        <v>8696</v>
      </c>
      <c r="E350" t="n">
        <v>8</v>
      </c>
      <c r="F350" t="n">
        <v>1655</v>
      </c>
      <c r="G350" t="n">
        <v>8</v>
      </c>
      <c r="H350" t="s">
        <v>8697</v>
      </c>
      <c r="I350" t="s">
        <v>8698</v>
      </c>
    </row>
    <row r="351">
      <c r="A351" t="s">
        <v>8699</v>
      </c>
      <c r="B351" t="n">
        <v>0.748197274737112</v>
      </c>
      <c r="C351" t="n">
        <v>0.251923173755913</v>
      </c>
      <c r="D351" t="s">
        <v>8700</v>
      </c>
      <c r="E351" t="n">
        <v>31</v>
      </c>
      <c r="F351" t="n">
        <v>1632</v>
      </c>
      <c r="G351" t="n">
        <v>31</v>
      </c>
      <c r="H351" t="s">
        <v>8701</v>
      </c>
      <c r="I351" t="s">
        <v>8702</v>
      </c>
    </row>
    <row r="352">
      <c r="A352" t="s">
        <v>8703</v>
      </c>
      <c r="B352" t="n">
        <v>0.751577946420231</v>
      </c>
      <c r="C352" t="n">
        <v>0.248717537434471</v>
      </c>
      <c r="D352" t="s">
        <v>8704</v>
      </c>
      <c r="E352" t="n">
        <v>5</v>
      </c>
      <c r="F352" t="n">
        <v>1658</v>
      </c>
      <c r="G352" t="n">
        <v>5</v>
      </c>
      <c r="H352" t="s">
        <v>8705</v>
      </c>
      <c r="I352" t="s">
        <v>8706</v>
      </c>
    </row>
    <row r="353">
      <c r="A353" t="s">
        <v>8707</v>
      </c>
      <c r="B353" t="n">
        <v>0.751577946420231</v>
      </c>
      <c r="C353" t="n">
        <v>0.248717537434471</v>
      </c>
      <c r="D353" t="s">
        <v>8708</v>
      </c>
      <c r="E353" t="n">
        <v>5</v>
      </c>
      <c r="F353" t="n">
        <v>1658</v>
      </c>
      <c r="G353" t="n">
        <v>5</v>
      </c>
      <c r="H353" t="s">
        <v>8705</v>
      </c>
      <c r="I353" t="s">
        <v>8706</v>
      </c>
    </row>
    <row r="354">
      <c r="A354" t="s">
        <v>8709</v>
      </c>
      <c r="B354" t="n">
        <v>0.751577946420231</v>
      </c>
      <c r="C354" t="n">
        <v>0.248717537434471</v>
      </c>
      <c r="D354" t="s">
        <v>8710</v>
      </c>
      <c r="E354" t="n">
        <v>5</v>
      </c>
      <c r="F354" t="n">
        <v>1658</v>
      </c>
      <c r="G354" t="n">
        <v>5</v>
      </c>
      <c r="H354" t="s">
        <v>8705</v>
      </c>
      <c r="I354" t="s">
        <v>8706</v>
      </c>
    </row>
    <row r="355">
      <c r="A355" t="s">
        <v>8711</v>
      </c>
      <c r="B355" t="n">
        <v>0.752159521982737</v>
      </c>
      <c r="C355" t="n">
        <v>0.248039784914689</v>
      </c>
      <c r="D355" t="s">
        <v>8712</v>
      </c>
      <c r="E355" t="n">
        <v>11</v>
      </c>
      <c r="F355" t="n">
        <v>1652</v>
      </c>
      <c r="G355" t="n">
        <v>11</v>
      </c>
      <c r="H355" t="s">
        <v>8713</v>
      </c>
      <c r="I355" t="s">
        <v>8714</v>
      </c>
    </row>
    <row r="356">
      <c r="A356" t="s">
        <v>8715</v>
      </c>
      <c r="B356" t="n">
        <v>0.756386580881784</v>
      </c>
      <c r="C356" t="n">
        <v>0.243802542797702</v>
      </c>
      <c r="D356" t="s">
        <v>8716</v>
      </c>
      <c r="E356" t="n">
        <v>12</v>
      </c>
      <c r="F356" t="n">
        <v>1651</v>
      </c>
      <c r="G356" t="n">
        <v>12</v>
      </c>
      <c r="H356" t="s">
        <v>8717</v>
      </c>
      <c r="I356" t="s">
        <v>8718</v>
      </c>
    </row>
    <row r="357">
      <c r="A357" t="s">
        <v>8719</v>
      </c>
      <c r="B357" t="n">
        <v>0.756386580881784</v>
      </c>
      <c r="C357" t="n">
        <v>0.243802542797702</v>
      </c>
      <c r="D357" t="s">
        <v>8720</v>
      </c>
      <c r="E357" t="n">
        <v>12</v>
      </c>
      <c r="F357" t="n">
        <v>1651</v>
      </c>
      <c r="G357" t="n">
        <v>12</v>
      </c>
      <c r="H357" t="s">
        <v>8717</v>
      </c>
      <c r="I357" t="s">
        <v>8718</v>
      </c>
    </row>
    <row r="358">
      <c r="A358" t="s">
        <v>8721</v>
      </c>
      <c r="B358" t="n">
        <v>0.758041010671609</v>
      </c>
      <c r="C358" t="n">
        <v>0.242189497060052</v>
      </c>
      <c r="D358" t="s">
        <v>8722</v>
      </c>
      <c r="E358" t="n">
        <v>8</v>
      </c>
      <c r="F358" t="n">
        <v>1655</v>
      </c>
      <c r="G358" t="n">
        <v>8</v>
      </c>
      <c r="H358" t="s">
        <v>8723</v>
      </c>
      <c r="I358" t="s">
        <v>8724</v>
      </c>
    </row>
    <row r="359">
      <c r="A359" t="s">
        <v>8725</v>
      </c>
      <c r="B359" t="n">
        <v>0.761473559544192</v>
      </c>
      <c r="C359" t="n">
        <v>0.238770883943132</v>
      </c>
      <c r="D359" t="s">
        <v>8726</v>
      </c>
      <c r="E359" t="n">
        <v>7</v>
      </c>
      <c r="F359" t="n">
        <v>1656</v>
      </c>
      <c r="G359" t="n">
        <v>7</v>
      </c>
      <c r="H359" t="s">
        <v>8727</v>
      </c>
      <c r="I359" t="s">
        <v>8728</v>
      </c>
    </row>
    <row r="360">
      <c r="A360" t="s">
        <v>8729</v>
      </c>
      <c r="B360" t="n">
        <v>0.777239016838544</v>
      </c>
      <c r="C360" t="n">
        <v>0.222940943143608</v>
      </c>
      <c r="D360" t="s">
        <v>8730</v>
      </c>
      <c r="E360" t="n">
        <v>12</v>
      </c>
      <c r="F360" t="n">
        <v>1651</v>
      </c>
      <c r="G360" t="n">
        <v>12</v>
      </c>
      <c r="H360" t="s">
        <v>8731</v>
      </c>
      <c r="I360" t="s">
        <v>8732</v>
      </c>
    </row>
    <row r="361">
      <c r="A361" t="s">
        <v>8733</v>
      </c>
      <c r="B361" t="n">
        <v>0.780929183240207</v>
      </c>
      <c r="C361" t="n">
        <v>0.219188067623289</v>
      </c>
      <c r="D361" t="s">
        <v>8734</v>
      </c>
      <c r="E361" t="n">
        <v>28</v>
      </c>
      <c r="F361" t="n">
        <v>1635</v>
      </c>
      <c r="G361" t="n">
        <v>29</v>
      </c>
      <c r="H361" t="s">
        <v>8735</v>
      </c>
      <c r="I361" t="s">
        <v>8736</v>
      </c>
    </row>
    <row r="362">
      <c r="A362" t="s">
        <v>8737</v>
      </c>
      <c r="B362" t="n">
        <v>0.781251303037538</v>
      </c>
      <c r="C362" t="n">
        <v>0.218943678913531</v>
      </c>
      <c r="D362" t="s">
        <v>8738</v>
      </c>
      <c r="E362" t="n">
        <v>10</v>
      </c>
      <c r="F362" t="n">
        <v>1653</v>
      </c>
      <c r="G362" t="n">
        <v>10</v>
      </c>
      <c r="H362" t="s">
        <v>8739</v>
      </c>
      <c r="I362" t="s">
        <v>8740</v>
      </c>
    </row>
    <row r="363">
      <c r="A363" t="s">
        <v>8741</v>
      </c>
      <c r="B363" t="n">
        <v>0.791041435943353</v>
      </c>
      <c r="C363" t="n">
        <v>0.209226682294179</v>
      </c>
      <c r="D363" t="s">
        <v>8742</v>
      </c>
      <c r="E363" t="n">
        <v>5</v>
      </c>
      <c r="F363" t="n">
        <v>1658</v>
      </c>
      <c r="G363" t="n">
        <v>5</v>
      </c>
      <c r="H363" t="s">
        <v>8743</v>
      </c>
      <c r="I363" t="s">
        <v>8744</v>
      </c>
    </row>
    <row r="364">
      <c r="A364" t="s">
        <v>8745</v>
      </c>
      <c r="B364" t="n">
        <v>0.79211491173048</v>
      </c>
      <c r="C364" t="n">
        <v>0.208129169267694</v>
      </c>
      <c r="D364" t="s">
        <v>8746</v>
      </c>
      <c r="E364" t="n">
        <v>6</v>
      </c>
      <c r="F364" t="n">
        <v>1657</v>
      </c>
      <c r="G364" t="n">
        <v>6</v>
      </c>
      <c r="H364" t="s">
        <v>8747</v>
      </c>
      <c r="I364" t="s">
        <v>8748</v>
      </c>
    </row>
    <row r="365">
      <c r="A365" t="s">
        <v>8749</v>
      </c>
      <c r="B365" t="n">
        <v>0.792191322465179</v>
      </c>
      <c r="C365" t="n">
        <v>0.207968799361938</v>
      </c>
      <c r="D365" t="s">
        <v>8750</v>
      </c>
      <c r="E365" t="n">
        <v>14</v>
      </c>
      <c r="F365" t="n">
        <v>1649</v>
      </c>
      <c r="G365" t="n">
        <v>14</v>
      </c>
      <c r="H365" t="s">
        <v>8751</v>
      </c>
      <c r="I365" t="s">
        <v>8752</v>
      </c>
    </row>
    <row r="366">
      <c r="A366" t="s">
        <v>8753</v>
      </c>
      <c r="B366" t="n">
        <v>0.792962052545064</v>
      </c>
      <c r="C366" t="n">
        <v>0.20726344033358</v>
      </c>
      <c r="D366" t="s">
        <v>8754</v>
      </c>
      <c r="E366" t="n">
        <v>7</v>
      </c>
      <c r="F366" t="n">
        <v>1656</v>
      </c>
      <c r="G366" t="n">
        <v>7</v>
      </c>
      <c r="H366" t="s">
        <v>8755</v>
      </c>
      <c r="I366" t="s">
        <v>8756</v>
      </c>
    </row>
    <row r="367">
      <c r="A367" t="s">
        <v>8757</v>
      </c>
      <c r="B367" t="n">
        <v>0.804398968523298</v>
      </c>
      <c r="C367" t="n">
        <v>0.195750260455273</v>
      </c>
      <c r="D367" t="s">
        <v>8758</v>
      </c>
      <c r="E367" t="n">
        <v>15</v>
      </c>
      <c r="F367" t="n">
        <v>1648</v>
      </c>
      <c r="G367" t="n">
        <v>17</v>
      </c>
      <c r="H367" t="s">
        <v>8759</v>
      </c>
      <c r="I367" t="s">
        <v>8760</v>
      </c>
    </row>
    <row r="368">
      <c r="A368" t="s">
        <v>8761</v>
      </c>
      <c r="B368" t="n">
        <v>0.805781486337721</v>
      </c>
      <c r="C368" t="n">
        <v>0.194329662702214</v>
      </c>
      <c r="D368" t="s">
        <v>8762</v>
      </c>
      <c r="E368" t="n">
        <v>27</v>
      </c>
      <c r="F368" t="n">
        <v>1636</v>
      </c>
      <c r="G368" t="n">
        <v>28</v>
      </c>
      <c r="H368" t="s">
        <v>8763</v>
      </c>
      <c r="I368" t="s">
        <v>8764</v>
      </c>
    </row>
    <row r="369">
      <c r="A369" t="s">
        <v>8765</v>
      </c>
      <c r="B369" t="n">
        <v>0.805952220294812</v>
      </c>
      <c r="C369" t="n">
        <v>0.194207208192396</v>
      </c>
      <c r="D369" t="s">
        <v>8766</v>
      </c>
      <c r="E369" t="n">
        <v>13</v>
      </c>
      <c r="F369" t="n">
        <v>1650</v>
      </c>
      <c r="G369" t="n">
        <v>13</v>
      </c>
      <c r="H369" t="s">
        <v>8767</v>
      </c>
      <c r="I369" t="s">
        <v>8768</v>
      </c>
    </row>
    <row r="370">
      <c r="A370" t="s">
        <v>8769</v>
      </c>
      <c r="B370" t="n">
        <v>0.80934965717903</v>
      </c>
      <c r="C370" t="n">
        <v>0.190830010052511</v>
      </c>
      <c r="D370" t="s">
        <v>8770</v>
      </c>
      <c r="E370" t="n">
        <v>10</v>
      </c>
      <c r="F370" t="n">
        <v>1653</v>
      </c>
      <c r="G370" t="n">
        <v>11</v>
      </c>
      <c r="H370" t="s">
        <v>8771</v>
      </c>
      <c r="I370" t="s">
        <v>8772</v>
      </c>
    </row>
    <row r="371">
      <c r="A371" t="s">
        <v>8773</v>
      </c>
      <c r="B371" t="n">
        <v>0.80967148758098</v>
      </c>
      <c r="C371" t="n">
        <v>0.190542850905454</v>
      </c>
      <c r="D371" t="s">
        <v>8774</v>
      </c>
      <c r="E371" t="n">
        <v>7</v>
      </c>
      <c r="F371" t="n">
        <v>1656</v>
      </c>
      <c r="G371" t="n">
        <v>7</v>
      </c>
      <c r="H371" t="s">
        <v>8775</v>
      </c>
      <c r="I371" t="s">
        <v>8776</v>
      </c>
    </row>
    <row r="372">
      <c r="A372" t="s">
        <v>8777</v>
      </c>
      <c r="B372" t="n">
        <v>0.80967148758098</v>
      </c>
      <c r="C372" t="n">
        <v>0.190542850905454</v>
      </c>
      <c r="D372" t="s">
        <v>8778</v>
      </c>
      <c r="E372" t="n">
        <v>7</v>
      </c>
      <c r="F372" t="n">
        <v>1656</v>
      </c>
      <c r="G372" t="n">
        <v>7</v>
      </c>
      <c r="H372" t="s">
        <v>8775</v>
      </c>
      <c r="I372" t="s">
        <v>8776</v>
      </c>
    </row>
    <row r="373">
      <c r="A373" t="s">
        <v>8779</v>
      </c>
      <c r="B373" t="n">
        <v>0.817988404530829</v>
      </c>
      <c r="C373" t="n">
        <v>0.182098621598335</v>
      </c>
      <c r="D373" t="s">
        <v>8780</v>
      </c>
      <c r="E373" t="n">
        <v>41</v>
      </c>
      <c r="F373" t="n">
        <v>1622</v>
      </c>
      <c r="G373" t="n">
        <v>43</v>
      </c>
      <c r="H373" t="s">
        <v>8781</v>
      </c>
      <c r="I373" t="s">
        <v>8782</v>
      </c>
    </row>
    <row r="374">
      <c r="A374" t="s">
        <v>8783</v>
      </c>
      <c r="B374" t="n">
        <v>0.819119493243537</v>
      </c>
      <c r="C374" t="n">
        <v>0.181014156602769</v>
      </c>
      <c r="D374" t="s">
        <v>8784</v>
      </c>
      <c r="E374" t="n">
        <v>17</v>
      </c>
      <c r="F374" t="n">
        <v>1646</v>
      </c>
      <c r="G374" t="n">
        <v>17</v>
      </c>
      <c r="H374" t="s">
        <v>8785</v>
      </c>
      <c r="I374" t="s">
        <v>8786</v>
      </c>
    </row>
    <row r="375">
      <c r="A375" t="s">
        <v>8787</v>
      </c>
      <c r="B375" t="n">
        <v>0.819980116768398</v>
      </c>
      <c r="C375" t="n">
        <v>0.180108445694576</v>
      </c>
      <c r="D375" t="s">
        <v>8788</v>
      </c>
      <c r="E375" t="n">
        <v>39</v>
      </c>
      <c r="F375" t="n">
        <v>1624</v>
      </c>
      <c r="G375" t="n">
        <v>42</v>
      </c>
      <c r="H375" t="s">
        <v>8789</v>
      </c>
      <c r="I375" t="s">
        <v>8790</v>
      </c>
    </row>
    <row r="376">
      <c r="A376" t="s">
        <v>8791</v>
      </c>
      <c r="B376" t="n">
        <v>0.820073719328361</v>
      </c>
      <c r="C376" t="n">
        <v>0.180091587187693</v>
      </c>
      <c r="D376" t="s">
        <v>8792</v>
      </c>
      <c r="E376" t="n">
        <v>11</v>
      </c>
      <c r="F376" t="n">
        <v>1652</v>
      </c>
      <c r="G376" t="n">
        <v>11</v>
      </c>
      <c r="H376" t="s">
        <v>8793</v>
      </c>
      <c r="I376" t="s">
        <v>8794</v>
      </c>
    </row>
    <row r="377">
      <c r="A377" t="s">
        <v>8795</v>
      </c>
      <c r="B377" t="n">
        <v>0.822354176939655</v>
      </c>
      <c r="C377" t="n">
        <v>0.177837947646141</v>
      </c>
      <c r="D377" t="s">
        <v>8796</v>
      </c>
      <c r="E377" t="n">
        <v>8</v>
      </c>
      <c r="F377" t="n">
        <v>1655</v>
      </c>
      <c r="G377" t="n">
        <v>8</v>
      </c>
      <c r="H377" t="s">
        <v>8797</v>
      </c>
      <c r="I377" t="s">
        <v>8798</v>
      </c>
    </row>
    <row r="378">
      <c r="A378" t="s">
        <v>8799</v>
      </c>
      <c r="B378" t="n">
        <v>0.823235468644912</v>
      </c>
      <c r="C378" t="n">
        <v>0.176900273045892</v>
      </c>
      <c r="D378" t="s">
        <v>8800</v>
      </c>
      <c r="E378" t="n">
        <v>16</v>
      </c>
      <c r="F378" t="n">
        <v>1647</v>
      </c>
      <c r="G378" t="n">
        <v>16</v>
      </c>
      <c r="H378" t="s">
        <v>8801</v>
      </c>
      <c r="I378" t="s">
        <v>8802</v>
      </c>
    </row>
    <row r="379">
      <c r="A379" t="s">
        <v>8803</v>
      </c>
      <c r="B379" t="n">
        <v>0.826347680596757</v>
      </c>
      <c r="C379" t="n">
        <v>0.173870873478603</v>
      </c>
      <c r="D379" t="s">
        <v>8804</v>
      </c>
      <c r="E379" t="n">
        <v>6</v>
      </c>
      <c r="F379" t="n">
        <v>1657</v>
      </c>
      <c r="G379" t="n">
        <v>6</v>
      </c>
      <c r="H379" t="s">
        <v>8805</v>
      </c>
      <c r="I379" t="s">
        <v>8806</v>
      </c>
    </row>
    <row r="380">
      <c r="A380" t="s">
        <v>8807</v>
      </c>
      <c r="B380" t="n">
        <v>0.828062274856079</v>
      </c>
      <c r="C380" t="n">
        <v>0.172067156741689</v>
      </c>
      <c r="D380" t="s">
        <v>8808</v>
      </c>
      <c r="E380" t="n">
        <v>17</v>
      </c>
      <c r="F380" t="n">
        <v>1646</v>
      </c>
      <c r="G380" t="n">
        <v>19</v>
      </c>
      <c r="H380" t="s">
        <v>8809</v>
      </c>
      <c r="I380" t="s">
        <v>8810</v>
      </c>
    </row>
    <row r="381">
      <c r="A381" t="s">
        <v>8811</v>
      </c>
      <c r="B381" t="n">
        <v>0.828244981308335</v>
      </c>
      <c r="C381" t="n">
        <v>0.171943075160042</v>
      </c>
      <c r="D381" t="s">
        <v>8812</v>
      </c>
      <c r="E381" t="n">
        <v>8</v>
      </c>
      <c r="F381" t="n">
        <v>1655</v>
      </c>
      <c r="G381" t="n">
        <v>8</v>
      </c>
      <c r="H381" t="s">
        <v>8813</v>
      </c>
      <c r="I381" t="s">
        <v>8814</v>
      </c>
    </row>
    <row r="382">
      <c r="A382" t="s">
        <v>8815</v>
      </c>
      <c r="B382" t="n">
        <v>0.831816462046001</v>
      </c>
      <c r="C382" t="n">
        <v>0.168349585221336</v>
      </c>
      <c r="D382" t="s">
        <v>8816</v>
      </c>
      <c r="E382" t="n">
        <v>10</v>
      </c>
      <c r="F382" t="n">
        <v>1653</v>
      </c>
      <c r="G382" t="n">
        <v>10</v>
      </c>
      <c r="H382" t="s">
        <v>8817</v>
      </c>
      <c r="I382" t="s">
        <v>8818</v>
      </c>
    </row>
    <row r="383">
      <c r="A383" t="s">
        <v>8819</v>
      </c>
      <c r="B383" t="n">
        <v>0.831816462046001</v>
      </c>
      <c r="C383" t="n">
        <v>0.168349585221336</v>
      </c>
      <c r="D383" t="s">
        <v>8820</v>
      </c>
      <c r="E383" t="n">
        <v>10</v>
      </c>
      <c r="F383" t="n">
        <v>1653</v>
      </c>
      <c r="G383" t="n">
        <v>10</v>
      </c>
      <c r="H383" t="s">
        <v>8817</v>
      </c>
      <c r="I383" t="s">
        <v>8818</v>
      </c>
    </row>
    <row r="384">
      <c r="A384" t="s">
        <v>8821</v>
      </c>
      <c r="B384" t="n">
        <v>0.832822914880318</v>
      </c>
      <c r="C384" t="n">
        <v>0.167390386237052</v>
      </c>
      <c r="D384" t="s">
        <v>8822</v>
      </c>
      <c r="E384" t="n">
        <v>6</v>
      </c>
      <c r="F384" t="n">
        <v>1657</v>
      </c>
      <c r="G384" t="n">
        <v>6</v>
      </c>
      <c r="H384" t="s">
        <v>8823</v>
      </c>
      <c r="I384" t="s">
        <v>8824</v>
      </c>
    </row>
    <row r="385">
      <c r="A385" t="s">
        <v>8825</v>
      </c>
      <c r="B385" t="n">
        <v>0.832931407422834</v>
      </c>
      <c r="C385" t="n">
        <v>0.167266042030131</v>
      </c>
      <c r="D385" t="s">
        <v>8826</v>
      </c>
      <c r="E385" t="n">
        <v>7</v>
      </c>
      <c r="F385" t="n">
        <v>1656</v>
      </c>
      <c r="G385" t="n">
        <v>7</v>
      </c>
      <c r="H385" t="s">
        <v>8827</v>
      </c>
      <c r="I385" t="s">
        <v>8828</v>
      </c>
    </row>
    <row r="386">
      <c r="A386" t="s">
        <v>8829</v>
      </c>
      <c r="B386" t="n">
        <v>0.833932008147352</v>
      </c>
      <c r="C386" t="n">
        <v>0.1661418299622</v>
      </c>
      <c r="D386" t="s">
        <v>8830</v>
      </c>
      <c r="E386" t="n">
        <v>51</v>
      </c>
      <c r="F386" t="n">
        <v>1612</v>
      </c>
      <c r="G386" t="n">
        <v>52</v>
      </c>
      <c r="H386" t="s">
        <v>8831</v>
      </c>
      <c r="I386" t="s">
        <v>8832</v>
      </c>
    </row>
    <row r="387">
      <c r="A387" t="s">
        <v>8833</v>
      </c>
      <c r="B387" t="n">
        <v>0.836371887749125</v>
      </c>
      <c r="C387" t="n">
        <v>0.163800014463624</v>
      </c>
      <c r="D387" t="s">
        <v>8834</v>
      </c>
      <c r="E387" t="n">
        <v>9</v>
      </c>
      <c r="F387" t="n">
        <v>1654</v>
      </c>
      <c r="G387" t="n">
        <v>9</v>
      </c>
      <c r="H387" t="s">
        <v>8835</v>
      </c>
      <c r="I387" t="s">
        <v>8836</v>
      </c>
    </row>
    <row r="388">
      <c r="A388" t="s">
        <v>8837</v>
      </c>
      <c r="B388" t="n">
        <v>0.836620311432431</v>
      </c>
      <c r="C388" t="n">
        <v>0.163453454424902</v>
      </c>
      <c r="D388" t="s">
        <v>8838</v>
      </c>
      <c r="E388" t="n">
        <v>50</v>
      </c>
      <c r="F388" t="n">
        <v>1613</v>
      </c>
      <c r="G388" t="n">
        <v>51</v>
      </c>
      <c r="H388" t="s">
        <v>8839</v>
      </c>
      <c r="I388" t="s">
        <v>8840</v>
      </c>
    </row>
    <row r="389">
      <c r="A389" t="s">
        <v>8841</v>
      </c>
      <c r="B389" t="n">
        <v>0.839930711406765</v>
      </c>
      <c r="C389" t="n">
        <v>0.160189428504122</v>
      </c>
      <c r="D389" t="s">
        <v>8842</v>
      </c>
      <c r="E389" t="n">
        <v>18</v>
      </c>
      <c r="F389" t="n">
        <v>1645</v>
      </c>
      <c r="G389" t="n">
        <v>20</v>
      </c>
      <c r="H389" t="s">
        <v>8843</v>
      </c>
      <c r="I389" t="s">
        <v>8844</v>
      </c>
    </row>
    <row r="390">
      <c r="A390" t="s">
        <v>8845</v>
      </c>
      <c r="B390" t="n">
        <v>0.839930711406765</v>
      </c>
      <c r="C390" t="n">
        <v>0.160189428504122</v>
      </c>
      <c r="D390" t="s">
        <v>8846</v>
      </c>
      <c r="E390" t="n">
        <v>18</v>
      </c>
      <c r="F390" t="n">
        <v>1645</v>
      </c>
      <c r="G390" t="n">
        <v>20</v>
      </c>
      <c r="H390" t="s">
        <v>8843</v>
      </c>
      <c r="I390" t="s">
        <v>8844</v>
      </c>
    </row>
    <row r="391">
      <c r="A391" t="s">
        <v>8847</v>
      </c>
      <c r="B391" t="n">
        <v>0.842482311452355</v>
      </c>
      <c r="C391" t="n">
        <v>0.157685371238119</v>
      </c>
      <c r="D391" t="s">
        <v>8848</v>
      </c>
      <c r="E391" t="n">
        <v>9</v>
      </c>
      <c r="F391" t="n">
        <v>1654</v>
      </c>
      <c r="G391" t="n">
        <v>9</v>
      </c>
      <c r="H391" t="s">
        <v>8849</v>
      </c>
      <c r="I391" t="s">
        <v>8850</v>
      </c>
    </row>
    <row r="392">
      <c r="A392" t="s">
        <v>8851</v>
      </c>
      <c r="B392" t="n">
        <v>0.84321757792227</v>
      </c>
      <c r="C392" t="n">
        <v>0.157006457122508</v>
      </c>
      <c r="D392" t="s">
        <v>8852</v>
      </c>
      <c r="E392" t="n">
        <v>5</v>
      </c>
      <c r="F392" t="n">
        <v>1658</v>
      </c>
      <c r="G392" t="n">
        <v>5</v>
      </c>
      <c r="H392" t="s">
        <v>8853</v>
      </c>
      <c r="I392" t="s">
        <v>8854</v>
      </c>
    </row>
    <row r="393">
      <c r="A393" t="s">
        <v>8855</v>
      </c>
      <c r="B393" t="n">
        <v>0.844631014396654</v>
      </c>
      <c r="C393" t="n">
        <v>0.155545189592667</v>
      </c>
      <c r="D393" t="s">
        <v>8856</v>
      </c>
      <c r="E393" t="n">
        <v>8</v>
      </c>
      <c r="F393" t="n">
        <v>1655</v>
      </c>
      <c r="G393" t="n">
        <v>8</v>
      </c>
      <c r="H393" t="s">
        <v>8857</v>
      </c>
      <c r="I393" t="s">
        <v>8858</v>
      </c>
    </row>
    <row r="394">
      <c r="A394" t="s">
        <v>8859</v>
      </c>
      <c r="B394" t="n">
        <v>0.847606323802921</v>
      </c>
      <c r="C394" t="n">
        <v>0.152567640533731</v>
      </c>
      <c r="D394" t="s">
        <v>8860</v>
      </c>
      <c r="E394" t="n">
        <v>8</v>
      </c>
      <c r="F394" t="n">
        <v>1655</v>
      </c>
      <c r="G394" t="n">
        <v>8</v>
      </c>
      <c r="H394" t="s">
        <v>8861</v>
      </c>
      <c r="I394" t="s">
        <v>8862</v>
      </c>
    </row>
    <row r="395">
      <c r="A395" t="s">
        <v>8863</v>
      </c>
      <c r="B395" t="n">
        <v>0.848433381916276</v>
      </c>
      <c r="C395" t="n">
        <v>0.151693461065161</v>
      </c>
      <c r="D395" t="s">
        <v>8864</v>
      </c>
      <c r="E395" t="n">
        <v>15</v>
      </c>
      <c r="F395" t="n">
        <v>1648</v>
      </c>
      <c r="G395" t="n">
        <v>15</v>
      </c>
      <c r="H395" t="s">
        <v>8865</v>
      </c>
      <c r="I395" t="s">
        <v>8866</v>
      </c>
    </row>
    <row r="396">
      <c r="A396" t="s">
        <v>8867</v>
      </c>
      <c r="B396" t="n">
        <v>0.851064081827294</v>
      </c>
      <c r="C396" t="n">
        <v>0.149082150398819</v>
      </c>
      <c r="D396" t="s">
        <v>8868</v>
      </c>
      <c r="E396" t="n">
        <v>11</v>
      </c>
      <c r="F396" t="n">
        <v>1652</v>
      </c>
      <c r="G396" t="n">
        <v>11</v>
      </c>
      <c r="H396" t="s">
        <v>8869</v>
      </c>
      <c r="I396" t="s">
        <v>8870</v>
      </c>
    </row>
    <row r="397">
      <c r="A397" t="s">
        <v>8871</v>
      </c>
      <c r="B397" t="n">
        <v>0.852556727045898</v>
      </c>
      <c r="C397" t="n">
        <v>0.147576961242222</v>
      </c>
      <c r="D397" t="s">
        <v>8872</v>
      </c>
      <c r="E397" t="n">
        <v>13</v>
      </c>
      <c r="F397" t="n">
        <v>1650</v>
      </c>
      <c r="G397" t="n">
        <v>13</v>
      </c>
      <c r="H397" t="s">
        <v>8873</v>
      </c>
      <c r="I397" t="s">
        <v>8874</v>
      </c>
    </row>
    <row r="398">
      <c r="A398" t="s">
        <v>8875</v>
      </c>
      <c r="B398" t="n">
        <v>0.852556727045898</v>
      </c>
      <c r="C398" t="n">
        <v>0.147576961242222</v>
      </c>
      <c r="D398" t="s">
        <v>8876</v>
      </c>
      <c r="E398" t="n">
        <v>13</v>
      </c>
      <c r="F398" t="n">
        <v>1650</v>
      </c>
      <c r="G398" t="n">
        <v>13</v>
      </c>
      <c r="H398" t="s">
        <v>8873</v>
      </c>
      <c r="I398" t="s">
        <v>8874</v>
      </c>
    </row>
    <row r="399">
      <c r="A399" t="s">
        <v>8877</v>
      </c>
      <c r="B399" t="n">
        <v>0.858377521324153</v>
      </c>
      <c r="C399" t="n">
        <v>0.14183180746387</v>
      </c>
      <c r="D399" t="s">
        <v>8878</v>
      </c>
      <c r="E399" t="n">
        <v>5</v>
      </c>
      <c r="F399" t="n">
        <v>1658</v>
      </c>
      <c r="G399" t="n">
        <v>5</v>
      </c>
      <c r="H399" t="s">
        <v>8879</v>
      </c>
      <c r="I399" t="s">
        <v>8880</v>
      </c>
    </row>
    <row r="400">
      <c r="A400" t="s">
        <v>8881</v>
      </c>
      <c r="B400" t="n">
        <v>0.859629097685791</v>
      </c>
      <c r="C400" t="n">
        <v>0.140578975139546</v>
      </c>
      <c r="D400" t="s">
        <v>8882</v>
      </c>
      <c r="E400" t="n">
        <v>5</v>
      </c>
      <c r="F400" t="n">
        <v>1658</v>
      </c>
      <c r="G400" t="n">
        <v>5</v>
      </c>
      <c r="H400" t="s">
        <v>8883</v>
      </c>
      <c r="I400" t="s">
        <v>8884</v>
      </c>
    </row>
    <row r="401">
      <c r="A401" t="s">
        <v>8885</v>
      </c>
      <c r="B401" t="n">
        <v>0.859921923297815</v>
      </c>
      <c r="C401" t="n">
        <v>0.140198375315112</v>
      </c>
      <c r="D401" t="s">
        <v>8886</v>
      </c>
      <c r="E401" t="n">
        <v>15</v>
      </c>
      <c r="F401" t="n">
        <v>1648</v>
      </c>
      <c r="G401" t="n">
        <v>15</v>
      </c>
      <c r="H401" t="s">
        <v>8887</v>
      </c>
      <c r="I401" t="s">
        <v>8888</v>
      </c>
    </row>
    <row r="402">
      <c r="A402" t="s">
        <v>8889</v>
      </c>
      <c r="B402" t="n">
        <v>0.865286386288566</v>
      </c>
      <c r="C402" t="n">
        <v>0.134844459140001</v>
      </c>
      <c r="D402" t="s">
        <v>8890</v>
      </c>
      <c r="E402" t="n">
        <v>12</v>
      </c>
      <c r="F402" t="n">
        <v>1651</v>
      </c>
      <c r="G402" t="n">
        <v>14</v>
      </c>
      <c r="H402" t="s">
        <v>8891</v>
      </c>
      <c r="I402" t="s">
        <v>8892</v>
      </c>
    </row>
    <row r="403">
      <c r="A403" t="s">
        <v>8893</v>
      </c>
      <c r="B403" t="n">
        <v>0.865286386288566</v>
      </c>
      <c r="C403" t="n">
        <v>0.134844459140001</v>
      </c>
      <c r="D403" t="s">
        <v>8894</v>
      </c>
      <c r="E403" t="n">
        <v>12</v>
      </c>
      <c r="F403" t="n">
        <v>1651</v>
      </c>
      <c r="G403" t="n">
        <v>14</v>
      </c>
      <c r="H403" t="s">
        <v>8891</v>
      </c>
      <c r="I403" t="s">
        <v>8892</v>
      </c>
    </row>
    <row r="404">
      <c r="A404" t="s">
        <v>8895</v>
      </c>
      <c r="B404" t="n">
        <v>0.865985173228255</v>
      </c>
      <c r="C404" t="n">
        <v>0.134198901868429</v>
      </c>
      <c r="D404" t="s">
        <v>8896</v>
      </c>
      <c r="E404" t="n">
        <v>6</v>
      </c>
      <c r="F404" t="n">
        <v>1657</v>
      </c>
      <c r="G404" t="n">
        <v>6</v>
      </c>
      <c r="H404" t="s">
        <v>8897</v>
      </c>
      <c r="I404" t="s">
        <v>8898</v>
      </c>
    </row>
    <row r="405">
      <c r="A405" t="s">
        <v>8899</v>
      </c>
      <c r="B405" t="n">
        <v>0.872802940016543</v>
      </c>
      <c r="C405" t="n">
        <v>0.12734214775116</v>
      </c>
      <c r="D405" t="s">
        <v>8900</v>
      </c>
      <c r="E405" t="n">
        <v>9</v>
      </c>
      <c r="F405" t="n">
        <v>1654</v>
      </c>
      <c r="G405" t="n">
        <v>9</v>
      </c>
      <c r="H405" t="s">
        <v>8901</v>
      </c>
      <c r="I405" t="s">
        <v>8902</v>
      </c>
    </row>
    <row r="406">
      <c r="A406" t="s">
        <v>8903</v>
      </c>
      <c r="B406" t="n">
        <v>0.873913115052036</v>
      </c>
      <c r="C406" t="n">
        <v>0.126263354970139</v>
      </c>
      <c r="D406" t="s">
        <v>8904</v>
      </c>
      <c r="E406" t="n">
        <v>6</v>
      </c>
      <c r="F406" t="n">
        <v>1657</v>
      </c>
      <c r="G406" t="n">
        <v>6</v>
      </c>
      <c r="H406" t="s">
        <v>8905</v>
      </c>
      <c r="I406" t="s">
        <v>8906</v>
      </c>
    </row>
    <row r="407">
      <c r="A407" t="s">
        <v>8907</v>
      </c>
      <c r="B407" t="n">
        <v>0.874678619130201</v>
      </c>
      <c r="C407" t="n">
        <v>0.125464974646097</v>
      </c>
      <c r="D407" t="s">
        <v>8908</v>
      </c>
      <c r="E407" t="n">
        <v>9</v>
      </c>
      <c r="F407" t="n">
        <v>1654</v>
      </c>
      <c r="G407" t="n">
        <v>9</v>
      </c>
      <c r="H407" t="s">
        <v>8909</v>
      </c>
      <c r="I407" t="s">
        <v>8910</v>
      </c>
    </row>
    <row r="408">
      <c r="A408" t="s">
        <v>8911</v>
      </c>
      <c r="B408" t="n">
        <v>0.877688311923018</v>
      </c>
      <c r="C408" t="n">
        <v>0.122434050739714</v>
      </c>
      <c r="D408" t="s">
        <v>8912</v>
      </c>
      <c r="E408" t="n">
        <v>12</v>
      </c>
      <c r="F408" t="n">
        <v>1651</v>
      </c>
      <c r="G408" t="n">
        <v>12</v>
      </c>
      <c r="H408" t="s">
        <v>8913</v>
      </c>
      <c r="I408" t="s">
        <v>8914</v>
      </c>
    </row>
    <row r="409">
      <c r="A409" t="s">
        <v>8915</v>
      </c>
      <c r="B409" t="n">
        <v>0.879945021356091</v>
      </c>
      <c r="C409" t="n">
        <v>0.120187200760338</v>
      </c>
      <c r="D409" t="s">
        <v>8916</v>
      </c>
      <c r="E409" t="n">
        <v>10</v>
      </c>
      <c r="F409" t="n">
        <v>1653</v>
      </c>
      <c r="G409" t="n">
        <v>12</v>
      </c>
      <c r="H409" t="s">
        <v>8917</v>
      </c>
      <c r="I409" t="s">
        <v>8918</v>
      </c>
    </row>
    <row r="410">
      <c r="A410" t="s">
        <v>8919</v>
      </c>
      <c r="B410" t="n">
        <v>0.883249788363444</v>
      </c>
      <c r="C410" t="n">
        <v>0.116834238581868</v>
      </c>
      <c r="D410" t="s">
        <v>8920</v>
      </c>
      <c r="E410" t="n">
        <v>24</v>
      </c>
      <c r="F410" t="n">
        <v>1639</v>
      </c>
      <c r="G410" t="n">
        <v>24</v>
      </c>
      <c r="H410" t="s">
        <v>8921</v>
      </c>
      <c r="I410" t="s">
        <v>8922</v>
      </c>
    </row>
    <row r="411">
      <c r="A411" t="s">
        <v>8923</v>
      </c>
      <c r="B411" t="n">
        <v>0.883697308554451</v>
      </c>
      <c r="C411" t="n">
        <v>0.116420781183574</v>
      </c>
      <c r="D411" t="s">
        <v>8924</v>
      </c>
      <c r="E411" t="n">
        <v>12</v>
      </c>
      <c r="F411" t="n">
        <v>1651</v>
      </c>
      <c r="G411" t="n">
        <v>12</v>
      </c>
      <c r="H411" t="s">
        <v>8925</v>
      </c>
      <c r="I411" t="s">
        <v>8926</v>
      </c>
    </row>
    <row r="412">
      <c r="A412" t="s">
        <v>8927</v>
      </c>
      <c r="B412" t="n">
        <v>0.888155166745703</v>
      </c>
      <c r="C412" t="n">
        <v>0.111900162436309</v>
      </c>
      <c r="D412" t="s">
        <v>8928</v>
      </c>
      <c r="E412" t="n">
        <v>53</v>
      </c>
      <c r="F412" t="n">
        <v>1610</v>
      </c>
      <c r="G412" t="n">
        <v>54</v>
      </c>
      <c r="H412" t="s">
        <v>8929</v>
      </c>
      <c r="I412" t="s">
        <v>8930</v>
      </c>
    </row>
    <row r="413">
      <c r="A413" t="s">
        <v>8931</v>
      </c>
      <c r="B413" t="n">
        <v>0.888393068552606</v>
      </c>
      <c r="C413" t="n">
        <v>0.111726669460621</v>
      </c>
      <c r="D413" t="s">
        <v>8932</v>
      </c>
      <c r="E413" t="n">
        <v>11</v>
      </c>
      <c r="F413" t="n">
        <v>1652</v>
      </c>
      <c r="G413" t="n">
        <v>11</v>
      </c>
      <c r="H413" t="s">
        <v>8933</v>
      </c>
      <c r="I413" t="s">
        <v>8934</v>
      </c>
    </row>
    <row r="414">
      <c r="A414" t="s">
        <v>8935</v>
      </c>
      <c r="B414" t="n">
        <v>0.888626442356993</v>
      </c>
      <c r="C414" t="n">
        <v>0.111479626984006</v>
      </c>
      <c r="D414" t="s">
        <v>8936</v>
      </c>
      <c r="E414" t="n">
        <v>14</v>
      </c>
      <c r="F414" t="n">
        <v>1649</v>
      </c>
      <c r="G414" t="n">
        <v>15</v>
      </c>
      <c r="H414" t="s">
        <v>8937</v>
      </c>
      <c r="I414" t="s">
        <v>8938</v>
      </c>
    </row>
    <row r="415">
      <c r="A415" t="s">
        <v>8939</v>
      </c>
      <c r="B415" t="n">
        <v>0.889376915717791</v>
      </c>
      <c r="C415" t="n">
        <v>0.110799275212931</v>
      </c>
      <c r="D415" t="s">
        <v>8940</v>
      </c>
      <c r="E415" t="n">
        <v>5</v>
      </c>
      <c r="F415" t="n">
        <v>1658</v>
      </c>
      <c r="G415" t="n">
        <v>5</v>
      </c>
      <c r="H415" t="s">
        <v>8941</v>
      </c>
      <c r="I415" t="s">
        <v>8942</v>
      </c>
    </row>
    <row r="416">
      <c r="A416" t="s">
        <v>8943</v>
      </c>
      <c r="B416" t="n">
        <v>0.889376915717791</v>
      </c>
      <c r="C416" t="n">
        <v>0.110799275212931</v>
      </c>
      <c r="D416" t="s">
        <v>8944</v>
      </c>
      <c r="E416" t="n">
        <v>5</v>
      </c>
      <c r="F416" t="n">
        <v>1658</v>
      </c>
      <c r="G416" t="n">
        <v>5</v>
      </c>
      <c r="H416" t="s">
        <v>8941</v>
      </c>
      <c r="I416" t="s">
        <v>8942</v>
      </c>
    </row>
    <row r="417">
      <c r="A417" t="s">
        <v>8945</v>
      </c>
      <c r="B417" t="n">
        <v>0.890823707797453</v>
      </c>
      <c r="C417" t="n">
        <v>0.10930652100856</v>
      </c>
      <c r="D417" t="s">
        <v>8946</v>
      </c>
      <c r="E417" t="n">
        <v>9</v>
      </c>
      <c r="F417" t="n">
        <v>1654</v>
      </c>
      <c r="G417" t="n">
        <v>9</v>
      </c>
      <c r="H417" t="s">
        <v>8947</v>
      </c>
      <c r="I417" t="s">
        <v>8948</v>
      </c>
    </row>
    <row r="418">
      <c r="A418" t="s">
        <v>8949</v>
      </c>
      <c r="B418" t="n">
        <v>0.895163835518595</v>
      </c>
      <c r="C418" t="n">
        <v>0.104937714510477</v>
      </c>
      <c r="D418" t="s">
        <v>8950</v>
      </c>
      <c r="E418" t="n">
        <v>14</v>
      </c>
      <c r="F418" t="n">
        <v>1649</v>
      </c>
      <c r="G418" t="n">
        <v>14</v>
      </c>
      <c r="H418" t="s">
        <v>8951</v>
      </c>
      <c r="I418" t="s">
        <v>8952</v>
      </c>
    </row>
    <row r="419">
      <c r="A419" t="s">
        <v>8953</v>
      </c>
      <c r="B419" t="n">
        <v>0.895163835518595</v>
      </c>
      <c r="C419" t="n">
        <v>0.104937714510477</v>
      </c>
      <c r="D419" t="s">
        <v>8954</v>
      </c>
      <c r="E419" t="n">
        <v>14</v>
      </c>
      <c r="F419" t="n">
        <v>1649</v>
      </c>
      <c r="G419" t="n">
        <v>14</v>
      </c>
      <c r="H419" t="s">
        <v>8951</v>
      </c>
      <c r="I419" t="s">
        <v>8952</v>
      </c>
    </row>
    <row r="420">
      <c r="A420" t="s">
        <v>8955</v>
      </c>
      <c r="B420" t="n">
        <v>0.895163835518595</v>
      </c>
      <c r="C420" t="n">
        <v>0.104937714510477</v>
      </c>
      <c r="D420" t="s">
        <v>8956</v>
      </c>
      <c r="E420" t="n">
        <v>14</v>
      </c>
      <c r="F420" t="n">
        <v>1649</v>
      </c>
      <c r="G420" t="n">
        <v>14</v>
      </c>
      <c r="H420" t="s">
        <v>8951</v>
      </c>
      <c r="I420" t="s">
        <v>8952</v>
      </c>
    </row>
    <row r="421">
      <c r="A421" t="s">
        <v>8957</v>
      </c>
      <c r="B421" t="n">
        <v>0.898774401169775</v>
      </c>
      <c r="C421" t="n">
        <v>0.101318257064014</v>
      </c>
      <c r="D421" t="s">
        <v>8958</v>
      </c>
      <c r="E421" t="n">
        <v>16</v>
      </c>
      <c r="F421" t="n">
        <v>1647</v>
      </c>
      <c r="G421" t="n">
        <v>16</v>
      </c>
      <c r="H421" t="s">
        <v>8959</v>
      </c>
      <c r="I421" t="s">
        <v>8960</v>
      </c>
    </row>
    <row r="422">
      <c r="A422" t="s">
        <v>8961</v>
      </c>
      <c r="B422" t="n">
        <v>0.900133947134104</v>
      </c>
      <c r="C422" t="n">
        <v>0.0999955092020978</v>
      </c>
      <c r="D422" t="s">
        <v>8962</v>
      </c>
      <c r="E422" t="n">
        <v>8</v>
      </c>
      <c r="F422" t="n">
        <v>1655</v>
      </c>
      <c r="G422" t="n">
        <v>8</v>
      </c>
      <c r="H422" t="s">
        <v>8963</v>
      </c>
      <c r="I422" t="s">
        <v>8964</v>
      </c>
    </row>
    <row r="423">
      <c r="A423" t="s">
        <v>8965</v>
      </c>
      <c r="B423" t="n">
        <v>0.900880697828104</v>
      </c>
      <c r="C423" t="n">
        <v>0.0992245428839878</v>
      </c>
      <c r="D423" t="s">
        <v>8966</v>
      </c>
      <c r="E423" t="n">
        <v>12</v>
      </c>
      <c r="F423" t="n">
        <v>1651</v>
      </c>
      <c r="G423" t="n">
        <v>12</v>
      </c>
      <c r="H423" t="s">
        <v>8967</v>
      </c>
      <c r="I423" t="s">
        <v>8968</v>
      </c>
    </row>
    <row r="424">
      <c r="A424" t="s">
        <v>8969</v>
      </c>
      <c r="B424" t="n">
        <v>0.900880697828104</v>
      </c>
      <c r="C424" t="n">
        <v>0.0992245428839878</v>
      </c>
      <c r="D424" t="s">
        <v>8970</v>
      </c>
      <c r="E424" t="n">
        <v>12</v>
      </c>
      <c r="F424" t="n">
        <v>1651</v>
      </c>
      <c r="G424" t="n">
        <v>12</v>
      </c>
      <c r="H424" t="s">
        <v>8967</v>
      </c>
      <c r="I424" t="s">
        <v>8968</v>
      </c>
    </row>
    <row r="425">
      <c r="A425" t="s">
        <v>8971</v>
      </c>
      <c r="B425" t="n">
        <v>0.904593755429571</v>
      </c>
      <c r="C425" t="n">
        <v>0.0955243096437721</v>
      </c>
      <c r="D425" t="s">
        <v>8972</v>
      </c>
      <c r="E425" t="n">
        <v>9</v>
      </c>
      <c r="F425" t="n">
        <v>1654</v>
      </c>
      <c r="G425" t="n">
        <v>9</v>
      </c>
      <c r="H425" t="s">
        <v>8973</v>
      </c>
      <c r="I425" t="s">
        <v>8974</v>
      </c>
    </row>
    <row r="426">
      <c r="A426" t="s">
        <v>8975</v>
      </c>
      <c r="B426" t="n">
        <v>0.905833444122196</v>
      </c>
      <c r="C426" t="n">
        <v>0.0942905479216842</v>
      </c>
      <c r="D426" t="s">
        <v>8976</v>
      </c>
      <c r="E426" t="n">
        <v>8</v>
      </c>
      <c r="F426" t="n">
        <v>1655</v>
      </c>
      <c r="G426" t="n">
        <v>8</v>
      </c>
      <c r="H426" t="s">
        <v>8977</v>
      </c>
      <c r="I426" t="s">
        <v>8978</v>
      </c>
    </row>
    <row r="427">
      <c r="A427" t="s">
        <v>8979</v>
      </c>
      <c r="B427" t="n">
        <v>0.906845774920398</v>
      </c>
      <c r="C427" t="n">
        <v>0.0932547722906395</v>
      </c>
      <c r="D427" t="s">
        <v>8980</v>
      </c>
      <c r="E427" t="n">
        <v>12</v>
      </c>
      <c r="F427" t="n">
        <v>1651</v>
      </c>
      <c r="G427" t="n">
        <v>12</v>
      </c>
      <c r="H427" t="s">
        <v>8981</v>
      </c>
      <c r="I427" t="s">
        <v>8982</v>
      </c>
    </row>
    <row r="428">
      <c r="A428" t="s">
        <v>8983</v>
      </c>
      <c r="B428" t="n">
        <v>0.907363692814532</v>
      </c>
      <c r="C428" t="n">
        <v>0.0927033594686908</v>
      </c>
      <c r="D428" t="s">
        <v>8984</v>
      </c>
      <c r="E428" t="n">
        <v>27</v>
      </c>
      <c r="F428" t="n">
        <v>1636</v>
      </c>
      <c r="G428" t="n">
        <v>28</v>
      </c>
      <c r="H428" t="s">
        <v>8985</v>
      </c>
      <c r="I428" t="s">
        <v>8986</v>
      </c>
    </row>
    <row r="429">
      <c r="A429" t="s">
        <v>8987</v>
      </c>
      <c r="B429" t="n">
        <v>0.912254838728616</v>
      </c>
      <c r="C429" t="n">
        <v>0.0878375943775714</v>
      </c>
      <c r="D429" t="s">
        <v>8988</v>
      </c>
      <c r="E429" t="n">
        <v>13</v>
      </c>
      <c r="F429" t="n">
        <v>1650</v>
      </c>
      <c r="G429" t="n">
        <v>15</v>
      </c>
      <c r="H429" t="s">
        <v>8989</v>
      </c>
      <c r="I429" t="s">
        <v>8990</v>
      </c>
    </row>
    <row r="430">
      <c r="A430" t="s">
        <v>8991</v>
      </c>
      <c r="B430" t="n">
        <v>0.913791766736409</v>
      </c>
      <c r="C430" t="n">
        <v>0.0862482329286788</v>
      </c>
      <c r="D430" t="s">
        <v>8992</v>
      </c>
      <c r="E430" t="n">
        <v>70</v>
      </c>
      <c r="F430" t="n">
        <v>1593</v>
      </c>
      <c r="G430" t="n">
        <v>73</v>
      </c>
      <c r="H430" t="s">
        <v>8993</v>
      </c>
      <c r="I430" t="s">
        <v>8994</v>
      </c>
    </row>
    <row r="431">
      <c r="A431" t="s">
        <v>8995</v>
      </c>
      <c r="B431" t="n">
        <v>0.918740800315389</v>
      </c>
      <c r="C431" t="n">
        <v>0.0812765653171569</v>
      </c>
      <c r="D431" t="s">
        <v>8996</v>
      </c>
      <c r="E431" t="n">
        <v>444</v>
      </c>
      <c r="F431" t="n">
        <v>1219</v>
      </c>
      <c r="G431" t="n">
        <v>448</v>
      </c>
      <c r="H431" t="s">
        <v>8997</v>
      </c>
      <c r="I431" t="s">
        <v>8998</v>
      </c>
    </row>
    <row r="432">
      <c r="A432" t="s">
        <v>8999</v>
      </c>
      <c r="B432" t="n">
        <v>0.927322699297789</v>
      </c>
      <c r="C432" t="n">
        <v>0.0727182385340472</v>
      </c>
      <c r="D432" t="s">
        <v>9000</v>
      </c>
      <c r="E432" t="n">
        <v>51</v>
      </c>
      <c r="F432" t="n">
        <v>1612</v>
      </c>
      <c r="G432" t="n">
        <v>52</v>
      </c>
      <c r="H432" t="s">
        <v>9001</v>
      </c>
      <c r="I432" t="s">
        <v>9002</v>
      </c>
    </row>
    <row r="433">
      <c r="A433" t="s">
        <v>9003</v>
      </c>
      <c r="B433" t="n">
        <v>0.928000398318774</v>
      </c>
      <c r="C433" t="n">
        <v>0.0721165285826158</v>
      </c>
      <c r="D433" t="s">
        <v>9004</v>
      </c>
      <c r="E433" t="n">
        <v>6</v>
      </c>
      <c r="F433" t="n">
        <v>1657</v>
      </c>
      <c r="G433" t="n">
        <v>6</v>
      </c>
      <c r="H433" t="s">
        <v>9005</v>
      </c>
      <c r="I433" t="s">
        <v>9006</v>
      </c>
    </row>
    <row r="434">
      <c r="A434" t="s">
        <v>9007</v>
      </c>
      <c r="B434" t="n">
        <v>0.928000398318774</v>
      </c>
      <c r="C434" t="n">
        <v>0.0721165285826158</v>
      </c>
      <c r="D434" t="s">
        <v>9008</v>
      </c>
      <c r="E434" t="n">
        <v>6</v>
      </c>
      <c r="F434" t="n">
        <v>1657</v>
      </c>
      <c r="G434" t="n">
        <v>6</v>
      </c>
      <c r="H434" t="s">
        <v>9005</v>
      </c>
      <c r="I434" t="s">
        <v>9006</v>
      </c>
    </row>
    <row r="435">
      <c r="A435" t="s">
        <v>9009</v>
      </c>
      <c r="B435" t="n">
        <v>0.929632148703522</v>
      </c>
      <c r="C435" t="n">
        <v>0.0704460516638337</v>
      </c>
      <c r="D435" t="s">
        <v>9010</v>
      </c>
      <c r="E435" t="n">
        <v>13</v>
      </c>
      <c r="F435" t="n">
        <v>1650</v>
      </c>
      <c r="G435" t="n">
        <v>15</v>
      </c>
      <c r="H435" t="s">
        <v>9011</v>
      </c>
      <c r="I435" t="s">
        <v>9012</v>
      </c>
    </row>
    <row r="436">
      <c r="A436" t="s">
        <v>9013</v>
      </c>
      <c r="B436" t="n">
        <v>0.930371738398608</v>
      </c>
      <c r="C436" t="n">
        <v>0.0696961710199725</v>
      </c>
      <c r="D436" t="s">
        <v>9014</v>
      </c>
      <c r="E436" t="n">
        <v>17</v>
      </c>
      <c r="F436" t="n">
        <v>1646</v>
      </c>
      <c r="G436" t="n">
        <v>17</v>
      </c>
      <c r="H436" t="s">
        <v>9015</v>
      </c>
      <c r="I436" t="s">
        <v>9016</v>
      </c>
    </row>
    <row r="437">
      <c r="A437" t="s">
        <v>9017</v>
      </c>
      <c r="B437" t="n">
        <v>0.933663373671495</v>
      </c>
      <c r="C437" t="n">
        <v>0.0664464023988957</v>
      </c>
      <c r="D437" t="s">
        <v>9018</v>
      </c>
      <c r="E437" t="n">
        <v>6</v>
      </c>
      <c r="F437" t="n">
        <v>1657</v>
      </c>
      <c r="G437" t="n">
        <v>6</v>
      </c>
      <c r="H437" t="s">
        <v>9019</v>
      </c>
      <c r="I437" t="s">
        <v>9020</v>
      </c>
    </row>
    <row r="438">
      <c r="A438" t="s">
        <v>9021</v>
      </c>
      <c r="B438" t="n">
        <v>0.936575889281811</v>
      </c>
      <c r="C438" t="n">
        <v>0.0634773920218618</v>
      </c>
      <c r="D438" t="s">
        <v>9022</v>
      </c>
      <c r="E438" t="n">
        <v>24</v>
      </c>
      <c r="F438" t="n">
        <v>1639</v>
      </c>
      <c r="G438" t="n">
        <v>25</v>
      </c>
      <c r="H438" t="s">
        <v>9023</v>
      </c>
      <c r="I438" t="s">
        <v>9024</v>
      </c>
    </row>
    <row r="439">
      <c r="A439" t="s">
        <v>9025</v>
      </c>
      <c r="B439" t="n">
        <v>0.940685005725682</v>
      </c>
      <c r="C439" t="n">
        <v>0.0594021724884006</v>
      </c>
      <c r="D439" t="s">
        <v>9026</v>
      </c>
      <c r="E439" t="n">
        <v>8</v>
      </c>
      <c r="F439" t="n">
        <v>1655</v>
      </c>
      <c r="G439" t="n">
        <v>8</v>
      </c>
      <c r="H439" t="s">
        <v>9027</v>
      </c>
      <c r="I439" t="s">
        <v>9028</v>
      </c>
    </row>
    <row r="440">
      <c r="A440" t="s">
        <v>9029</v>
      </c>
      <c r="B440" t="n">
        <v>0.94101589313612</v>
      </c>
      <c r="C440" t="n">
        <v>0.0590248123394807</v>
      </c>
      <c r="D440" t="s">
        <v>9030</v>
      </c>
      <c r="E440" t="n">
        <v>37</v>
      </c>
      <c r="F440" t="n">
        <v>1626</v>
      </c>
      <c r="G440" t="n">
        <v>37</v>
      </c>
      <c r="H440" t="s">
        <v>9031</v>
      </c>
      <c r="I440" t="s">
        <v>9032</v>
      </c>
    </row>
    <row r="441">
      <c r="A441" t="s">
        <v>9033</v>
      </c>
      <c r="B441" t="n">
        <v>0.942159625906274</v>
      </c>
      <c r="C441" t="n">
        <v>0.0579102391324646</v>
      </c>
      <c r="D441" t="s">
        <v>9034</v>
      </c>
      <c r="E441" t="n">
        <v>12</v>
      </c>
      <c r="F441" t="n">
        <v>1651</v>
      </c>
      <c r="G441" t="n">
        <v>12</v>
      </c>
      <c r="H441" t="s">
        <v>9035</v>
      </c>
      <c r="I441" t="s">
        <v>9036</v>
      </c>
    </row>
    <row r="442">
      <c r="A442" t="s">
        <v>9037</v>
      </c>
      <c r="B442" t="n">
        <v>0.94509320194987</v>
      </c>
      <c r="C442" t="n">
        <v>0.0550014781426429</v>
      </c>
      <c r="D442" t="s">
        <v>9038</v>
      </c>
      <c r="E442" t="n">
        <v>6</v>
      </c>
      <c r="F442" t="n">
        <v>1657</v>
      </c>
      <c r="G442" t="n">
        <v>6</v>
      </c>
      <c r="H442" t="s">
        <v>9039</v>
      </c>
      <c r="I442" t="s">
        <v>9040</v>
      </c>
    </row>
    <row r="443">
      <c r="A443" t="s">
        <v>9041</v>
      </c>
      <c r="B443" t="n">
        <v>0.945203747169767</v>
      </c>
      <c r="C443" t="n">
        <v>0.0548997801141029</v>
      </c>
      <c r="D443" t="s">
        <v>9042</v>
      </c>
      <c r="E443" t="n">
        <v>5</v>
      </c>
      <c r="F443" t="n">
        <v>1658</v>
      </c>
      <c r="G443" t="n">
        <v>5</v>
      </c>
      <c r="H443" t="s">
        <v>9043</v>
      </c>
      <c r="I443" t="s">
        <v>9044</v>
      </c>
    </row>
    <row r="444">
      <c r="A444" t="s">
        <v>9045</v>
      </c>
      <c r="B444" t="n">
        <v>0.946404721402833</v>
      </c>
      <c r="C444" t="n">
        <v>0.0536711794176059</v>
      </c>
      <c r="D444" t="s">
        <v>9046</v>
      </c>
      <c r="E444" t="n">
        <v>9</v>
      </c>
      <c r="F444" t="n">
        <v>1654</v>
      </c>
      <c r="G444" t="n">
        <v>10</v>
      </c>
      <c r="H444" t="s">
        <v>9047</v>
      </c>
      <c r="I444" t="s">
        <v>9048</v>
      </c>
    </row>
    <row r="445">
      <c r="A445" t="s">
        <v>9049</v>
      </c>
      <c r="B445" t="n">
        <v>0.948428356377554</v>
      </c>
      <c r="C445" t="n">
        <v>0.0516269663783703</v>
      </c>
      <c r="D445" t="s">
        <v>9050</v>
      </c>
      <c r="E445" t="n">
        <v>16</v>
      </c>
      <c r="F445" t="n">
        <v>1647</v>
      </c>
      <c r="G445" t="n">
        <v>16</v>
      </c>
      <c r="H445" t="s">
        <v>9051</v>
      </c>
      <c r="I445" t="s">
        <v>9052</v>
      </c>
    </row>
    <row r="446">
      <c r="A446" t="s">
        <v>9053</v>
      </c>
      <c r="B446" t="n">
        <v>0.95010227177999</v>
      </c>
      <c r="C446" t="n">
        <v>0.0499574602317011</v>
      </c>
      <c r="D446" t="s">
        <v>9054</v>
      </c>
      <c r="E446" t="n">
        <v>13</v>
      </c>
      <c r="F446" t="n">
        <v>1650</v>
      </c>
      <c r="G446" t="n">
        <v>13</v>
      </c>
      <c r="H446" t="s">
        <v>9055</v>
      </c>
      <c r="I446" t="s">
        <v>9056</v>
      </c>
    </row>
    <row r="447">
      <c r="A447" t="s">
        <v>9057</v>
      </c>
      <c r="B447" t="n">
        <v>0.95010227177999</v>
      </c>
      <c r="C447" t="n">
        <v>0.0499574602317011</v>
      </c>
      <c r="D447" t="s">
        <v>9058</v>
      </c>
      <c r="E447" t="n">
        <v>13</v>
      </c>
      <c r="F447" t="n">
        <v>1650</v>
      </c>
      <c r="G447" t="n">
        <v>13</v>
      </c>
      <c r="H447" t="s">
        <v>9055</v>
      </c>
      <c r="I447" t="s">
        <v>9056</v>
      </c>
    </row>
    <row r="448">
      <c r="A448" t="s">
        <v>9059</v>
      </c>
      <c r="B448" t="n">
        <v>0.95010227177999</v>
      </c>
      <c r="C448" t="n">
        <v>0.0499574602317011</v>
      </c>
      <c r="D448" t="s">
        <v>9060</v>
      </c>
      <c r="E448" t="n">
        <v>13</v>
      </c>
      <c r="F448" t="n">
        <v>1650</v>
      </c>
      <c r="G448" t="n">
        <v>13</v>
      </c>
      <c r="H448" t="s">
        <v>9055</v>
      </c>
      <c r="I448" t="s">
        <v>9056</v>
      </c>
    </row>
    <row r="449">
      <c r="A449" t="s">
        <v>9061</v>
      </c>
      <c r="B449" t="n">
        <v>0.95010227177999</v>
      </c>
      <c r="C449" t="n">
        <v>0.0499574602317011</v>
      </c>
      <c r="D449" t="s">
        <v>9062</v>
      </c>
      <c r="E449" t="n">
        <v>13</v>
      </c>
      <c r="F449" t="n">
        <v>1650</v>
      </c>
      <c r="G449" t="n">
        <v>13</v>
      </c>
      <c r="H449" t="s">
        <v>9055</v>
      </c>
      <c r="I449" t="s">
        <v>9056</v>
      </c>
    </row>
    <row r="450">
      <c r="A450" t="s">
        <v>9063</v>
      </c>
      <c r="B450" t="n">
        <v>0.954267701029509</v>
      </c>
      <c r="C450" t="n">
        <v>0.0457810683530445</v>
      </c>
      <c r="D450" t="s">
        <v>9064</v>
      </c>
      <c r="E450" t="n">
        <v>17</v>
      </c>
      <c r="F450" t="n">
        <v>1646</v>
      </c>
      <c r="G450" t="n">
        <v>18</v>
      </c>
      <c r="H450" t="s">
        <v>9065</v>
      </c>
      <c r="I450" t="s">
        <v>9066</v>
      </c>
    </row>
    <row r="451">
      <c r="A451" t="s">
        <v>9067</v>
      </c>
      <c r="B451" t="n">
        <v>0.955942052871046</v>
      </c>
      <c r="C451" t="n">
        <v>0.0441449288006944</v>
      </c>
      <c r="D451" t="s">
        <v>9068</v>
      </c>
      <c r="E451" t="n">
        <v>5</v>
      </c>
      <c r="F451" t="n">
        <v>1658</v>
      </c>
      <c r="G451" t="n">
        <v>5</v>
      </c>
      <c r="H451" t="s">
        <v>9069</v>
      </c>
      <c r="I451" t="s">
        <v>9070</v>
      </c>
    </row>
    <row r="452">
      <c r="A452" t="s">
        <v>9071</v>
      </c>
      <c r="B452" t="n">
        <v>0.959350227443956</v>
      </c>
      <c r="C452" t="n">
        <v>0.0407105786132211</v>
      </c>
      <c r="D452" t="s">
        <v>3680</v>
      </c>
      <c r="E452" t="n">
        <v>9</v>
      </c>
      <c r="F452" t="n">
        <v>1654</v>
      </c>
      <c r="G452" t="n">
        <v>9</v>
      </c>
      <c r="H452" t="s">
        <v>9072</v>
      </c>
      <c r="I452" t="s">
        <v>9073</v>
      </c>
    </row>
    <row r="453">
      <c r="A453" t="s">
        <v>9074</v>
      </c>
      <c r="B453" t="n">
        <v>0.961227307402962</v>
      </c>
      <c r="C453" t="n">
        <v>0.0388443015329528</v>
      </c>
      <c r="D453" t="s">
        <v>9075</v>
      </c>
      <c r="E453" t="n">
        <v>6</v>
      </c>
      <c r="F453" t="n">
        <v>1657</v>
      </c>
      <c r="G453" t="n">
        <v>6</v>
      </c>
      <c r="H453" t="s">
        <v>9076</v>
      </c>
      <c r="I453" t="s">
        <v>9077</v>
      </c>
    </row>
    <row r="454">
      <c r="A454" t="s">
        <v>9078</v>
      </c>
      <c r="B454" t="n">
        <v>0.961227307402962</v>
      </c>
      <c r="C454" t="n">
        <v>0.0388443015329528</v>
      </c>
      <c r="D454" t="s">
        <v>9079</v>
      </c>
      <c r="E454" t="n">
        <v>6</v>
      </c>
      <c r="F454" t="n">
        <v>1657</v>
      </c>
      <c r="G454" t="n">
        <v>6</v>
      </c>
      <c r="H454" t="s">
        <v>9076</v>
      </c>
      <c r="I454" t="s">
        <v>9077</v>
      </c>
    </row>
    <row r="455">
      <c r="A455" t="s">
        <v>9080</v>
      </c>
      <c r="B455" t="n">
        <v>0.962637381665087</v>
      </c>
      <c r="C455" t="n">
        <v>0.0374040193449868</v>
      </c>
      <c r="D455" t="s">
        <v>9081</v>
      </c>
      <c r="E455" t="n">
        <v>17</v>
      </c>
      <c r="F455" t="n">
        <v>1646</v>
      </c>
      <c r="G455" t="n">
        <v>17</v>
      </c>
      <c r="H455" t="s">
        <v>9082</v>
      </c>
      <c r="I455" t="s">
        <v>9083</v>
      </c>
    </row>
    <row r="456">
      <c r="A456" t="s">
        <v>9084</v>
      </c>
      <c r="B456" t="n">
        <v>0.962637381665087</v>
      </c>
      <c r="C456" t="n">
        <v>0.0374040193449868</v>
      </c>
      <c r="D456" t="s">
        <v>9085</v>
      </c>
      <c r="E456" t="n">
        <v>17</v>
      </c>
      <c r="F456" t="n">
        <v>1646</v>
      </c>
      <c r="G456" t="n">
        <v>17</v>
      </c>
      <c r="H456" t="s">
        <v>9082</v>
      </c>
      <c r="I456" t="s">
        <v>9083</v>
      </c>
    </row>
    <row r="457">
      <c r="A457" t="s">
        <v>9086</v>
      </c>
      <c r="B457" t="n">
        <v>0.962637381665087</v>
      </c>
      <c r="C457" t="n">
        <v>0.0374040193449868</v>
      </c>
      <c r="D457" t="s">
        <v>9087</v>
      </c>
      <c r="E457" t="n">
        <v>17</v>
      </c>
      <c r="F457" t="n">
        <v>1646</v>
      </c>
      <c r="G457" t="n">
        <v>17</v>
      </c>
      <c r="H457" t="s">
        <v>9082</v>
      </c>
      <c r="I457" t="s">
        <v>9083</v>
      </c>
    </row>
    <row r="458">
      <c r="A458" t="s">
        <v>9088</v>
      </c>
      <c r="B458" t="n">
        <v>0.962637381665087</v>
      </c>
      <c r="C458" t="n">
        <v>0.0374040193449868</v>
      </c>
      <c r="D458" t="s">
        <v>9089</v>
      </c>
      <c r="E458" t="n">
        <v>17</v>
      </c>
      <c r="F458" t="n">
        <v>1646</v>
      </c>
      <c r="G458" t="n">
        <v>17</v>
      </c>
      <c r="H458" t="s">
        <v>9082</v>
      </c>
      <c r="I458" t="s">
        <v>9083</v>
      </c>
    </row>
    <row r="459">
      <c r="A459" t="s">
        <v>9090</v>
      </c>
      <c r="B459" t="n">
        <v>0.962637381665087</v>
      </c>
      <c r="C459" t="n">
        <v>0.0374040193449868</v>
      </c>
      <c r="D459" t="s">
        <v>9091</v>
      </c>
      <c r="E459" t="n">
        <v>17</v>
      </c>
      <c r="F459" t="n">
        <v>1646</v>
      </c>
      <c r="G459" t="n">
        <v>17</v>
      </c>
      <c r="H459" t="s">
        <v>9082</v>
      </c>
      <c r="I459" t="s">
        <v>9083</v>
      </c>
    </row>
    <row r="460">
      <c r="A460" t="s">
        <v>9092</v>
      </c>
      <c r="B460" t="n">
        <v>0.962637381665087</v>
      </c>
      <c r="C460" t="n">
        <v>0.0374040193449868</v>
      </c>
      <c r="D460" t="s">
        <v>9093</v>
      </c>
      <c r="E460" t="n">
        <v>17</v>
      </c>
      <c r="F460" t="n">
        <v>1646</v>
      </c>
      <c r="G460" t="n">
        <v>17</v>
      </c>
      <c r="H460" t="s">
        <v>9082</v>
      </c>
      <c r="I460" t="s">
        <v>9083</v>
      </c>
    </row>
    <row r="461">
      <c r="A461" t="s">
        <v>9094</v>
      </c>
      <c r="B461" t="n">
        <v>0.962637381665087</v>
      </c>
      <c r="C461" t="n">
        <v>0.0374040193449868</v>
      </c>
      <c r="D461" t="s">
        <v>9095</v>
      </c>
      <c r="E461" t="n">
        <v>17</v>
      </c>
      <c r="F461" t="n">
        <v>1646</v>
      </c>
      <c r="G461" t="n">
        <v>17</v>
      </c>
      <c r="H461" t="s">
        <v>9082</v>
      </c>
      <c r="I461" t="s">
        <v>9083</v>
      </c>
    </row>
    <row r="462">
      <c r="A462" t="s">
        <v>9096</v>
      </c>
      <c r="B462" t="n">
        <v>0.962637381665087</v>
      </c>
      <c r="C462" t="n">
        <v>0.0374040193449868</v>
      </c>
      <c r="D462" t="s">
        <v>9097</v>
      </c>
      <c r="E462" t="n">
        <v>17</v>
      </c>
      <c r="F462" t="n">
        <v>1646</v>
      </c>
      <c r="G462" t="n">
        <v>17</v>
      </c>
      <c r="H462" t="s">
        <v>9082</v>
      </c>
      <c r="I462" t="s">
        <v>9083</v>
      </c>
    </row>
    <row r="463">
      <c r="A463" t="s">
        <v>9098</v>
      </c>
      <c r="B463" t="n">
        <v>0.962637381665087</v>
      </c>
      <c r="C463" t="n">
        <v>0.0374040193449868</v>
      </c>
      <c r="D463" t="s">
        <v>9099</v>
      </c>
      <c r="E463" t="n">
        <v>17</v>
      </c>
      <c r="F463" t="n">
        <v>1646</v>
      </c>
      <c r="G463" t="n">
        <v>17</v>
      </c>
      <c r="H463" t="s">
        <v>9082</v>
      </c>
      <c r="I463" t="s">
        <v>9083</v>
      </c>
    </row>
    <row r="464">
      <c r="A464" t="s">
        <v>9100</v>
      </c>
      <c r="B464" t="n">
        <v>0.962637381665087</v>
      </c>
      <c r="C464" t="n">
        <v>0.0374040193449868</v>
      </c>
      <c r="D464" t="s">
        <v>9101</v>
      </c>
      <c r="E464" t="n">
        <v>17</v>
      </c>
      <c r="F464" t="n">
        <v>1646</v>
      </c>
      <c r="G464" t="n">
        <v>17</v>
      </c>
      <c r="H464" t="s">
        <v>9082</v>
      </c>
      <c r="I464" t="s">
        <v>9083</v>
      </c>
    </row>
    <row r="465">
      <c r="A465" t="s">
        <v>9102</v>
      </c>
      <c r="B465" t="n">
        <v>0.962637381665087</v>
      </c>
      <c r="C465" t="n">
        <v>0.0374040193449868</v>
      </c>
      <c r="D465" t="s">
        <v>9103</v>
      </c>
      <c r="E465" t="n">
        <v>17</v>
      </c>
      <c r="F465" t="n">
        <v>1646</v>
      </c>
      <c r="G465" t="n">
        <v>18</v>
      </c>
      <c r="H465" t="s">
        <v>9082</v>
      </c>
      <c r="I465" t="s">
        <v>9104</v>
      </c>
    </row>
    <row r="466">
      <c r="A466" t="s">
        <v>9105</v>
      </c>
      <c r="B466" t="n">
        <v>0.962637381665087</v>
      </c>
      <c r="C466" t="n">
        <v>0.0374040193449868</v>
      </c>
      <c r="D466" t="s">
        <v>9106</v>
      </c>
      <c r="E466" t="n">
        <v>17</v>
      </c>
      <c r="F466" t="n">
        <v>1646</v>
      </c>
      <c r="G466" t="n">
        <v>17</v>
      </c>
      <c r="H466" t="s">
        <v>9082</v>
      </c>
      <c r="I466" t="s">
        <v>9083</v>
      </c>
    </row>
    <row r="467">
      <c r="A467" t="s">
        <v>9107</v>
      </c>
      <c r="B467" t="n">
        <v>0.962637381665087</v>
      </c>
      <c r="C467" t="n">
        <v>0.0374040193449868</v>
      </c>
      <c r="D467" t="s">
        <v>9108</v>
      </c>
      <c r="E467" t="n">
        <v>17</v>
      </c>
      <c r="F467" t="n">
        <v>1646</v>
      </c>
      <c r="G467" t="n">
        <v>17</v>
      </c>
      <c r="H467" t="s">
        <v>9082</v>
      </c>
      <c r="I467" t="s">
        <v>9083</v>
      </c>
    </row>
    <row r="468">
      <c r="A468" t="s">
        <v>9109</v>
      </c>
      <c r="B468" t="n">
        <v>0.962637381665087</v>
      </c>
      <c r="C468" t="n">
        <v>0.0374040193449868</v>
      </c>
      <c r="D468" t="s">
        <v>9110</v>
      </c>
      <c r="E468" t="n">
        <v>17</v>
      </c>
      <c r="F468" t="n">
        <v>1646</v>
      </c>
      <c r="G468" t="n">
        <v>17</v>
      </c>
      <c r="H468" t="s">
        <v>9082</v>
      </c>
      <c r="I468" t="s">
        <v>9083</v>
      </c>
    </row>
    <row r="469">
      <c r="A469" t="s">
        <v>9111</v>
      </c>
      <c r="B469" t="n">
        <v>0.962637381665087</v>
      </c>
      <c r="C469" t="n">
        <v>0.0374040193449868</v>
      </c>
      <c r="D469" t="s">
        <v>9112</v>
      </c>
      <c r="E469" t="n">
        <v>17</v>
      </c>
      <c r="F469" t="n">
        <v>1646</v>
      </c>
      <c r="G469" t="n">
        <v>17</v>
      </c>
      <c r="H469" t="s">
        <v>9082</v>
      </c>
      <c r="I469" t="s">
        <v>9083</v>
      </c>
    </row>
    <row r="470">
      <c r="A470" t="s">
        <v>9113</v>
      </c>
      <c r="B470" t="n">
        <v>0.962637381665087</v>
      </c>
      <c r="C470" t="n">
        <v>0.0374040193449868</v>
      </c>
      <c r="D470" t="s">
        <v>9114</v>
      </c>
      <c r="E470" t="n">
        <v>17</v>
      </c>
      <c r="F470" t="n">
        <v>1646</v>
      </c>
      <c r="G470" t="n">
        <v>17</v>
      </c>
      <c r="H470" t="s">
        <v>9082</v>
      </c>
      <c r="I470" t="s">
        <v>9083</v>
      </c>
    </row>
    <row r="471">
      <c r="A471" t="s">
        <v>9115</v>
      </c>
      <c r="B471" t="n">
        <v>0.962637381665087</v>
      </c>
      <c r="C471" t="n">
        <v>0.0374040193449868</v>
      </c>
      <c r="D471" t="s">
        <v>9116</v>
      </c>
      <c r="E471" t="n">
        <v>17</v>
      </c>
      <c r="F471" t="n">
        <v>1646</v>
      </c>
      <c r="G471" t="n">
        <v>17</v>
      </c>
      <c r="H471" t="s">
        <v>9082</v>
      </c>
      <c r="I471" t="s">
        <v>9083</v>
      </c>
    </row>
    <row r="472">
      <c r="A472" t="s">
        <v>9117</v>
      </c>
      <c r="B472" t="n">
        <v>0.962637381665087</v>
      </c>
      <c r="C472" t="n">
        <v>0.0374040193449868</v>
      </c>
      <c r="D472" t="s">
        <v>9118</v>
      </c>
      <c r="E472" t="n">
        <v>17</v>
      </c>
      <c r="F472" t="n">
        <v>1646</v>
      </c>
      <c r="G472" t="n">
        <v>17</v>
      </c>
      <c r="H472" t="s">
        <v>9082</v>
      </c>
      <c r="I472" t="s">
        <v>9083</v>
      </c>
    </row>
    <row r="473">
      <c r="A473" t="s">
        <v>9119</v>
      </c>
      <c r="B473" t="n">
        <v>0.96382853240918</v>
      </c>
      <c r="C473" t="n">
        <v>0.0362041561489969</v>
      </c>
      <c r="D473" t="s">
        <v>9120</v>
      </c>
      <c r="E473" t="n">
        <v>26</v>
      </c>
      <c r="F473" t="n">
        <v>1637</v>
      </c>
      <c r="G473" t="n">
        <v>26</v>
      </c>
      <c r="H473" t="s">
        <v>9121</v>
      </c>
      <c r="I473" t="s">
        <v>9122</v>
      </c>
    </row>
    <row r="474">
      <c r="A474" t="s">
        <v>9123</v>
      </c>
      <c r="B474" t="n">
        <v>0.965984796977337</v>
      </c>
      <c r="C474" t="n">
        <v>0.0340856617118379</v>
      </c>
      <c r="D474" t="s">
        <v>9124</v>
      </c>
      <c r="E474" t="n">
        <v>5</v>
      </c>
      <c r="F474" t="n">
        <v>1658</v>
      </c>
      <c r="G474" t="n">
        <v>5</v>
      </c>
      <c r="H474" t="s">
        <v>3575</v>
      </c>
      <c r="I474" t="s">
        <v>3576</v>
      </c>
    </row>
    <row r="475">
      <c r="A475" t="s">
        <v>9125</v>
      </c>
      <c r="B475" t="n">
        <v>0.970530084771778</v>
      </c>
      <c r="C475" t="n">
        <v>0.02952283415315</v>
      </c>
      <c r="D475" t="s">
        <v>9126</v>
      </c>
      <c r="E475" t="n">
        <v>7</v>
      </c>
      <c r="F475" t="n">
        <v>1656</v>
      </c>
      <c r="G475" t="n">
        <v>7</v>
      </c>
      <c r="H475" t="s">
        <v>9127</v>
      </c>
      <c r="I475" t="s">
        <v>9128</v>
      </c>
    </row>
    <row r="476">
      <c r="A476" t="s">
        <v>9129</v>
      </c>
      <c r="B476" t="n">
        <v>0.970530084771778</v>
      </c>
      <c r="C476" t="n">
        <v>0.02952283415315</v>
      </c>
      <c r="D476" t="s">
        <v>9130</v>
      </c>
      <c r="E476" t="n">
        <v>7</v>
      </c>
      <c r="F476" t="n">
        <v>1656</v>
      </c>
      <c r="G476" t="n">
        <v>7</v>
      </c>
      <c r="H476" t="s">
        <v>9127</v>
      </c>
      <c r="I476" t="s">
        <v>9128</v>
      </c>
    </row>
    <row r="477">
      <c r="A477" t="s">
        <v>9131</v>
      </c>
      <c r="B477" t="n">
        <v>0.972478808493522</v>
      </c>
      <c r="C477" t="n">
        <v>0.0275611132228119</v>
      </c>
      <c r="D477" t="s">
        <v>9132</v>
      </c>
      <c r="E477" t="n">
        <v>11</v>
      </c>
      <c r="F477" t="n">
        <v>1652</v>
      </c>
      <c r="G477" t="n">
        <v>11</v>
      </c>
      <c r="H477" t="s">
        <v>9133</v>
      </c>
      <c r="I477" t="s">
        <v>9134</v>
      </c>
    </row>
    <row r="478">
      <c r="A478" t="s">
        <v>9135</v>
      </c>
      <c r="B478" t="n">
        <v>0.973639624561669</v>
      </c>
      <c r="C478" t="n">
        <v>0.026383093926308</v>
      </c>
      <c r="D478" t="s">
        <v>9136</v>
      </c>
      <c r="E478" t="n">
        <v>32</v>
      </c>
      <c r="F478" t="n">
        <v>1631</v>
      </c>
      <c r="G478" t="n">
        <v>32</v>
      </c>
      <c r="H478" t="s">
        <v>9137</v>
      </c>
      <c r="I478" t="s">
        <v>9138</v>
      </c>
    </row>
    <row r="479">
      <c r="A479" t="s">
        <v>9139</v>
      </c>
      <c r="B479" t="n">
        <v>0.974188153159707</v>
      </c>
      <c r="C479" t="n">
        <v>0.0258375610408191</v>
      </c>
      <c r="D479" t="s">
        <v>9140</v>
      </c>
      <c r="E479" t="n">
        <v>24</v>
      </c>
      <c r="F479" t="n">
        <v>1639</v>
      </c>
      <c r="G479" t="n">
        <v>24</v>
      </c>
      <c r="H479" t="s">
        <v>9141</v>
      </c>
      <c r="I479" t="s">
        <v>9142</v>
      </c>
    </row>
    <row r="480">
      <c r="A480" t="s">
        <v>9143</v>
      </c>
      <c r="B480" t="n">
        <v>0.975933494044788</v>
      </c>
      <c r="C480" t="n">
        <v>0.0241111897910833</v>
      </c>
      <c r="D480" t="s">
        <v>9144</v>
      </c>
      <c r="E480" t="n">
        <v>7</v>
      </c>
      <c r="F480" t="n">
        <v>1656</v>
      </c>
      <c r="G480" t="n">
        <v>7</v>
      </c>
      <c r="H480" t="s">
        <v>9145</v>
      </c>
      <c r="I480" t="s">
        <v>9146</v>
      </c>
    </row>
    <row r="481">
      <c r="A481" t="s">
        <v>9147</v>
      </c>
      <c r="B481" t="n">
        <v>0.975933494044788</v>
      </c>
      <c r="C481" t="n">
        <v>0.0241111897910833</v>
      </c>
      <c r="D481" t="s">
        <v>9148</v>
      </c>
      <c r="E481" t="n">
        <v>7</v>
      </c>
      <c r="F481" t="n">
        <v>1656</v>
      </c>
      <c r="G481" t="n">
        <v>7</v>
      </c>
      <c r="H481" t="s">
        <v>9145</v>
      </c>
      <c r="I481" t="s">
        <v>9146</v>
      </c>
    </row>
    <row r="482">
      <c r="A482" t="s">
        <v>9149</v>
      </c>
      <c r="B482" t="n">
        <v>0.975933494044788</v>
      </c>
      <c r="C482" t="n">
        <v>0.0241111897910833</v>
      </c>
      <c r="D482" t="s">
        <v>9150</v>
      </c>
      <c r="E482" t="n">
        <v>7</v>
      </c>
      <c r="F482" t="n">
        <v>1656</v>
      </c>
      <c r="G482" t="n">
        <v>7</v>
      </c>
      <c r="H482" t="s">
        <v>9145</v>
      </c>
      <c r="I482" t="s">
        <v>9146</v>
      </c>
    </row>
    <row r="483">
      <c r="A483" t="s">
        <v>9151</v>
      </c>
      <c r="B483" t="n">
        <v>0.979570743750758</v>
      </c>
      <c r="C483" t="n">
        <v>0.0204590171114117</v>
      </c>
      <c r="D483" t="s">
        <v>9152</v>
      </c>
      <c r="E483" t="n">
        <v>12</v>
      </c>
      <c r="F483" t="n">
        <v>1651</v>
      </c>
      <c r="G483" t="n">
        <v>12</v>
      </c>
      <c r="H483" t="s">
        <v>9153</v>
      </c>
      <c r="I483" t="s">
        <v>9154</v>
      </c>
    </row>
    <row r="484">
      <c r="A484" t="s">
        <v>9155</v>
      </c>
      <c r="B484" t="n">
        <v>0.98128685056256</v>
      </c>
      <c r="C484" t="n">
        <v>0.0187521550889067</v>
      </c>
      <c r="D484" t="s">
        <v>9156</v>
      </c>
      <c r="E484" t="n">
        <v>6</v>
      </c>
      <c r="F484" t="n">
        <v>1657</v>
      </c>
      <c r="G484" t="n">
        <v>6</v>
      </c>
      <c r="H484" t="s">
        <v>9157</v>
      </c>
      <c r="I484" t="s">
        <v>9158</v>
      </c>
    </row>
    <row r="485">
      <c r="A485" t="s">
        <v>9159</v>
      </c>
      <c r="B485" t="n">
        <v>0.982177710496955</v>
      </c>
      <c r="C485" t="n">
        <v>0.0178445852609687</v>
      </c>
      <c r="D485" t="s">
        <v>9160</v>
      </c>
      <c r="E485" t="n">
        <v>17</v>
      </c>
      <c r="F485" t="n">
        <v>1646</v>
      </c>
      <c r="G485" t="n">
        <v>17</v>
      </c>
      <c r="H485" t="s">
        <v>9161</v>
      </c>
      <c r="I485" t="s">
        <v>9162</v>
      </c>
    </row>
    <row r="486">
      <c r="A486" t="s">
        <v>9163</v>
      </c>
      <c r="B486" t="n">
        <v>0.984214108245722</v>
      </c>
      <c r="C486" t="n">
        <v>0.0158066024103482</v>
      </c>
      <c r="D486" t="s">
        <v>9164</v>
      </c>
      <c r="E486" t="n">
        <v>16</v>
      </c>
      <c r="F486" t="n">
        <v>1647</v>
      </c>
      <c r="G486" t="n">
        <v>16</v>
      </c>
      <c r="H486" t="s">
        <v>9165</v>
      </c>
      <c r="I486" t="s">
        <v>9166</v>
      </c>
    </row>
    <row r="487">
      <c r="A487" t="s">
        <v>9167</v>
      </c>
      <c r="B487" t="n">
        <v>0.984234795555292</v>
      </c>
      <c r="C487" t="n">
        <v>0.0158021044319216</v>
      </c>
      <c r="D487" t="s">
        <v>9168</v>
      </c>
      <c r="E487" t="n">
        <v>5</v>
      </c>
      <c r="F487" t="n">
        <v>1658</v>
      </c>
      <c r="G487" t="n">
        <v>5</v>
      </c>
      <c r="H487" t="s">
        <v>3701</v>
      </c>
      <c r="I487" t="s">
        <v>3702</v>
      </c>
    </row>
    <row r="488">
      <c r="A488" t="s">
        <v>9169</v>
      </c>
      <c r="B488" t="n">
        <v>0.98670512736302</v>
      </c>
      <c r="C488" t="n">
        <v>0.0133101344259466</v>
      </c>
      <c r="D488" t="s">
        <v>9170</v>
      </c>
      <c r="E488" t="n">
        <v>22</v>
      </c>
      <c r="F488" t="n">
        <v>1641</v>
      </c>
      <c r="G488" t="n">
        <v>24</v>
      </c>
      <c r="H488" t="s">
        <v>9171</v>
      </c>
      <c r="I488" t="s">
        <v>9172</v>
      </c>
    </row>
    <row r="489">
      <c r="A489" t="s">
        <v>9173</v>
      </c>
      <c r="B489" t="n">
        <v>0.98687395719185</v>
      </c>
      <c r="C489" t="n">
        <v>0.0131548190789123</v>
      </c>
      <c r="D489" t="s">
        <v>9174</v>
      </c>
      <c r="E489" t="n">
        <v>6</v>
      </c>
      <c r="F489" t="n">
        <v>1657</v>
      </c>
      <c r="G489" t="n">
        <v>6</v>
      </c>
      <c r="H489" t="s">
        <v>9175</v>
      </c>
      <c r="I489" t="s">
        <v>9176</v>
      </c>
    </row>
    <row r="490">
      <c r="A490" t="s">
        <v>9177</v>
      </c>
      <c r="B490" t="n">
        <v>0.98687395719185</v>
      </c>
      <c r="C490" t="n">
        <v>0.0131548190789123</v>
      </c>
      <c r="D490" t="s">
        <v>9178</v>
      </c>
      <c r="E490" t="n">
        <v>6</v>
      </c>
      <c r="F490" t="n">
        <v>1657</v>
      </c>
      <c r="G490" t="n">
        <v>6</v>
      </c>
      <c r="H490" t="s">
        <v>9175</v>
      </c>
      <c r="I490" t="s">
        <v>9176</v>
      </c>
    </row>
    <row r="491">
      <c r="A491" t="s">
        <v>9179</v>
      </c>
      <c r="B491" t="n">
        <v>0.987186065107654</v>
      </c>
      <c r="C491" t="n">
        <v>0.0128369637426569</v>
      </c>
      <c r="D491" t="s">
        <v>9180</v>
      </c>
      <c r="E491" t="n">
        <v>9</v>
      </c>
      <c r="F491" t="n">
        <v>1654</v>
      </c>
      <c r="G491" t="n">
        <v>9</v>
      </c>
      <c r="H491" t="s">
        <v>9181</v>
      </c>
      <c r="I491" t="s">
        <v>9182</v>
      </c>
    </row>
    <row r="492">
      <c r="A492" t="s">
        <v>9183</v>
      </c>
      <c r="B492" t="n">
        <v>0.992024056986657</v>
      </c>
      <c r="C492" t="n">
        <v>0.0079920917369989</v>
      </c>
      <c r="D492" t="s">
        <v>9184</v>
      </c>
      <c r="E492" t="n">
        <v>8</v>
      </c>
      <c r="F492" t="n">
        <v>1655</v>
      </c>
      <c r="G492" t="n">
        <v>8</v>
      </c>
      <c r="H492" t="s">
        <v>9185</v>
      </c>
      <c r="I492" t="s">
        <v>9186</v>
      </c>
    </row>
    <row r="493">
      <c r="A493" t="s">
        <v>9187</v>
      </c>
      <c r="B493" t="n">
        <v>0.992048488424893</v>
      </c>
      <c r="C493" t="n">
        <v>0.00795887154040864</v>
      </c>
      <c r="D493" t="s">
        <v>9188</v>
      </c>
      <c r="E493" t="n">
        <v>39</v>
      </c>
      <c r="F493" t="n">
        <v>1624</v>
      </c>
      <c r="G493" t="n">
        <v>39</v>
      </c>
      <c r="H493" t="s">
        <v>9189</v>
      </c>
      <c r="I493" t="s">
        <v>9190</v>
      </c>
    </row>
    <row r="494">
      <c r="A494" t="s">
        <v>9191</v>
      </c>
      <c r="B494" t="n">
        <v>0.993087617322472</v>
      </c>
      <c r="C494" t="n">
        <v>0.00692881303019546</v>
      </c>
      <c r="D494" t="s">
        <v>9192</v>
      </c>
      <c r="E494" t="n">
        <v>6</v>
      </c>
      <c r="F494" t="n">
        <v>1657</v>
      </c>
      <c r="G494" t="n">
        <v>8</v>
      </c>
      <c r="H494" t="s">
        <v>9193</v>
      </c>
      <c r="I494" t="s">
        <v>9194</v>
      </c>
    </row>
    <row r="495">
      <c r="A495" t="s">
        <v>9195</v>
      </c>
      <c r="B495" t="n">
        <v>0.993093781161341</v>
      </c>
      <c r="C495" t="n">
        <v>0.00691108426252385</v>
      </c>
      <c r="D495" t="s">
        <v>9196</v>
      </c>
      <c r="E495" t="n">
        <v>71</v>
      </c>
      <c r="F495" t="n">
        <v>1592</v>
      </c>
      <c r="G495" t="n">
        <v>71</v>
      </c>
      <c r="H495" t="s">
        <v>9197</v>
      </c>
      <c r="I495" t="s">
        <v>9198</v>
      </c>
    </row>
    <row r="496">
      <c r="A496" t="s">
        <v>9199</v>
      </c>
      <c r="B496" t="n">
        <v>0.993805313557455</v>
      </c>
      <c r="C496" t="n">
        <v>0.00620051842950611</v>
      </c>
      <c r="D496" t="s">
        <v>9200</v>
      </c>
      <c r="E496" t="n">
        <v>40</v>
      </c>
      <c r="F496" t="n">
        <v>1623</v>
      </c>
      <c r="G496" t="n">
        <v>40</v>
      </c>
      <c r="H496" t="s">
        <v>9201</v>
      </c>
      <c r="I496" t="s">
        <v>9202</v>
      </c>
    </row>
    <row r="497">
      <c r="A497" t="s">
        <v>9203</v>
      </c>
      <c r="B497" t="n">
        <v>0.995301576980016</v>
      </c>
      <c r="C497" t="n">
        <v>0.00470367416655401</v>
      </c>
      <c r="D497" t="s">
        <v>9204</v>
      </c>
      <c r="E497" t="n">
        <v>30</v>
      </c>
      <c r="F497" t="n">
        <v>1633</v>
      </c>
      <c r="G497" t="n">
        <v>32</v>
      </c>
      <c r="H497" t="s">
        <v>9205</v>
      </c>
      <c r="I497" t="s">
        <v>9206</v>
      </c>
    </row>
    <row r="498">
      <c r="A498" t="s">
        <v>9207</v>
      </c>
      <c r="B498" t="n">
        <v>0.996969254921557</v>
      </c>
      <c r="C498" t="n">
        <v>0.0030393682018429</v>
      </c>
      <c r="D498" t="s">
        <v>9208</v>
      </c>
      <c r="E498" t="n">
        <v>5</v>
      </c>
      <c r="F498" t="n">
        <v>1658</v>
      </c>
      <c r="G498" t="n">
        <v>5</v>
      </c>
      <c r="H498" t="s">
        <v>9209</v>
      </c>
      <c r="I498" t="s">
        <v>9210</v>
      </c>
    </row>
    <row r="499">
      <c r="A499" t="s">
        <v>9211</v>
      </c>
      <c r="B499" t="n">
        <v>0.998109920631923</v>
      </c>
      <c r="C499" t="n">
        <v>0.00189247118567229</v>
      </c>
      <c r="D499" t="s">
        <v>9212</v>
      </c>
      <c r="E499" t="n">
        <v>28</v>
      </c>
      <c r="F499" t="n">
        <v>1635</v>
      </c>
      <c r="G499" t="n">
        <v>28</v>
      </c>
      <c r="H499" t="s">
        <v>9213</v>
      </c>
      <c r="I499" t="s">
        <v>9214</v>
      </c>
    </row>
    <row r="500">
      <c r="A500" t="s">
        <v>9215</v>
      </c>
      <c r="B500" t="n">
        <v>0.99975868099208</v>
      </c>
      <c r="C500" t="n">
        <v>0.000241450267216193</v>
      </c>
      <c r="D500" t="s">
        <v>9216</v>
      </c>
      <c r="E500" t="n">
        <v>240</v>
      </c>
      <c r="F500" t="n">
        <v>1423</v>
      </c>
      <c r="G500" t="n">
        <v>256</v>
      </c>
      <c r="H500" t="s">
        <v>9217</v>
      </c>
      <c r="I500" t="s">
        <v>9218</v>
      </c>
    </row>
    <row r="501">
      <c r="A501" t="s">
        <v>9219</v>
      </c>
      <c r="B501" t="n">
        <v>0.99998616913656</v>
      </c>
      <c r="C501" t="n">
        <v>0.0000138711960327339</v>
      </c>
      <c r="D501" t="s">
        <v>9220</v>
      </c>
      <c r="E501" t="n">
        <v>10</v>
      </c>
      <c r="F501" t="n">
        <v>1653</v>
      </c>
      <c r="G501" t="n">
        <v>11</v>
      </c>
      <c r="H501" t="s">
        <v>9221</v>
      </c>
      <c r="I501" t="s">
        <v>9222</v>
      </c>
    </row>
    <row r="502">
      <c r="A502" t="s">
        <v>9223</v>
      </c>
      <c r="B502" t="n">
        <v>0.99998616913656</v>
      </c>
      <c r="C502" t="n">
        <v>0.0000138711960327339</v>
      </c>
      <c r="D502" t="s">
        <v>9224</v>
      </c>
      <c r="E502" t="n">
        <v>10</v>
      </c>
      <c r="F502" t="n">
        <v>1653</v>
      </c>
      <c r="G502" t="n">
        <v>11</v>
      </c>
      <c r="H502" t="s">
        <v>9221</v>
      </c>
      <c r="I502" t="s">
        <v>9222</v>
      </c>
    </row>
    <row r="503">
      <c r="A503" t="s">
        <v>9225</v>
      </c>
      <c r="B503" t="n">
        <v>0.999999051563752</v>
      </c>
      <c r="C503" t="n">
        <v>0.000000948990464224136</v>
      </c>
      <c r="D503" t="s">
        <v>9226</v>
      </c>
      <c r="E503" t="n">
        <v>417</v>
      </c>
      <c r="F503" t="n">
        <v>1246</v>
      </c>
      <c r="G503" t="n">
        <v>438</v>
      </c>
      <c r="H503" t="s">
        <v>9227</v>
      </c>
      <c r="I503" t="s">
        <v>9228</v>
      </c>
    </row>
    <row r="504">
      <c r="A504" t="s">
        <v>9229</v>
      </c>
      <c r="B504" t="n">
        <v>0.999999999998326</v>
      </c>
      <c r="C504" t="n">
        <v>0.00000000000167722743654164</v>
      </c>
      <c r="D504" t="s">
        <v>9230</v>
      </c>
      <c r="E504" t="n">
        <v>52</v>
      </c>
      <c r="F504" t="n">
        <v>1611</v>
      </c>
      <c r="G504" t="n">
        <v>61</v>
      </c>
      <c r="H504" t="s">
        <v>9231</v>
      </c>
      <c r="I504" t="s">
        <v>9232</v>
      </c>
    </row>
    <row r="505">
      <c r="A505" t="s">
        <v>9233</v>
      </c>
      <c r="B505" t="n">
        <v>0.999999999999762</v>
      </c>
      <c r="C505" t="n">
        <v>0.000000000000238806070524684</v>
      </c>
      <c r="D505" t="s">
        <v>9234</v>
      </c>
      <c r="E505" t="n">
        <v>47</v>
      </c>
      <c r="F505" t="n">
        <v>1616</v>
      </c>
      <c r="G505" t="n">
        <v>55</v>
      </c>
      <c r="H505" t="s">
        <v>9235</v>
      </c>
      <c r="I505" t="s">
        <v>9236</v>
      </c>
    </row>
    <row r="506">
      <c r="A506" t="s">
        <v>9237</v>
      </c>
      <c r="B506" t="n">
        <v>1</v>
      </c>
      <c r="C506" t="n">
        <v>0.0000000000000000000000000000000997275794911487</v>
      </c>
      <c r="D506" t="s">
        <v>9238</v>
      </c>
      <c r="E506" t="n">
        <v>103</v>
      </c>
      <c r="F506" t="n">
        <v>1560</v>
      </c>
      <c r="G506" t="n">
        <v>119</v>
      </c>
      <c r="H506" t="s">
        <v>9239</v>
      </c>
      <c r="I506" t="s">
        <v>9240</v>
      </c>
    </row>
    <row r="507">
      <c r="A507" t="s">
        <v>9241</v>
      </c>
      <c r="B507" t="n">
        <v>1</v>
      </c>
      <c r="C507" t="n">
        <v>0.0000000000000000000000000000326149126605739</v>
      </c>
      <c r="D507" t="s">
        <v>1610</v>
      </c>
      <c r="E507" t="n">
        <v>92</v>
      </c>
      <c r="F507" t="n">
        <v>1571</v>
      </c>
      <c r="G507" t="n">
        <v>107</v>
      </c>
      <c r="H507" t="s">
        <v>9242</v>
      </c>
      <c r="I507" t="s">
        <v>9243</v>
      </c>
    </row>
    <row r="508">
      <c r="A508" t="s">
        <v>9244</v>
      </c>
      <c r="B508" t="n">
        <v>1</v>
      </c>
      <c r="C508" t="n">
        <v>0.0000000000000000000000000000309101684113876</v>
      </c>
      <c r="D508" t="s">
        <v>9245</v>
      </c>
      <c r="E508" t="n">
        <v>110</v>
      </c>
      <c r="F508" t="n">
        <v>1553</v>
      </c>
      <c r="G508" t="n">
        <v>126</v>
      </c>
      <c r="H508" t="s">
        <v>9246</v>
      </c>
      <c r="I508" t="s">
        <v>9247</v>
      </c>
    </row>
    <row r="509">
      <c r="A509" t="s">
        <v>9248</v>
      </c>
      <c r="B509" t="n">
        <v>1</v>
      </c>
      <c r="C509" t="n">
        <v>0.0000000000000000000000000000010212490666496</v>
      </c>
      <c r="D509" t="s">
        <v>9249</v>
      </c>
      <c r="E509" t="n">
        <v>87</v>
      </c>
      <c r="F509" t="n">
        <v>1576</v>
      </c>
      <c r="G509" t="n">
        <v>102</v>
      </c>
      <c r="H509" t="s">
        <v>9250</v>
      </c>
      <c r="I509" t="s">
        <v>9251</v>
      </c>
    </row>
    <row r="510">
      <c r="A510" t="s">
        <v>9252</v>
      </c>
      <c r="B510" t="n">
        <v>1</v>
      </c>
      <c r="C510" t="n">
        <v>0.0000000000000000000000000000000475648513286473</v>
      </c>
      <c r="D510" t="s">
        <v>9253</v>
      </c>
      <c r="E510" t="n">
        <v>87</v>
      </c>
      <c r="F510" t="n">
        <v>1576</v>
      </c>
      <c r="G510" t="n">
        <v>102</v>
      </c>
      <c r="H510" t="s">
        <v>9254</v>
      </c>
      <c r="I510" t="s">
        <v>9255</v>
      </c>
    </row>
    <row r="511">
      <c r="A511" t="s">
        <v>9256</v>
      </c>
      <c r="B511" t="n">
        <v>1</v>
      </c>
      <c r="C511" t="n">
        <v>0.0000000000000000000000000000776366957809582</v>
      </c>
      <c r="D511" t="s">
        <v>9257</v>
      </c>
      <c r="E511" t="n">
        <v>107</v>
      </c>
      <c r="F511" t="n">
        <v>1556</v>
      </c>
      <c r="G511" t="n">
        <v>123</v>
      </c>
      <c r="H511" t="s">
        <v>9258</v>
      </c>
      <c r="I511" t="s">
        <v>9259</v>
      </c>
    </row>
    <row r="512">
      <c r="A512" t="s">
        <v>9260</v>
      </c>
      <c r="B512" t="n">
        <v>1</v>
      </c>
      <c r="C512" t="n">
        <v>0.000000000000000000000000000919222705677976</v>
      </c>
      <c r="D512" t="s">
        <v>9261</v>
      </c>
      <c r="E512" t="n">
        <v>128</v>
      </c>
      <c r="F512" t="n">
        <v>1535</v>
      </c>
      <c r="G512" t="n">
        <v>146</v>
      </c>
      <c r="H512" t="s">
        <v>9262</v>
      </c>
      <c r="I512" t="s">
        <v>9263</v>
      </c>
    </row>
    <row r="513">
      <c r="A513" t="s">
        <v>9264</v>
      </c>
      <c r="B513" t="n">
        <v>1</v>
      </c>
      <c r="C513" t="n">
        <v>0.0000000000000000000000000168718928609914</v>
      </c>
      <c r="D513" t="s">
        <v>9265</v>
      </c>
      <c r="E513" t="n">
        <v>105</v>
      </c>
      <c r="F513" t="n">
        <v>1558</v>
      </c>
      <c r="G513" t="n">
        <v>120</v>
      </c>
      <c r="H513" t="s">
        <v>9266</v>
      </c>
      <c r="I513" t="s">
        <v>9267</v>
      </c>
    </row>
    <row r="514">
      <c r="A514" t="s">
        <v>9268</v>
      </c>
      <c r="B514" t="n">
        <v>1</v>
      </c>
      <c r="C514" t="n">
        <v>0.0000000000000000000000000000494613667588474</v>
      </c>
      <c r="D514" t="s">
        <v>9269</v>
      </c>
      <c r="E514" t="n">
        <v>96</v>
      </c>
      <c r="F514" t="n">
        <v>1567</v>
      </c>
      <c r="G514" t="n">
        <v>111</v>
      </c>
      <c r="H514" t="s">
        <v>9270</v>
      </c>
      <c r="I514" t="s">
        <v>9271</v>
      </c>
    </row>
    <row r="515">
      <c r="A515" t="s">
        <v>9272</v>
      </c>
      <c r="B515" t="n">
        <v>1</v>
      </c>
      <c r="C515" t="n">
        <v>0.0000000000000000000000000168718928609914</v>
      </c>
      <c r="D515" t="s">
        <v>9273</v>
      </c>
      <c r="E515" t="n">
        <v>105</v>
      </c>
      <c r="F515" t="n">
        <v>1558</v>
      </c>
      <c r="G515" t="n">
        <v>120</v>
      </c>
      <c r="H515" t="s">
        <v>9266</v>
      </c>
      <c r="I515" t="s">
        <v>9267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2024-05-11T20:33:53Z</dcterms:created>
</coreProperties>
</file>