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<sst xmlns="http://schemas.openxmlformats.org/spreadsheetml/2006/main" count="9277" uniqueCount="9277">
  <si>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</si>
  <si>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</si>
  <si>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</si>
  <si>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</si>
  <si>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</si>
  <si>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</si>
  <si>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</si>
  <si>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</si>
  <si>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</si>
  <si>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GO:0055085</t>
  </si>
  <si>
    <t xml:space="preserve">transmembrane transport</t>
  </si>
  <si>
    <t xml:space="preserve">YCR010C,YOR348C,YKL188C,YNL065W,YHL016C,YLL053C,YPL147W,YDR384C,YOR273C,YLL052C,YPL092W,YCL025C,YJR152W,YLL055W,YLR152C,YLR004C,YDR536W,YDR508C,YDL198C,YER056C,YBR294W,YOR328W,YOR306C,YPL221W,YEL063C,YHL008C,YIL120W,YHR096C,YBR008C,YKR039W,YFL054C,YLR092W,YDR270W,YDL138W,YHL040C,YEL065W,YOR153W,YOR161C,YDR406W,YJR095W,YKL217W,YBR043C,YDR135C,YLL028W,YLR237W,YDR375C,YPL274W,YGL008C,YMR088C,YIL114C,YBR241C,YJL212C,YMR301C,YPR194C,YGL006W,YBR132C,YNL083W,YKR093W,YOL158C,YBR068C,YAL053W,YPR011C,YOL122C,YOL020W,YNR013C,YCR011C,YOR222W,YBR104W,YPR192W,YMR166C,YBL042C,YJR077C,YNL268W,YHR032W,YIL166C,YDR345C,YEL031W,YJL198W,YJR040W,YMR221C,YGR191W,YMR203W,YJR160C,YKR050W,YDL210W,YBR085W,YNL321W,YDR038C,YDL247W,YBR069C,YMR243C,YKL120W,YOL119C,YIL006W,YGL255W,YPL270W,YNR056C,YBR291C,YMR011W,YCR037C,YGR217W,YIL013C,YER039C,YBR295W,YJR106W,YJL129C,YGL139W,YBR235W,YDL119C,YOR011W,YNL055C,YJL163C,YFR045W,YCR028C,YCR075C,YEL006W,YLL015W,YDR497C,YPL244C,YLL048C,YIR028W,YAL022C,YMR056C,YBR180W,YOR192C,YGR096W,YLR138W,YBR287W,YOL103W,YOR271C,YFL055W,YGR065C,YCR023C,YMR319C,YLL061W,YNL318C,YDR387C,YHR092C,YGL104C,YLL043W,YPR021C,YKL175W,YCR098C,YIL121W,YDR046C,YOL075C,YFL050C,YPR198W,YDR011W,YDL128W,YHR002W,YPR201W,YDL194W,YOR365C,YDR342C,YKR052C,YJL094C,YBR296C,YJL219W,YDL199C,YGR224W,YOR378W,YHL035C,YPL224C,YDR343C,YBR127C,YGR281W,YFL040W,YNR070W,YIL023C,YDR039C,YBL030C,YER060W-A,YBR192W,YHR048W,YKL221W,YFL011W,YDR160W,YBR293W,YKR106W,YER060W,YKR105C,YOR071C,YEL004W,YOR291W,YOR316C,YKL209C,YLR130C,YER119C,YML123C,YNR055C,YIL134W,YKL064W,YHR094C,YJL214W,YML116W,YOL162W,YLR081W,YHL047C,YJR158W,YNL275W,YPR003C,YKR103W,YJR124C,YMR279C,YOR307C,YOL163W,YPL169C,YOR079C,YPR156C,YDR338C,YNL270C,YKL174C,YDR119W,YDR205W,YMR177W,YGL225W,YDL206W,YGR138C,YHL036W,YOL137W,YBR021W,YGL077C,YBR298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</si>
  <si>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</si>
  <si>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GO:0006099</t>
  </si>
  <si>
    <t xml:space="preserve">tricarboxylic acid cycle</t>
  </si>
  <si>
    <t xml:space="preserve">YNL117W,YPR001W,YNL009W,YLR174W,YOL126C,YMR118C,YJL200C,YOR136W,YLR164W,YDR178W,YPL262W,YER065C,YIR031C,YIL094C,YDL066W,YFR049W,YNR001C,YKL148C,YIL125W,YNL037C,YLL041C,YGR244C,YDR148C,YLR304C,YOL071W,YKL085W,YDL078C,YOR142W,YJL045W,YCR005C,YKL141W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</si>
  <si>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</si>
  <si>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GO:0008652</t>
  </si>
  <si>
    <t xml:space="preserve">cellular amino acid biosynthetic process</t>
  </si>
  <si>
    <t xml:space="preserve">YDL182W,YKR069W,YDR234W,YCL018W,YNR050C,YER091C,YIR034C,YJR016C,YHR018C,YJL200C,YAL012W,YDL131W,YBR115C,YPR167C,YMR009W,YDR354W,YMR108W,YER090W,YHR033W,YDR007W,YHR025W,YGL148W,YEL038W,YFR025C,YDR127W,YDR158W,YLR303W,YGR204W,YIL094C,YLR355C,YBR249C,YOR202W,YIR017C,YOR130C,YHR208W,YGR155W,YOR323C,YIL046W,YKL001C,YGL026C,YGL184C,YJR130C,YOL058W,YIL116W,YJR109C,YCL009C,YDR035W,YGL009C,YER055C,YOR184W,YLL062C,YPR145W,YER023W,YER052C,YPR118W,YML096W,YNL104C,YBR084W,YJL088W,YKL211C,YMR062C,YJL071W,YIL020C,YOL140W,YER086W,YPR060C,YIL074C,YBR166C,YJR024C,YCL030C,YOR303W,YLL058W,YFR055W,YJR139C,YDR034C,YNL277W,YNL316C,YCR054C,YDL171C,YNL103W,YOR108W,YPL273W,YDR300C,YCR053W,YEL009C,YML082W,YGR208W,YER081W,YLR451W,YBR248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</si>
  <si>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</si>
  <si>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GO:0019878</t>
  </si>
  <si>
    <t xml:space="preserve">lysine biosynthetic process via aminoadipic acid</t>
  </si>
  <si>
    <t xml:space="preserve">YHR137W,YDL182W,YDR234W,YNR050C,YIR034C,YGL202W,YJL200C,YDL131W,YBR115C,YIL094C,YGL154C</t>
  </si>
  <si>
    <t xml:space="preserve">YBR115C,YDL131W,YDL182W,YDR234W,YGL154C,YGL202W,YHR137W,YIL094C,YIR034C,YJL200C,YNR050C</t>
  </si>
  <si>
    <t xml:space="preserve">GO:0006096</t>
  </si>
  <si>
    <t xml:space="preserve">glycolytic process</t>
  </si>
  <si>
    <t xml:space="preserve">YMR205C,YGR240C,YGR254W,YCR012W,YKL152C,YOR347C,YGR192C,YAL038W,YBR196C,YJL052W,YDR050C,YDR516C,YCL040W,YHR174W,YGL253W,YBR221C,YER178W,YKL060C,YJR009C,YDL021W,YMR323W,YOL056W,YLR446W,YFR053C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</si>
  <si>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</si>
  <si>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GO:0009085</t>
  </si>
  <si>
    <t xml:space="preserve">lysine biosynthetic process</t>
  </si>
  <si>
    <t xml:space="preserve">YDL182W,YDR234W,YNR050C,YIR034C,YJL200C,YDL131W,YBR115C,YDR158W,YIL094C,YDR034C</t>
  </si>
  <si>
    <t xml:space="preserve">YBR115C,YDL131W,YDL182W,YDR034C,YDR158W,YDR234W,YIL094C,YIR034C,YJL200C,YNR050C</t>
  </si>
  <si>
    <t xml:space="preserve">GO:0006635</t>
  </si>
  <si>
    <t xml:space="preserve">fatty acid beta-oxidation</t>
  </si>
  <si>
    <t xml:space="preserve">YKR009C,YJR019C,YGL205W,YKL188C,YPL147W,YIL160C,YLR284C,YNL009W,YPR128C,YPL028W,YDL078C,YOR180C</t>
  </si>
  <si>
    <t xml:space="preserve">YDL078C,YGL205W,YIL160C,YJR019C,YKL188C,YKR009C,YLR284C,YNL009W,YOR180C,YPL028W,YPL147W,YPR128C</t>
  </si>
  <si>
    <t xml:space="preserve">GO:0032543</t>
  </si>
  <si>
    <t xml:space="preserve">mitochondrial translation</t>
  </si>
  <si>
    <t xml:space="preserve">YLR439W,YOR150W,YHL004W,YNL252C,YDR347W,YKR006C,YJL063C,YCR046C,YHR091C,YIL093C,YEL050C,YGR165W,YLR069C,YBR146W,YMR225C,YPL173W,YDL202W,YGL068W,YJR113C,YDR296W,YPL183W-A,YNR037C,YNL073W,YDR341C,YCR003W,YGR021W,YCR071C,YDR175C,YGR076C,YMR193W,YNL284C,YJL102W,YNL306W,YDR237W,YHR038W,YDL045W-A,YBR282W,YDR405W,YDR337W,YLR312W-A,YDR041W,YNL185C,YMR024W,YOL033W,YOR187W,YBL090W,YLR139C,YDR116C,YBR268W,YPL040C,YDR036C,YNL137C,YDR462W,YGL129C,YJR101W,YPR033C,YDR494W,YBL080C,YHR059W,YNL177C,YER050C,YMR286W,YMR158W,YPR100W,YLR382C,YNR036C,YHR147C,YMR293C,YHR189W,YPL013C,YKL155C,YML025C,YPL118W,YDR115W,YNL081C,YPR166C,YKL167C,YDL044C,YBR251W,YKL170W,YGR102C,YOL023W,YBL038W,YMR188C,YOR158W,YGR084C,YMR066W,YNR022C,YBR122C,YJL096W,YLR281C,YKL003C,YGR220C,YGL143C,YNL122C,YMR097C,YGR215W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</si>
  <si>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</si>
  <si>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GO:0006116</t>
  </si>
  <si>
    <t xml:space="preserve">NADH oxidation</t>
  </si>
  <si>
    <t xml:space="preserve">YMR303C,YDL085W,YDL022W,YMR083W,YMR145C,YOL059W,YML120C,YIL155C,YOL086C,YBR145W</t>
  </si>
  <si>
    <t xml:space="preserve">YBR145W,YDL022W,YDL085W,YIL155C,YML120C,YMR083W,YMR145C,YMR303C,YOL059W,YOL086C</t>
  </si>
  <si>
    <t xml:space="preserve">GO:0071702</t>
  </si>
  <si>
    <t xml:space="preserve">organic substance transport</t>
  </si>
  <si>
    <t xml:space="preserve">YOR348C,YPL265W,YCL025C,YDR508C,YEL063C,YKR039W,YPL274W,YBR068C,YPL134C,YOL020W,YOR222W,YNL268W,YGR191W,YBR085W,YBR069C,YMR056C,YDR046C,YBL030C,YNL270C,YKL057C</t>
  </si>
  <si>
    <t xml:space="preserve">YBL030C,YBR068C,YBR069C,YBR085W,YCL025C,YDR046C,YDR508C,YEL063C,YGR191W,YKL057C,YKR039W,YMR056C,YNL268W,YNL270C,YOL020W,YOR222W,YOR348C,YPL134C,YPL265W,YPL274W</t>
  </si>
  <si>
    <t xml:space="preserve">GO:0000103</t>
  </si>
  <si>
    <t xml:space="preserve">sulfate assimilation</t>
  </si>
  <si>
    <t xml:space="preserve">YJR010W,YKR069W,YBR213W,YPR167C,YFR030W,YOL064C,YJR137C,YKL001C,YGR209C</t>
  </si>
  <si>
    <t xml:space="preserve">YBR213W,YFR030W,YGR209C,YJR010W,YJR137C,YKL001C,YKR069W,YOL064C,YPR167C</t>
  </si>
  <si>
    <t xml:space="preserve">GO:0003333</t>
  </si>
  <si>
    <t xml:space="preserve">amino acid transmembrane transport</t>
  </si>
  <si>
    <t xml:space="preserve">YOR348C,YPL265W,YCL025C,YDR508C,YGR055W,YEL063C,YKR039W,YNL101W,YPL274W,YIL088C,YBR132C,YBR068C,YOL020W,YNL268W,YGR191W,YKL146W,YBR069C,YJR001W,YFL055W,YLL061W,YDR046C,YEL064C,YDR160W,YBL089W,YER119C,YNL270C,YHL036W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</si>
  <si>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</si>
  <si>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GO:0019740</t>
  </si>
  <si>
    <t xml:space="preserve">nitrogen utilization</t>
  </si>
  <si>
    <t xml:space="preserve">YCR010C,YNL142W,YDR384C,YNR002C,YGR121C,YDL170W,YPR138C</t>
  </si>
  <si>
    <t xml:space="preserve">YCR010C,YDL170W,YDR384C,YGR121C,YNL142W,YNR002C,YPR138C</t>
  </si>
  <si>
    <t xml:space="preserve">GO:0006097</t>
  </si>
  <si>
    <t xml:space="preserve">glyoxylate cycle</t>
  </si>
  <si>
    <t xml:space="preserve">YNL117W,YCL018W,YNL009W,YLR174W,YER065C,YIR031C,YDL066W,YDL078C</t>
  </si>
  <si>
    <t xml:space="preserve">YCL018W,YDL066W,YDL078C,YER065C,YIR031C,YLR174W,YNL009W,YNL117W</t>
  </si>
  <si>
    <t xml:space="preserve">GO:0071705</t>
  </si>
  <si>
    <t xml:space="preserve">nitrogen compound transport</t>
  </si>
  <si>
    <t xml:space="preserve">YOR348C,YPL265W,YCL025C,YDR508C,YEL063C,YKR039W,YPL274W,YBR068C,YOL020W,YNL268W,YGR191W,YBR069C,YDR046C,YNL270C,YKL057C</t>
  </si>
  <si>
    <t xml:space="preserve">YBR068C,YBR069C,YCL025C,YDR046C,YDR508C,YEL063C,YGR191W,YKL057C,YKR039W,YNL268W,YNL270C,YOL020W,YOR348C,YPL265W,YPL274W</t>
  </si>
  <si>
    <t xml:space="preserve">GO:0006696</t>
  </si>
  <si>
    <t xml:space="preserve">ergosterol biosynthetic process</t>
  </si>
  <si>
    <t xml:space="preserve">YLR056W,YMR202W,YGR060W,YML075C,YML008C,YLR100W,YMR015C,YKL150W,YMR220W,YML126C,YHR072W,YJL167W,YPL028W,YER044C,YNL280C,YHR007C,YGR175C,YHR190W,YGL001C,YMR134W,YLR450W,YGL012W,YHR042W,YMR208W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</si>
  <si>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</si>
  <si>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GO:0006090</t>
  </si>
  <si>
    <t xml:space="preserve">pyruvate metabolic process</t>
  </si>
  <si>
    <t xml:space="preserve">YKL029C,YLR044C,YOR374W,YOR347C,YLR153C,YAL038W,YGL062W,YNL071W,YBR218C,YFL018C,YLR134W</t>
  </si>
  <si>
    <t xml:space="preserve">YAL038W,YBR218C,YFL018C,YGL062W,YKL029C,YLR044C,YLR134W,YLR153C,YNL071W,YOR347C,YOR374W</t>
  </si>
  <si>
    <t xml:space="preserve">GO:0006102</t>
  </si>
  <si>
    <t xml:space="preserve">isocitrate metabolic process</t>
  </si>
  <si>
    <t xml:space="preserve">YNL009W,YLR174W,YOR136W,YIL094C,YDL066W,YNL037C</t>
  </si>
  <si>
    <t xml:space="preserve">YDL066W,YIL094C,YLR174W,YNL009W,YNL037C,YOR136W</t>
  </si>
  <si>
    <t xml:space="preserve">GO:0072488</t>
  </si>
  <si>
    <t xml:space="preserve">ammonium transmembrane transport</t>
  </si>
  <si>
    <t xml:space="preserve">YCR010C,YNL142W,YDR384C,YNR002C,YGR121C,YPR138C,YOR378W</t>
  </si>
  <si>
    <t xml:space="preserve">YCR010C,YDR384C,YGR121C,YNL142W,YNR002C,YOR378W,YPR138C</t>
  </si>
  <si>
    <t xml:space="preserve">GO:0045454</t>
  </si>
  <si>
    <t xml:space="preserve">cell redox homeostasis</t>
  </si>
  <si>
    <t xml:space="preserve">YLR109W,YDR135C,YIL114C,YPR194C,YML028W,YIL010W,YPL132W,YER132C,YHR106W,YPL091W,YGR209C,YNL055C,YLR043C,YGL197W,YBL064C,YDR453C,YPR100W,YLR430W,YDR353W,YML050W</t>
  </si>
  <si>
    <t xml:space="preserve">YBL064C,YDR135C,YDR353W,YDR453C,YER132C,YGL197W,YGR209C,YHR106W,YIL010W,YIL114C,YLR043C,YLR109W,YLR430W,YML028W,YML050W,YNL055C,YPL091W,YPL132W,YPR100W,YPR194C</t>
  </si>
  <si>
    <t xml:space="preserve">GO:0034599</t>
  </si>
  <si>
    <t xml:space="preserve">cellular response to oxidative stress</t>
  </si>
  <si>
    <t xml:space="preserve">YDR533C,YOR120W,YLR109W,YBR046C,YMR291W,YHR183W,YCL033C,YBR006W,YKL026C,YLR113W,YLR248W,YEL052W,YKL069W,YML028W,YDL124W,YIL010W,YKL086W,YAL015C,YDR296W,YKL150W,YBL022C,YGR234W,YNL099C,YBR037C,YLR011W,YML086C,YPL059W,YGR023W,YBL055C,YDR368W,YNL180C,YHR106W,YCR083W,YPL091W,YGR097W,YDR513W,YJR096W,YJR100C,YCL026C-A,YKR066C,YER042W,YPL239W,YGL060W,YHR111W,YNL036W,YBL064C,YFR014C,YDR453C,YIL008W,YJR104C,YDL047W,YDR346C,YPL188W,YGR043C,YOL016C,YDR353W,YMR250W,YNL080C,YJR066W,YCL035C,YDL166C,YIR037W,YGR163W,YKL143W,YMR176W,YDL010W,YBR244W,YER174C,YOR297C,YBR216C,YHR104W,YGR029W,YBR014C,YJR090C,YNL259C,YFL014W,YCR065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</si>
  <si>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</si>
  <si>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GO:0007031</t>
  </si>
  <si>
    <t xml:space="preserve">peroxisome organization</t>
  </si>
  <si>
    <t xml:space="preserve">YKL188C,YPL147W,YOL147C,YJL210W,YPR128C,YKL197C,YDR216W,YKL026C,YHR150W,YIL065C,YGR077C,YGR133W,YLL001W,YDR265W,YDR329C,YOL044W,YNL329C,YBR168W,YPL112C,YAL055W,YLR324W,YKR001C,YCL056C,YOR193W,YGR004W,YDL065C,YGL115W,YDR479C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</si>
  <si>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</si>
  <si>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GO:0006629</t>
  </si>
  <si>
    <t xml:space="preserve">lipid metabolic process</t>
  </si>
  <si>
    <t xml:space="preserve">YKR009C,YGL205W,YER015W,YJL153C,YML042W,YIL160C,YJR073C,YLR284C,YLR133W,YLR056W,YMR202W,YGR060W,YGR157W,YMR298W,YER061C,YOR317W,YML075C,YPR113W,YML008C,YDR294C,YDL237W,YGR233C,YMR296C,YMR008C,YLR100W,YPL103C,YPL231W,YDR123C,YKL192C,YKL055C,YMR015C,YKR067W,YDR072C,YMR220W,YGR036C,YLR099C,YJL196C,YNR043W,YCR068W,YNL130C,YML126C,YPL206C,YGL126W,YHR072W,YIL002C,YJL167W,YDR284C,YPR139C,YLR189C,YPL148C,YLR404W,YPL110C,YLR118C,YHL020C,YER044C,YIL124W,YBR159W,YDL142C,YER026C,YPL006W,YNL280C,YDR062W,YHR007C,YDL109C,YER019W,YDR297W,YDL015C,YHR190W,YGR202C,YGL001C,YMR246W,YNR008W,YMR134W,YCL004W,YER005W,YHR123W,YDL133W,YPR140W,YMR207C,YKR019C,YAR035W,YAL009W,YMR272C,YOR081C,YGR149W,YKL051W,YGR046W,YLL012W,YMR313C,YBR265W,YNL169C,YJR098C,YPL117C,YLR450W,YIL009W,YOR126C,YDR147W,YKL140W,YKR031C,YGL012W,YGR007W,YDR018C,YER024W,YJR107W,YPL268W,YDR444W,YDL052C,YNL094W,YOR237W,YOR245C,YJL134W,YNL012W,YOR022C,YCR034W,YOR171C,YBR042C,YLR020C,YLR380W,YOR221C,YBL011W,YKL182W,YOR059C,YBR204C,YHR042W,YMR208W,YDR367W,YLR372W,YKR053C,YGL055W,YIL049W,YOR175C,YOL108C,YHL003C,YKL004W,YMR006C,YDR503C,YKL008C,YOL032W,YJL097W,YKR089C,YDR058C,YOR180C,YOL002C,YML059C,YOL011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</si>
  <si>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</si>
  <si>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GO:0019509</t>
  </si>
  <si>
    <t xml:space="preserve">L-methionine salvage from methylthioadenosine</t>
  </si>
  <si>
    <t xml:space="preserve">YHR137W,YGL202W,YMR009W,YEL038W,YHR208W,YLR017W,YPR118W,YJR024C</t>
  </si>
  <si>
    <t xml:space="preserve">YEL038W,YGL202W,YHR137W,YHR208W,YJR024C,YLR017W,YMR009W,YPR118W</t>
  </si>
  <si>
    <t xml:space="preserve">GO:0006694</t>
  </si>
  <si>
    <t xml:space="preserve">steroid biosynthetic process</t>
  </si>
  <si>
    <t xml:space="preserve">YLR056W,YMR202W,YGR060W,YML075C,YML008C,YLR100W,YMR015C,YMR220W,YML126C,YHR072W,YOL151W,YLR189C,YER044C,YNL280C,YHR007C,YHR190W,YGL001C,YMR134W,YPL117C,YLR450W,YGL012W,YOR237W,YHR042W,YMR208W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</si>
  <si>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</si>
  <si>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GO:0000256</t>
  </si>
  <si>
    <t xml:space="preserve">allantoin catabolic process</t>
  </si>
  <si>
    <t xml:space="preserve">YIR029W,YIR032C,YBR208C,YIR027C,YIR031C,YNL314W,YIR028W</t>
  </si>
  <si>
    <t xml:space="preserve">YBR208C,YIR027C,YIR028W,YIR029W,YIR031C,YIR032C,YNL314W</t>
  </si>
  <si>
    <t xml:space="preserve">GO:0044281</t>
  </si>
  <si>
    <t xml:space="preserve">small molecule metabolic process</t>
  </si>
  <si>
    <t xml:space="preserve">YER015W,YAL054C,YBR115C,YOR317W,YLR153C,YDR007W,YBR208C,YNL071W,YBR222C,YGR193C,YNR016C,YDR148C,YOR128C,YAL044C,YJL121C,YMR246W,YIL020C,YMR207C,YIL009W,YBR041W,YBR248C,YOR093C</t>
  </si>
  <si>
    <t xml:space="preserve">YAL044C,YAL054C,YBR041W,YBR115C,YBR208C,YBR222C,YBR248C,YDR007W,YDR148C,YER015W,YGR193C,YIL009W,YIL020C,YJL121C,YLR153C,YMR207C,YMR246W,YNL071W,YNR016C,YOR093C,YOR128C,YOR317W</t>
  </si>
  <si>
    <t xml:space="preserve">GO:0009058</t>
  </si>
  <si>
    <t xml:space="preserve">biosynthetic process</t>
  </si>
  <si>
    <t xml:space="preserve">YHR137W,YHR029C,YGL202W,YJL060W,YER090W,YMR296C,YER152C,YCL047C,YBR249C,YLR328W,YDR232W,YIL116W,YDR035W,YLR027C,YMR113W,YDR062W,YGR277C,YHR190W,YGR202C,YBL013W,YKL132C,YDR211W,YGR007W,YNL277W,YDR408C,YOR241W,YDL055C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</si>
  <si>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</si>
  <si>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GO:0009086</t>
  </si>
  <si>
    <t xml:space="preserve">methionine biosynthetic process</t>
  </si>
  <si>
    <t xml:space="preserve">YKR069W,YER091C,YPR167C,YMR009W,YEL038W,YDR158W,YLR303W,YGR204W,YOL064C,YIR017C,YIL046W,YKL001C,YGL184C,YJR130C,YLL062C,YER052C,YBR084W,YPL023C,YGL125W,YJR024C,YLL058W,YFR055W,YJR139C,YNL277W,YNL103W,YPL273W,YML082W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</si>
  <si>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</si>
  <si>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GO:0006094</t>
  </si>
  <si>
    <t xml:space="preserve">gluconeogenesis</t>
  </si>
  <si>
    <t xml:space="preserve">YOL126C,YCR012W,YGR192C,YBR196C,YJL052W,YDR050C,YGL062W,YBR218C,YKL060C,YJR009C,YKR097W,YBR239C,YLR377C</t>
  </si>
  <si>
    <t xml:space="preserve">YBR196C,YBR218C,YBR239C,YCR012W,YDR050C,YGL062W,YGR192C,YJL052W,YJR009C,YKL060C,YKR097W,YLR377C,YOL126C</t>
  </si>
  <si>
    <t xml:space="preserve">GO:0015848</t>
  </si>
  <si>
    <t xml:space="preserve">spermidine transport</t>
  </si>
  <si>
    <t xml:space="preserve">YHL016C,YOR273C,YLL028W,YPL274W,YJR059W</t>
  </si>
  <si>
    <t xml:space="preserve">YHL016C,YJR059W,YLL028W,YOR273C,YPL274W</t>
  </si>
  <si>
    <t xml:space="preserve">GO:0006839</t>
  </si>
  <si>
    <t xml:space="preserve">mitochondrial transport</t>
  </si>
  <si>
    <t xml:space="preserve">YOR100C,YPR058W,YNL083W,YPL134C,YOR222W,YBR104W,YMR056C,YBL030C</t>
  </si>
  <si>
    <t xml:space="preserve">YBL030C,YBR104W,YMR056C,YNL083W,YOR100C,YOR222W,YPL134C,YPR058W</t>
  </si>
  <si>
    <t xml:space="preserve">GO:0070814</t>
  </si>
  <si>
    <t xml:space="preserve">hydrogen sulfide biosynthetic process</t>
  </si>
  <si>
    <t xml:space="preserve">YJR010W,YPR167C,YFR030W,YJR137C,YGR155W</t>
  </si>
  <si>
    <t xml:space="preserve">YFR030W,YGR155W,YJR010W,YJR137C,YPR167C</t>
  </si>
  <si>
    <t xml:space="preserve">GO:0019752</t>
  </si>
  <si>
    <t xml:space="preserve">carboxylic acid metabolic process</t>
  </si>
  <si>
    <t xml:space="preserve">YPR006C,YDL182W,YOL126C,YDL131W,YDR294C,YER065C,YMR289W,YNL104C,YKL085W,YDL078C,YOR108W</t>
  </si>
  <si>
    <t xml:space="preserve">YDL078C,YDL131W,YDL182W,YDR294C,YER065C,YKL085W,YMR289W,YNL104C,YOL126C,YOR108W,YPR006C</t>
  </si>
  <si>
    <t xml:space="preserve">GO:0016126</t>
  </si>
  <si>
    <t xml:space="preserve">sterol biosynthetic process</t>
  </si>
  <si>
    <t xml:space="preserve">YLR056W,YMR202W,YGR060W,YML075C,YNL156C,YML008C,YMR015C,YMR220W,YNL111C,YNR043W,YML126C,YLR189C,YER044C,YNL280C,YHR007C,YGR175C,YHR190W,YGL001C,YMR134W,YHR133C,YPL117C,YLR450W,YGL012W,YNL231C,YOR237W,YNL264C,YHR042W,YMR208W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</si>
  <si>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</si>
  <si>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GO:0006631</t>
  </si>
  <si>
    <t xml:space="preserve">fatty acid metabolic process</t>
  </si>
  <si>
    <t xml:space="preserve">YKR009C,YGL205W,YER015W,YOR100C,YML042W,YIL160C,YLR284C,YNL202W,YER061C,YOR317W,YPL231W,YKL192C,YKL055C,YBR222C,YJL196C,YPL148C,YLR118C,YCL026C-A,YBR159W,YDL015C,YMR246W,YMR207C,YAR035W,YMR272C,YGR037C,YIL009W,YER024W,YBR026C,YCR034W,YOR221C,YKL182W,YLR372W,YGL055W,YJL097W,YOR180C,YOL002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</si>
  <si>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</si>
  <si>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GO:0016558</t>
  </si>
  <si>
    <t xml:space="preserve">protein import into peroxisome matrix</t>
  </si>
  <si>
    <t xml:space="preserve">YGR239C,YOL126C,YJL210W,YDL022W,YKL197C,YMR026C,YDR244W,YGR077C,YDR265W,YNL329C,YHR160C,YPL112C,YIR004W,YER048C,YDR142C,YMR018W</t>
  </si>
  <si>
    <t xml:space="preserve">YDL022W,YDR142C,YDR244W,YDR265W,YER048C,YGR077C,YGR239C,YHR160C,YIR004W,YJL210W,YKL197C,YMR018W,YMR026C,YNL329C,YOL126C,YPL112C</t>
  </si>
  <si>
    <t xml:space="preserve">GO:0000162</t>
  </si>
  <si>
    <t xml:space="preserve">tryptophan biosynthetic process</t>
  </si>
  <si>
    <t xml:space="preserve">YNR033W,YDR354W,YER090W,YDR007W,YGL026C,YKL211C,YIL020C</t>
  </si>
  <si>
    <t xml:space="preserve">YDR007W,YDR354W,YER090W,YGL026C,YIL020C,YKL211C,YNR033W</t>
  </si>
  <si>
    <t xml:space="preserve">GO:0016562</t>
  </si>
  <si>
    <t xml:space="preserve">protein import into peroxisome matrix, receptor recycling</t>
  </si>
  <si>
    <t xml:space="preserve">YJL210W,YKL197C,YMR026C,YGR133W,YDR265W,YOL044W,YNL329C,YAL055W</t>
  </si>
  <si>
    <t xml:space="preserve">YAL055W,YDR265W,YGR133W,YJL210W,YKL197C,YMR026C,YNL329C,YOL044W</t>
  </si>
  <si>
    <t xml:space="preserve">GO:0006779</t>
  </si>
  <si>
    <t xml:space="preserve">porphyrin-containing compound biosynthetic process</t>
  </si>
  <si>
    <t xml:space="preserve">YKR069W,YBR213W,YGL040C,YER014W,YDL205C,YDR047W,YOR176W,YOR278W,YDR044W</t>
  </si>
  <si>
    <t xml:space="preserve">YBR213W,YDL205C,YDR044W,YDR047W,YER014W,YGL040C,YKR069W,YOR176W,YOR278W</t>
  </si>
  <si>
    <t xml:space="preserve">GO:0006833</t>
  </si>
  <si>
    <t xml:space="preserve">water transport</t>
  </si>
  <si>
    <t xml:space="preserve">YLL053C,YLL052C,YFL054C,YPR192W,YLL043W</t>
  </si>
  <si>
    <t xml:space="preserve">YFL054C,YLL043W,YLL052C,YLL053C,YPR192W</t>
  </si>
  <si>
    <t xml:space="preserve">GO:0032787</t>
  </si>
  <si>
    <t xml:space="preserve">monocarboxylic acid metabolic process</t>
  </si>
  <si>
    <t xml:space="preserve">YPR006C,YOR347C,YAL038W,YER065C,YBR176W</t>
  </si>
  <si>
    <t xml:space="preserve">YAL038W,YBR176W,YER065C,YOR347C,YPR006C</t>
  </si>
  <si>
    <t xml:space="preserve">GO:0015833</t>
  </si>
  <si>
    <t xml:space="preserve">peptide transport</t>
  </si>
  <si>
    <t xml:space="preserve">YJL212C,YGL114W,YPR194C,YKR093W,YPL270W</t>
  </si>
  <si>
    <t xml:space="preserve">YGL114W,YJL212C,YKR093W,YPL270W,YPR194C</t>
  </si>
  <si>
    <t xml:space="preserve">GO:0015847</t>
  </si>
  <si>
    <t xml:space="preserve">putrescine transport</t>
  </si>
  <si>
    <t xml:space="preserve">YHL016C,YLL028W,YPL274W,YDL210W,YJR059W</t>
  </si>
  <si>
    <t xml:space="preserve">YDL210W,YHL016C,YJR059W,YLL028W,YPL274W</t>
  </si>
  <si>
    <t xml:space="preserve">GO:0006537</t>
  </si>
  <si>
    <t xml:space="preserve">glutamate biosynthetic process</t>
  </si>
  <si>
    <t xml:space="preserve">YOR136W,YAL062W,YLR142W,YDL066W,YNL037C,YLR017W,YHR037W,YOR375C,YDL171C</t>
  </si>
  <si>
    <t xml:space="preserve">YAL062W,YDL066W,YDL171C,YHR037W,YLR017W,YLR142W,YNL037C,YOR136W,YOR375C</t>
  </si>
  <si>
    <t xml:space="preserve">GO:0009099</t>
  </si>
  <si>
    <t xml:space="preserve">valine biosynthetic process</t>
  </si>
  <si>
    <t xml:space="preserve">YJR016C,YMR108W,YLR355C,YHR208W,YCL009C,YJR148W</t>
  </si>
  <si>
    <t xml:space="preserve">YCL009C,YHR208W,YJR016C,YJR148W,YLR355C,YMR108W</t>
  </si>
  <si>
    <t xml:space="preserve">GO:0006555</t>
  </si>
  <si>
    <t xml:space="preserve">methionine metabolic process</t>
  </si>
  <si>
    <t xml:space="preserve">YLR180W,YDR502C,YMR009W,YLR303W,YPL023C,YGL125W</t>
  </si>
  <si>
    <t xml:space="preserve">YDR502C,YGL125W,YLR180W,YLR303W,YMR009W,YPL023C</t>
  </si>
  <si>
    <t xml:space="preserve">GO:0009073</t>
  </si>
  <si>
    <t xml:space="preserve">aromatic amino acid family biosynthetic process</t>
  </si>
  <si>
    <t xml:space="preserve">YDR354W,YER090W,YGL148W,YDR127W,YBR249C,YGL026C,YDR035W,YKL211C,YPR060C,YBR166C,YNL316C</t>
  </si>
  <si>
    <t xml:space="preserve">YBR166C,YBR249C,YDR035W,YDR127W,YDR354W,YER090W,YGL026C,YGL148W,YKL211C,YNL316C,YPR060C</t>
  </si>
  <si>
    <t xml:space="preserve">GO:0006783</t>
  </si>
  <si>
    <t xml:space="preserve">heme biosynthetic process</t>
  </si>
  <si>
    <t xml:space="preserve">YPR058W,YGL040C,YER014W,YDL205C,YPL172C,YDR232W,YDR047W,YOR176W,YDL119C,YMR056C,YOR278W,YDR044W,YDL120W</t>
  </si>
  <si>
    <t xml:space="preserve">YDL119C,YDL120W,YDL205C,YDR044W,YDR047W,YDR232W,YER014W,YGL040C,YMR056C,YOR176W,YOR278W,YPL172C,YPR058W</t>
  </si>
  <si>
    <t xml:space="preserve">GO:0008202</t>
  </si>
  <si>
    <t xml:space="preserve">steroid metabolic process</t>
  </si>
  <si>
    <t xml:space="preserve">YLR056W,YMR202W,YGR060W,YML075C,YML008C,YMR015C,YMR220W,YML126C,YLR189C,YER044C,YNL280C,YHR007C,YGL001C,YMR134W,YPL117C,YLR450W,YGR177C,YGL012W,YOR237W,YHR042W,YMR208W</t>
  </si>
  <si>
    <t xml:space="preserve">YER044C,YGL001C,YGL012W,YGR060W,YGR177C,YHR007C,YHR042W,YLR056W,YLR189C,YLR450W,YML008C,YML075C,YML126C,YMR015C,YMR134W,YMR202W,YMR208W,YMR220W,YNL280C,YOR237W,YPL117C</t>
  </si>
  <si>
    <t xml:space="preserve">GO:0006656</t>
  </si>
  <si>
    <t xml:space="preserve">phosphatidylcholine biosynthetic process</t>
  </si>
  <si>
    <t xml:space="preserve">YJR073C,YLR133W,YER043C,YGR157W,YNL130C,YGR202C,YGR170W,YHR123W,YLR347C,YGR149W,YNL169C,YDR147W</t>
  </si>
  <si>
    <t xml:space="preserve">YDR147W,YER043C,YGR149W,YGR157W,YGR170W,YGR202C,YHR123W,YJR073C,YLR133W,YLR347C,YNL130C,YNL169C</t>
  </si>
  <si>
    <t xml:space="preserve">GO:0005992</t>
  </si>
  <si>
    <t xml:space="preserve">trehalose biosynthetic process</t>
  </si>
  <si>
    <t xml:space="preserve">YKL127W,YDR074W,YKL035W,YMR261C,YML100W,YMR105C,YBR126C</t>
  </si>
  <si>
    <t xml:space="preserve">YBR126C,YDR074W,YKL035W,YKL127W,YML100W,YMR105C,YMR261C</t>
  </si>
  <si>
    <t xml:space="preserve">GO:0005991</t>
  </si>
  <si>
    <t xml:space="preserve">trehalose metabolic process</t>
  </si>
  <si>
    <t xml:space="preserve">YDR074W,YDR001C,YMR261C,YML100W,YBR001C</t>
  </si>
  <si>
    <t xml:space="preserve">YBR001C,YDR001C,YDR074W,YML100W,YMR261C</t>
  </si>
  <si>
    <t xml:space="preserve">GO:0006730</t>
  </si>
  <si>
    <t xml:space="preserve">one-carbon metabolic process</t>
  </si>
  <si>
    <t xml:space="preserve">YLR180W,YER043C,YDR502C,YLR058C,YMR189W,YOR236W,YGR204W,YAL044C,YMR113W,YBR084W,YBR263W,YKL132C,YDR019C,YOR241W,YKR080W</t>
  </si>
  <si>
    <t xml:space="preserve">YAL044C,YBR084W,YBR263W,YDR019C,YDR502C,YER043C,YGR204W,YKL132C,YKR080W,YLR058C,YLR180W,YMR113W,YMR189W,YOR236W,YOR241W</t>
  </si>
  <si>
    <t xml:space="preserve">GO:0006865</t>
  </si>
  <si>
    <t xml:space="preserve">amino acid transport</t>
  </si>
  <si>
    <t xml:space="preserve">YOR348C,YPL265W,YCL025C,YLL055W,YDR508C,YEL063C,YKR039W,YNL101W,YPL274W,YMR088C,YIL088C,YBR132C,YBR068C,YOL020W,YDR352W,YNL268W,YGR191W,YKL146W,YDL210W,YBR069C,YJR001W,YOR271C,YFL055W,YLL061W,YPR021C,YDR046C,YCL038C,YBR147W,YEL064C,YDR160W,YBR293W,YKR105C,YBL089W,YER119C,YNL270C,YKL174C,YKL176C,YDR119W,YOL092W,YHL036W,YGL077C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</si>
  <si>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</si>
  <si>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GO:0006749</t>
  </si>
  <si>
    <t xml:space="preserve">glutathione metabolic process</t>
  </si>
  <si>
    <t xml:space="preserve">YLR299W,YDR135C,YGR154C,YMR251W,YLL060C,YIR038C,YKR076W,YPL091W,YGR209C,YDR513W,YKL215C,YML004C,YDL120W</t>
  </si>
  <si>
    <t xml:space="preserve">YDL120W,YDR135C,YDR513W,YGR154C,YGR209C,YIR038C,YKL215C,YKR076W,YLL060C,YLR299W,YML004C,YMR251W,YPL091W</t>
  </si>
  <si>
    <t xml:space="preserve">GO:0098869</t>
  </si>
  <si>
    <t xml:space="preserve">cellular oxidant detoxification</t>
  </si>
  <si>
    <t xml:space="preserve">YDR256C,YHR008C,YLR109W,YKL026C,YJR111C,YIL010W,YKL086W,YGR154C,YIR038C,YNL229C,YKR076W,YPL091W,YDR513W,YKR066C,YBL064C,YDR453C,YLR364W,YCL035C,YIR037W,YBR244W,YBR014C,YGR088W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</si>
  <si>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</si>
  <si>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GO:0006207</t>
  </si>
  <si>
    <t xml:space="preserve">'de novo' pyrimidine nucleobase biosynthetic process</t>
  </si>
  <si>
    <t xml:space="preserve">YKL024C,YKL216W,YLR420W,YJR109C,YML106W,YMR271C,YJL130C,YEL021W,YOR303W</t>
  </si>
  <si>
    <t xml:space="preserve">YEL021W,YJL130C,YJR109C,YKL024C,YKL216W,YLR420W,YML106W,YMR271C,YOR303W</t>
  </si>
  <si>
    <t xml:space="preserve">GO:0009231</t>
  </si>
  <si>
    <t xml:space="preserve">riboflavin biosynthetic process</t>
  </si>
  <si>
    <t xml:space="preserve">YDR487C,YBL033C,YBR153W,YBR256C,YOL066C,YOL143C,YDR236C</t>
  </si>
  <si>
    <t xml:space="preserve">YBL033C,YBR153W,YBR256C,YDR236C,YDR487C,YOL066C,YOL143C</t>
  </si>
  <si>
    <t xml:space="preserve">GO:0006811</t>
  </si>
  <si>
    <t xml:space="preserve">ion transport</t>
  </si>
  <si>
    <t xml:space="preserve">YCR010C,YDR384C,YOR382W,YNR002C,YPL036W,YPR128C,YDR270W,YHL040C,YEL065W,YOL084W,YDL004W,YGL008C,YIL114C,YMR034C,YMR301C,YGL006W,YDR506C,YOL158C,YHR175W,YBR039W,YFL041W,YER145C,YJR040W,YMR203W,YKR050W,YDR322C-A,YNL321W,YDR038C,YLR241W,YJR121W,YMR243C,YDR298C,YMR266W,YGL255W,YPR036W,YGR217W,YBR295W,YKL080W,YLL051C,YJL129C,YBR235W,YNL055C,YOR087W,YLR047C,YMR054W,YDR107C,YBR207W,YMR058W,YML081C-A,YLL048C,YLR138W,YOR271C,YMR319C,YOR384W,YPL234C,YHR026W,YLR083C,YKL175W,YDR456W,YIL121W,YDL128W,YOL152W,YPR020W,YJL094C,YLL005C,YOR270C,YPL224C,YBR127C,YOR332W,YLR295C,YOR383C,YIL023C,YLR214W,Q0130,YHR048W,YEL051W,YEL027W,YKR106W,YJL093C,YDL185W,YLR411W,YML047C,YLR130C,YKL220C,YKL016C,YPL078C,YHL047C,YNR060W,YDL120W,YNL275W,Q0085,YNL291C,YLR034C,YDR534C,YDR377W,YOR381W,YMR177W,YBL099W,YPL060W,YPL271W,YDL206W,YGL167C,YNL259C,YGR020C,YER113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</si>
  <si>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</si>
  <si>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GO:0006520</t>
  </si>
  <si>
    <t xml:space="preserve">cellular amino acid metabolic process</t>
  </si>
  <si>
    <t xml:space="preserve">YNL333W,YEL046C,YKL029C,YLR155C,YDR158W,YLR303W,YDL215C,YJR109C,YDR321W,YLR027C,YJL130C,YKL218C,YJL088W,YER086W,YIL074C,YOR375C,YFR055W,YJR139C,YNL316C,YMR096W,YER081W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</si>
  <si>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</si>
  <si>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GO:0019344</t>
  </si>
  <si>
    <t xml:space="preserve">cysteine biosynthetic process</t>
  </si>
  <si>
    <t xml:space="preserve">YAL012W,YPR167C,YLR303W,YIR017C,YGR155W,YIL046W,YLL058W,YNL103W</t>
  </si>
  <si>
    <t xml:space="preserve">YAL012W,YGR155W,YIL046W,YIR017C,YLL058W,YLR303W,YNL103W,YPR167C</t>
  </si>
  <si>
    <t xml:space="preserve">GO:0008272</t>
  </si>
  <si>
    <t xml:space="preserve">sulfate transport</t>
  </si>
  <si>
    <t xml:space="preserve">YBR294W,YLR348C,YLR092W,YIL166C,YKL120W,YPR003C</t>
  </si>
  <si>
    <t xml:space="preserve">YBR294W,YIL166C,YKL120W,YLR092W,YLR348C,YPR003C</t>
  </si>
  <si>
    <t xml:space="preserve">GO:1990961</t>
  </si>
  <si>
    <t xml:space="preserve">xenobiotic detoxification by transmembrane export across the plasma membrane</t>
  </si>
  <si>
    <t xml:space="preserve">YOR328W,YBR008C,YOR153W,YDR406W,YHR032W,YDR011W,YDR338C</t>
  </si>
  <si>
    <t xml:space="preserve">YBR008C,YDR011W,YDR338C,YDR406W,YHR032W,YOR153W,YOR328W</t>
  </si>
  <si>
    <t xml:space="preserve">GO:0006801</t>
  </si>
  <si>
    <t xml:space="preserve">superoxide metabolic process</t>
  </si>
  <si>
    <t xml:space="preserve">YMR038C,YHR008C,YDR347W,YJR101W,YJR104C</t>
  </si>
  <si>
    <t xml:space="preserve">YDR347W,YHR008C,YJR101W,YJR104C,YMR038C</t>
  </si>
  <si>
    <t xml:space="preserve">GO:0006221</t>
  </si>
  <si>
    <t xml:space="preserve">pyrimidine nucleotide biosynthetic process</t>
  </si>
  <si>
    <t xml:space="preserve">YKL024C,YKL216W,YLR420W,YBL039C,YML106W,YMR271C,YLR014C,YJL130C,YEL021W,YJR103W</t>
  </si>
  <si>
    <t xml:space="preserve">YBL039C,YEL021W,YJL130C,YJR103W,YKL024C,YKL216W,YLR014C,YLR420W,YML106W,YMR271C</t>
  </si>
  <si>
    <t xml:space="preserve">GO:0006144</t>
  </si>
  <si>
    <t xml:space="preserve">purine nucleobase metabolic process</t>
  </si>
  <si>
    <t xml:space="preserve">YIR029W,YIR027C,YIR031C,YOR128C,YIR028W,YJR105W,YGL234W</t>
  </si>
  <si>
    <t xml:space="preserve">YGL234W,YIR027C,YIR028W,YIR029W,YIR031C,YJR105W,YOR128C</t>
  </si>
  <si>
    <t xml:space="preserve">GO:0042149</t>
  </si>
  <si>
    <t xml:space="preserve">cellular response to glucose starvation</t>
  </si>
  <si>
    <t xml:space="preserve">YKR075C,YNL209W,YGL056C,YBR214W,YGR023W,YGL208W,YMR140W,YOR062C,YGR130C,YKL048C,YDR028C</t>
  </si>
  <si>
    <t xml:space="preserve">YBR214W,YDL229W,YDR028C,YDR040C,YGL056C,YGL208W,YGR023W,YGR130C,YKL048C,YKR075C,YMR140W,YNL209W,YOR062C</t>
  </si>
  <si>
    <t xml:space="preserve">GO:0006108</t>
  </si>
  <si>
    <t xml:space="preserve">malate metabolic process</t>
  </si>
  <si>
    <t xml:space="preserve">YOL126C,YKL029C,YPL262W,YKL085W,YDL078C</t>
  </si>
  <si>
    <t xml:space="preserve">YDL078C,YKL029C,YKL085W,YOL126C,YPL262W</t>
  </si>
  <si>
    <t xml:space="preserve">GO:0006071</t>
  </si>
  <si>
    <t xml:space="preserve">glycerol metabolic process</t>
  </si>
  <si>
    <t xml:space="preserve">YOR120W,YHL032C,YOL059W,YIL155C,YML070W,YLL043W,YFL053W,YOR245C</t>
  </si>
  <si>
    <t xml:space="preserve">YFL053W,YHL032C,YIL155C,YLL043W,YML070W,YOL059W,YOR120W,YOR245C</t>
  </si>
  <si>
    <t xml:space="preserve">GO:0006744</t>
  </si>
  <si>
    <t xml:space="preserve">ubiquinone biosynthetic process</t>
  </si>
  <si>
    <t xml:space="preserve">YGR255C,YML110C,YDR376W,YPL252C,YBR003W,YDR204W,YGL119W,YOL096C,YLR290C,YLR201C,YOR125C,YMR110C,YOL008W,YNR041C</t>
  </si>
  <si>
    <t xml:space="preserve">YBR003W,YDR204W,YDR376W,YGL119W,YGR255C,YLR201C,YLR290C,YML110C,YMR110C,YNR041C,YOL008W,YOL096C,YOR125C,YPL252C</t>
  </si>
  <si>
    <t xml:space="preserve">GO:0006526</t>
  </si>
  <si>
    <t xml:space="preserve">arginine biosynthetic process</t>
  </si>
  <si>
    <t xml:space="preserve">YHR018C,YOR130C,YOL058W,YER069W,YJR109C,YJL088W,YMR062C,YJL071W,YOL140W,YOR303W</t>
  </si>
  <si>
    <t xml:space="preserve">YER069W,YHR018C,YJL071W,YJL088W,YJR109C,YMR062C,YOL058W,YOL140W,YOR130C,YOR303W</t>
  </si>
  <si>
    <t xml:space="preserve">GO:0051453</t>
  </si>
  <si>
    <t xml:space="preserve">regulation of intracellular pH</t>
  </si>
  <si>
    <t xml:space="preserve">YPL036W,YMR205C,YGR240C,YGL008C,YJL059W</t>
  </si>
  <si>
    <t xml:space="preserve">YGL008C,YGR240C,YJL059W,YMR205C,YPL036W</t>
  </si>
  <si>
    <t xml:space="preserve">GO:0006817</t>
  </si>
  <si>
    <t xml:space="preserve">phosphate ion transport</t>
  </si>
  <si>
    <t xml:space="preserve">YLR348C,YML121W,YNR013C,YJL198W,YCR015C,YCR037C,YBR106W,YJL117W,YIL047C,YBR296C,YML123C</t>
  </si>
  <si>
    <t xml:space="preserve">YBR106W,YBR296C,YCR015C,YCR037C,YIL047C,YJL117W,YJL198W,YLR348C,YML121W,YML123C,YNR013C</t>
  </si>
  <si>
    <t xml:space="preserve">GO:0000947</t>
  </si>
  <si>
    <t xml:space="preserve">amino acid catabolic process to alcohol via Ehrlich pathway</t>
  </si>
  <si>
    <t xml:space="preserve">YMR303C,YMR083W,YOL086C,YDL168W,YBR145W,YGL256W</t>
  </si>
  <si>
    <t xml:space="preserve">YBR145W,YDL168W,YGL256W,YMR083W,YMR303C,YOL086C</t>
  </si>
  <si>
    <t xml:space="preserve">GO:0006121</t>
  </si>
  <si>
    <t xml:space="preserve">mitochondrial electron transport, succinate to ubiquinone</t>
  </si>
  <si>
    <t xml:space="preserve">YMR118C,YLR164W,YDR178W,YKL148C,YOL071W,YJL045W,YKL141W</t>
  </si>
  <si>
    <t xml:space="preserve">YDR178W,YJL045W,YKL141W,YKL148C,YLR164W,YMR118C,YOL071W</t>
  </si>
  <si>
    <t xml:space="preserve">GO:0046483</t>
  </si>
  <si>
    <t xml:space="preserve">heterocycle metabolic process</t>
  </si>
  <si>
    <t xml:space="preserve">YNL141W,YIR027C,YDL238C,YLR420W,YBL055C,YML035C,YJL130C,YJL213W,YMR262W,YJL070C,YBR284W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</si>
  <si>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</si>
  <si>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</si>
  <si>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</si>
  <si>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GO:0006098</t>
  </si>
  <si>
    <t xml:space="preserve">pentose-phosphate shunt</t>
  </si>
  <si>
    <t xml:space="preserve">YPR074C,YHR163W,YHR183W,YCR073W-A,YNL241C,YLR354C,YJL121C,YGR256W,YOR095C,YGR043C,YGR248W,YBR117C</t>
  </si>
  <si>
    <t xml:space="preserve">YBR117C,YCR073W-A,YGR043C,YGR248W,YGR256W,YHR163W,YHR183W,YJL121C,YLR354C,YNL241C,YOR095C,YPR074C</t>
  </si>
  <si>
    <t xml:space="preserve">GO:0008610</t>
  </si>
  <si>
    <t xml:space="preserve">lipid biosynthetic process</t>
  </si>
  <si>
    <t xml:space="preserve">YLR056W,YPR113W,YGR036C,YJL196C,YNL130C,YDL142C,YER026C,YDR297W,YHR190W,YHR123W,YMR272C,YCR034W,YLR372W</t>
  </si>
  <si>
    <t xml:space="preserve">YCR034W,YDL142C,YDR297W,YER026C,YGR036C,YHR123W,YHR190W,YJL196C,YLR056W,YLR372W,YMR272C,YNL130C,YPR113W</t>
  </si>
  <si>
    <t xml:space="preserve">GO:0019563</t>
  </si>
  <si>
    <t xml:space="preserve">glycerol catabolic process</t>
  </si>
  <si>
    <t xml:space="preserve">YHL032C,YDR050C,YIL155C,YML070W,YFL053W,YGL084C</t>
  </si>
  <si>
    <t xml:space="preserve">YDR050C,YFL053W,YGL084C,YHL032C,YIL155C,YML070W</t>
  </si>
  <si>
    <t xml:space="preserve">GO:0006782</t>
  </si>
  <si>
    <t xml:space="preserve">protoporphyrinogen IX biosynthetic process</t>
  </si>
  <si>
    <t xml:space="preserve">YGL040C,YER014W,YDL205C,YDR232W,YDR047W,YOR278W,YDR044W</t>
  </si>
  <si>
    <t xml:space="preserve">YDL205C,YDR044W,YDR047W,YDR232W,YER014W,YGL040C,YOR278W</t>
  </si>
  <si>
    <t xml:space="preserve">GO:0000002</t>
  </si>
  <si>
    <t xml:space="preserve">mitochondrial genome maintenance</t>
  </si>
  <si>
    <t xml:space="preserve">YDL198C,YLR259C,YDR077W,YLL006W,YMR241W,YLR355C,YHR031C,YDR296W,YMR072W,YFL016C,YGR144W,YLR304C,YAL010C,YPR116W,YFL036W,YDL142C,YCR028C-A,YIR021W,YJL112W,YMR302C,YDR065W,YLR091W,YGL219C,YJL143W,YJR144W,YDR258C,YPR100W,YBR192W,YOL009C,YNL213C,YKL011C,YOL095C,YOR211C,YLR059C,YMR211W,YBR163W,YJR118C,YML061C,YGR150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</si>
  <si>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</si>
  <si>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GO:0009097</t>
  </si>
  <si>
    <t xml:space="preserve">isoleucine biosynthetic process</t>
  </si>
  <si>
    <t xml:space="preserve">YJR016C,YMR108W,YDR158W,YLR355C,YHR208W,YCL009C,YER086W,YJR139C,YCL064C,YIL051C</t>
  </si>
  <si>
    <t xml:space="preserve">YCL009C,YCL064C,YDR158W,YER086W,YHR208W,YIL051C,YJR016C,YJR139C,YLR355C,YMR108W</t>
  </si>
  <si>
    <t xml:space="preserve">GO:0031647</t>
  </si>
  <si>
    <t xml:space="preserve">regulation of protein stability</t>
  </si>
  <si>
    <t xml:space="preserve">YHR071W,YIL050W,YPL031C,YDR313C,YOR124C,YMR304W</t>
  </si>
  <si>
    <t xml:space="preserve">YDR313C,YHR071W,YIL050W,YMR304W,YOR124C,YPL031C</t>
  </si>
  <si>
    <t xml:space="preserve">GO:0006915</t>
  </si>
  <si>
    <t xml:space="preserve">apoptotic process</t>
  </si>
  <si>
    <t xml:space="preserve">YHR179W,YPL171C,YHR049W,YML078W,YGR192C,YNL305C,YFL010C,YIL065C,YJL208C,YLR011W,YNL180C,YJR089W,YNL055C,YJR009C,YNL123W,YOR197W,YGL203C,YGR098C,YPL123C,YOR297C,YGL160W,YMR074C,YDL003W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</si>
  <si>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</si>
  <si>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GO:0006006</t>
  </si>
  <si>
    <t xml:space="preserve">glucose metabolic process</t>
  </si>
  <si>
    <t xml:space="preserve">YIL042C,YKL127W,YGR192C,YMR278W,YJL052W,YDR516C,YCL040W,YGL253W,YNL241C,YKL038W,YJR009C,YJL155C,YGL059W,YMR105C,YHR210C,YNR071C,YHR044C,YLR446W,YOR047C,YJR090C,YFR053C</t>
  </si>
  <si>
    <t xml:space="preserve">YCL040W,YDR516C,YFR053C,YGL059W,YGL253W,YGR192C,YHR044C,YHR210C,YIL042C,YJL052W,YJL155C,YJR009C,YJR090C,YKL038W,YKL127W,YLR446W,YMR105C,YMR278W,YNL241C,YNR071C,YOR047C</t>
  </si>
  <si>
    <t xml:space="preserve">GO:0071704</t>
  </si>
  <si>
    <t xml:space="preserve">organic substance metabolic process</t>
  </si>
  <si>
    <t xml:space="preserve">YNL191W,YLR299W,YNR033W,YKL127W,YMR278W,YGR124W,YEL058W,YOR336W,YIL155C,YBR153W,YLR189C,YDR009W,YIR007W,YPR145W,YML096W,YMR105C,YMR084W,YKL104C,YJL072C,YDR261C,YOR190W,YBR020W,YKL182W,YDL171C,YIL049W,YLR300W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</si>
  <si>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</si>
  <si>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GO:0032259</t>
  </si>
  <si>
    <t xml:space="preserve">methylation</t>
  </si>
  <si>
    <t xml:space="preserve">YJR073C,YKR069W,YDR465C,YER091C,YBR141C,YGR157W,YML110C,YDR316W,YBR034C,YHR070W,YNL092W,YML008C,YLR063W,YER175C,YOL124C,YLR172C,YIL096C,YNL061W,YBR261C,YDR120C,YHR207C,YOR201C,YNL022C,YJR129C,YLR285W,YHR109W,YNL063W,YLL062C,YDR435C,YML014W,YDL200C,YKR056W,YMR228W,YCR047C,YOL096C,YOR021C,YIL064W,YOL125W,YDL014W,YOR239W,YBR271W,YDR140W,YMR310C,YOL141W,YPL030W,YDR083W,YGL136C,YDR198C,YPL266W,YBR030W,YPL165C,YKL155C,YCL054W,YHR119W,YJL125C,YNL024C,YKL162C,YDL201W,YDR440W,YBR061C,YDL112W,YGL192W,YGR283C,YHL039W,YHR209W,YBR133C,YDR257C,YLR137W,YOL093W,YBR236C,YIL110W,YPL208W,YPL273W,YDR410C,YMR321C,YPL157W,YGL050W,YBL024W,YOR074C,YLR186W,YGR001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</si>
  <si>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</si>
  <si>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GO:0009060</t>
  </si>
  <si>
    <t xml:space="preserve">aerobic respiration</t>
  </si>
  <si>
    <t xml:space="preserve">YDR487C,YKR046C,YML110C,YPL159C,YMR002W,YGL018C,YIL070C,YBR238C,YKL055C,YLL013C,YGL107C,YPR191W,YKL093W,YLL041C,YPL132W,YMR267W,YMR165C,YDR529C,YMR056C,YLR139C,YPR155C,YGL191W,YKL085W,YMR030W,YHR001W-A,YNL031C,YEL024W,YBL030C,YJL209W,YBR026C,YBL045C,YOR002W,YMR081C,YFR033C,YDR031W,YBR243C,YJL166W,YGR183C,YBR010W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</si>
  <si>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</si>
  <si>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GO:0019346</t>
  </si>
  <si>
    <t xml:space="preserve">transsulfuration</t>
  </si>
  <si>
    <t xml:space="preserve">YAL012W,YHR112C,YLR303W,YGR155W,YGL184C,YJR130C,YLL058W,YFR055W,YML082W</t>
  </si>
  <si>
    <t xml:space="preserve">YAL012W,YFR055W,YGL184C,YGR155W,YHR112C,YJR130C,YLL058W,YLR303W,YML082W</t>
  </si>
  <si>
    <t xml:space="preserve">GO:2000601</t>
  </si>
  <si>
    <t xml:space="preserve">positive regulation of Arp2/3 complex-mediated actin nucleation</t>
  </si>
  <si>
    <t xml:space="preserve">YCR088W,YIR006C,YLR337C,YOR181W,YKL129C,YBR234C,YMR109W,YLR429W</t>
  </si>
  <si>
    <t xml:space="preserve">YBR234C,YCR088W,YIR006C,YKL129C,YLR337C,YLR429W,YMR109W,YOR181W</t>
  </si>
  <si>
    <t xml:space="preserve">GO:0009082</t>
  </si>
  <si>
    <t xml:space="preserve">branched-chain amino acid biosynthetic process</t>
  </si>
  <si>
    <t xml:space="preserve">YCL018W,YJR016C,YMR108W,YLR355C,YHR208W,YCL009C,YGL009C,YNL104C,YJR148W,YER086W,YJR139C,YOR108W,YLR451W</t>
  </si>
  <si>
    <t xml:space="preserve">YCL009C,YCL018W,YER086W,YGL009C,YHR208W,YJR016C,YJR139C,YJR148W,YLR355C,YLR451W,YMR108W,YNL104C,YOR108W</t>
  </si>
  <si>
    <t xml:space="preserve">GO:0051604</t>
  </si>
  <si>
    <t xml:space="preserve">protein maturation</t>
  </si>
  <si>
    <t xml:space="preserve">YLR259C,YKL077W,YPR024W,YBR106W,YLR087C</t>
  </si>
  <si>
    <t xml:space="preserve">YBR106W,YKL077W,YLR087C,YLR259C,YPR024W</t>
  </si>
  <si>
    <t xml:space="preserve">GO:1901576</t>
  </si>
  <si>
    <t xml:space="preserve">organic substance biosynthetic process</t>
  </si>
  <si>
    <t xml:space="preserve">YJR133W,YBR003W,YPL231W,YGR036C,YJL167W,YHR128W,YML106W,YNR012W,YMR271C,YDR399W,YDR441C,YIL020C,YML022W,YPL069C,YMR300C,YBR248C</t>
  </si>
  <si>
    <t xml:space="preserve">YBR003W,YBR248C,YDR399W,YDR441C,YGR036C,YHR128W,YIL020C,YJL167W,YJR133W,YML022W,YML106W,YMR271C,YMR300C,YNR012W,YPL069C,YPL231W</t>
  </si>
  <si>
    <t xml:space="preserve">GO:0034641</t>
  </si>
  <si>
    <t xml:space="preserve">cellular nitrogen compound metabolic process</t>
  </si>
  <si>
    <t xml:space="preserve">YNL112W,YDR194C,YPL054W,YDR243C,YLR398C,YMR290C,YGL171W,YHR169W,YLR466W,YLR323C,YDL160C,YOR091W,YGL064C,YLR136C,YOR204W,YBR142W,YLR276C,YJL050W,YFL002C,YDR151C,YDL031W,YKL025C,YDR021W,YDL209C,YGL251C,YJL033W,YLL008W,YPL119C,YNR038W,YGL078C,YER068W,YDR291W,YJL138C,YBR237W,YKR024C,YPR107C,YDL084W,YGR271W,YOR046C,YHR065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</si>
  <si>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</si>
  <si>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GO:0006813</t>
  </si>
  <si>
    <t xml:space="preserve">potassium ion transport</t>
  </si>
  <si>
    <t xml:space="preserve">YPR125W,YDL183C,YKR050W,YNL321W,YDR038C,YJL129C,YBR235W,YDR456W,YIL121W,YJL094C,YDR039C,YOL027C</t>
  </si>
  <si>
    <t xml:space="preserve">YBR235W,YDL183C,YDR038C,YDR039C,YDR040C,YDR456W,YIL121W,YJL094C,YJL129C,YKR050W,YNL321W,YOL027C,YPR125W</t>
  </si>
  <si>
    <t xml:space="preserve">GO:0061077</t>
  </si>
  <si>
    <t xml:space="preserve">chaperone-mediated protein folding</t>
  </si>
  <si>
    <t xml:space="preserve">YDR533C,YOR035C,YML028W,YDR519W,YGR187C</t>
  </si>
  <si>
    <t xml:space="preserve">YDR519W,YDR533C,YGR187C,YML028W,YOR035C,YOR391C,YPL280W</t>
  </si>
  <si>
    <t xml:space="preserve">GO:1904263</t>
  </si>
  <si>
    <t xml:space="preserve">positive regulation of TORC1 signaling</t>
  </si>
  <si>
    <t xml:space="preserve">YML121W,YDR128W,YGR057C,YBL104C,YGL023C,YDL077C,YLR208W,YGL100W,YOL138C,YGR163W</t>
  </si>
  <si>
    <t xml:space="preserve">YBL104C,YDL077C,YDR128W,YGL023C,YGL100W,YGR057C,YGR163W,YLR208W,YML121W,YOL138C</t>
  </si>
  <si>
    <t xml:space="preserve">GO:0044205</t>
  </si>
  <si>
    <t xml:space="preserve">'de novo' UMP biosynthetic process</t>
  </si>
  <si>
    <t xml:space="preserve">YKL216W,YLR420W,YML106W,YJL130C,YEL021W</t>
  </si>
  <si>
    <t xml:space="preserve">YEL021W,YJL130C,YKL216W,YLR420W,YML106W</t>
  </si>
  <si>
    <t xml:space="preserve">GO:0032979</t>
  </si>
  <si>
    <t xml:space="preserve">protein insertion into mitochondrial inner membrane from matrix</t>
  </si>
  <si>
    <t xml:space="preserve">YPR125W,YDR375C,YGR062C,YNR040W,YER154W,YBR185C,YOR266W,YOL027C,YDL107W</t>
  </si>
  <si>
    <t xml:space="preserve">YBR185C,YDL107W,YDR375C,YER154W,YGR062C,YNR040W,YOL027C,YOR266W,YPR125W</t>
  </si>
  <si>
    <t xml:space="preserve">GO:0070941</t>
  </si>
  <si>
    <t xml:space="preserve">eisosome assembly</t>
  </si>
  <si>
    <t xml:space="preserve">YPL004C,YMR031C,YPR149W,YMR086W,YMR104C,YKL126W,YKL050C,YGR086C,YNL047C,YGR131W,YIL105C</t>
  </si>
  <si>
    <t xml:space="preserve">YGR086C,YGR131W,YIL105C,YKL050C,YKL126W,YMR031C,YMR086W,YMR104C,YNL047C,YPL004C,YPR149W</t>
  </si>
  <si>
    <t xml:space="preserve">GO:0007189</t>
  </si>
  <si>
    <t xml:space="preserve">adenylate cyclase-activating G protein-coupled receptor signaling pathway</t>
  </si>
  <si>
    <t xml:space="preserve">YOR101W,YOR360C,YGL248W,YDL035C,YER020W</t>
  </si>
  <si>
    <t xml:space="preserve">YDL035C,YER020W,YGL248W,YOR101W,YOR360C</t>
  </si>
  <si>
    <t xml:space="preserve">GO:0019430</t>
  </si>
  <si>
    <t xml:space="preserve">removal of superoxide radicals</t>
  </si>
  <si>
    <t xml:space="preserve">YMR038C,YHR008C,YDR347W,YHR106W,YJR101W,YJR104C,YDR353W,YHR053C</t>
  </si>
  <si>
    <t xml:space="preserve">YDR347W,YDR353W,YHR008C,YHR053C,YHR055C,YHR106W,YJR101W,YJR104C,YMR038C</t>
  </si>
  <si>
    <t xml:space="preserve">GO:0006751</t>
  </si>
  <si>
    <t xml:space="preserve">glutathione catabolic process</t>
  </si>
  <si>
    <t xml:space="preserve">YNL191W,YLR299W,YER163C,YFR044C,YBR281C</t>
  </si>
  <si>
    <t xml:space="preserve">YBR281C,YER163C,YFR044C,YLR299W,YNL191W</t>
  </si>
  <si>
    <t xml:space="preserve">GO:0015793</t>
  </si>
  <si>
    <t xml:space="preserve">glycerol transmembrane transport</t>
  </si>
  <si>
    <t xml:space="preserve">YDR536W,YFL054C,YPL189W,YLL043W,YGL084C</t>
  </si>
  <si>
    <t xml:space="preserve">YDR536W,YFL054C,YGL084C,YLL043W,YPL189W</t>
  </si>
  <si>
    <t xml:space="preserve">GO:0002098</t>
  </si>
  <si>
    <t xml:space="preserve">tRNA wobble uridine modification</t>
  </si>
  <si>
    <t xml:space="preserve">YPL135W,YGL236C,YCL017C,YOR251C,YMR312W,YOR226C,YKL110C,YML014W,YAL020C,YPL204W,YIL003W,YHR111W,YDR267C,YPL101W,YIL043C,YJL098W,YGR200C,YLR384C,YIL008W,YDL047W,YPL086C,YHR187W,YKR028W,YMR023C,YGL211W,YGL091C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</si>
  <si>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</si>
  <si>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GO:0006569</t>
  </si>
  <si>
    <t xml:space="preserve">tryptophan catabolic process</t>
  </si>
  <si>
    <t xml:space="preserve">YDR380W,YGR087C,YLR044C,YLR231C,YJR025C,YDR428C,YDR421W,YBL098W,YLR134W</t>
  </si>
  <si>
    <t xml:space="preserve">YBL098W,YDR380W,YDR421W,YDR428C,YGR087C,YJR025C,YLR044C,YLR134W,YLR231C</t>
  </si>
  <si>
    <t xml:space="preserve">GO:0009051</t>
  </si>
  <si>
    <t xml:space="preserve">pentose-phosphate shunt, oxidative branch</t>
  </si>
  <si>
    <t xml:space="preserve">YHR163W,YHR183W,YCR073W-A,YNL241C,YGR256W,YGR248W,YNR034W</t>
  </si>
  <si>
    <t xml:space="preserve">YCR073W-A,YGR248W,YGR256W,YHR163W,YHR183W,YNL241C,YNR034W</t>
  </si>
  <si>
    <t xml:space="preserve">GO:0006541</t>
  </si>
  <si>
    <t xml:space="preserve">glutamine metabolic process</t>
  </si>
  <si>
    <t xml:space="preserve">YMR217W,YNL191W,YNR033W,YNL334C,YGR124W,YLR126C,YGR061C,YBL039C,YPR145W,YJL130C,YML096W,YKL211C,YLR351C,YOR303W,YMR084W,YKL104C,YMR095C,YJR103W,YDL171C,YMR300C,YBR248C</t>
  </si>
  <si>
    <t xml:space="preserve">YBL039C,YBR248C,YDL171C,YFL060C,YGR061C,YGR124W,YJL130C,YJR103W,YKL104C,YKL211C,YLR126C,YLR351C,YML096W,YMR084W,YMR095C,YMR217W,YMR300C,YNL191W,YNL334C,YNR033W,YOR303W,YPR145W</t>
  </si>
  <si>
    <t xml:space="preserve">GO:0006164</t>
  </si>
  <si>
    <t xml:space="preserve">purine nucleotide biosynthetic process</t>
  </si>
  <si>
    <t xml:space="preserve">YMR217W,YJR133W,YNL220W,YLR028C,YHR216W,YGR204W,YGR061C,YOR128C,YKL181W,YBR084W,YHL011C,YER099C,YAR015W,YGL234W,YBL068W,YMR120C,YOL061W,YDR408C,YMR300C,YLR359W</t>
  </si>
  <si>
    <t xml:space="preserve">YAR015W,YBL068W,YBR084W,YDR408C,YER099C,YGL234W,YGR061C,YGR204W,YHL011C,YHR216W,YJR133W,YKL181W,YLR028C,YLR359W,YMR120C,YMR217W,YMR300C,YNL220W,YOL061W,YOR128C</t>
  </si>
  <si>
    <t xml:space="preserve">GO:0000413</t>
  </si>
  <si>
    <t xml:space="preserve">protein peptidyl-prolyl isomerization</t>
  </si>
  <si>
    <t xml:space="preserve">YCR069W,YML078W,YDR519W,YHR057C,YLR216C,YNL135C,YJR032W,YDR304C,YDR155C,YNR028W</t>
  </si>
  <si>
    <t xml:space="preserve">YCR069W,YDR155C,YDR304C,YDR519W,YHR057C,YJR032W,YLR216C,YML078W,YNL135C,YNR028W</t>
  </si>
  <si>
    <t xml:space="preserve">GO:0000105</t>
  </si>
  <si>
    <t xml:space="preserve">histidine biosynthetic process</t>
  </si>
  <si>
    <t xml:space="preserve">YFR025C,YGR204W,YOR202W,YIL116W,YER055C,YBR084W,YIL020C,YCL030C,YBR248C</t>
  </si>
  <si>
    <t xml:space="preserve">YBR084W,YBR248C,YCL030C,YER055C,YFR025C,YGR204W,YIL020C,YIL116W,YOR202W</t>
  </si>
  <si>
    <t xml:space="preserve">GO:0009267</t>
  </si>
  <si>
    <t xml:space="preserve">cellular response to starvation</t>
  </si>
  <si>
    <t xml:space="preserve">YML121W,YDR294C,YJL083W,YOR173W,YJL103C,YLR270W,YKL100C,YKR019C,YHR186C,YDR080W,YBR239C,YGR163W</t>
  </si>
  <si>
    <t xml:space="preserve">YBR239C,YDR080W,YDR294C,YGR163W,YHR186C,YJL083W,YJL103C,YKL100C,YKR019C,YLR270W,YML121W,YOL052C-A,YOR173W</t>
  </si>
  <si>
    <t xml:space="preserve">GO:0006879</t>
  </si>
  <si>
    <t xml:space="preserve">cellular iron ion homeostasis</t>
  </si>
  <si>
    <t xml:space="preserve">YDL198C,YPL135W,YDR270W,YHL040C,YEL065W,YDR376W,YLR205C,YCL017C,YMR301C,YGL018C,YOL158C,YJR040W,YGR257C,YPR008W,YOR226C,YDR098C,YLR136C,YLL051C,YMR021C,YGL166W,YJR049C,YMR134W,YDR151C,YOR384W,YLR220W,YKL134C,YPL224C,YLR214W,YEL027W,YKR106W,YPL202C,YKL220C,YHL047C,YNR060W,YDL120W,YLR369W,YER174C,YLR034C,YOR381W,YGR029W,YMR177W,YGL220W,YNL259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</si>
  <si>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</si>
  <si>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GO:0033615</t>
  </si>
  <si>
    <t xml:space="preserve">mitochondrial proton-transporting ATP synthase complex assembly</t>
  </si>
  <si>
    <t xml:space="preserve">YJL180C,YIR024C,YER154W,YIL098C,YNL315C,YNR020C,YML081C-A,YMR098C,YLR393W,YLR295C,YPL099C</t>
  </si>
  <si>
    <t xml:space="preserve">YER154W,YIL098C,YIR024C,YJL180C,YLR295C,YLR393W,YML081C-A,YMR098C,YNL315C,YNR020C,YPL099C</t>
  </si>
  <si>
    <t xml:space="preserve">GO:0000054</t>
  </si>
  <si>
    <t xml:space="preserve">ribosomal subunit export from nucleus</t>
  </si>
  <si>
    <t xml:space="preserve">YOR185C,YNL209W,YLR293C,YGR285C,YGL097W,YPL093W,YMR235C,YDR091C,YGL099W,YPR016C</t>
  </si>
  <si>
    <t xml:space="preserve">YDL229W,YDR091C,YGL097W,YGL099W,YGR285C,YLR293C,YMR235C,YNL209W,YOR185C,YPL093W,YPR016C</t>
  </si>
  <si>
    <t xml:space="preserve">GO:0006508</t>
  </si>
  <si>
    <t xml:space="preserve">proteolysis</t>
  </si>
  <si>
    <t xml:space="preserve">YKL103C,YLR299W,YPL246C,YOR003W,YCL057W,YLR163C,YFL044C,YNL045W,YHR113W,YBR139W,YPR191W,YER143W,YPL154C,YHR028C,YBL022C,YIR039C,YOL128C,YOR157C,YBL067C,YBL091C,YDR101C,YPR024W,YLR120C,YEL060C,YDR349C,YJL001W,YDR430C,YMR035W,YJL172W,YDR415C,YKL100C,YNR020C,YHR132C,YMR089C,YMR297W,YOR124C,YGR101W,YMR304W,YFR006W,YER017C,YPR103W,YNL123W,YBR286W,YHR134W,YMR154C,YCR045C,YKL157W,YMR114C,YFR044C,YHR047C,YNL186W,YJL156C,YOR197W,YHR024C,YOR256C,YBR074W,YKL134C,YDR069C,YFR010W,YJR099W,YLL029W,YFR052W,YPL191C,YPL020C,YPR122W,YIR022W,YBR058C,YER098W,YBR281C,YIL015W,YIL137C,YDL216C,YFR004W,YPL072W,YOL057W,YJR117W,YDR331W,YNL238W,YNL223W,YMR274C,YER078C,YDL122W,YER144C,YKR098C,YGL203C,YLR121C,YIL108W,YIL156W,YGR098C,YIL031W,YKR087C,YKL171W,YLR389C,YOR219C,YMR150C,YDR144C,YJL197W,YMR223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</si>
  <si>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</si>
  <si>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GO:0006878</t>
  </si>
  <si>
    <t xml:space="preserve">cellular copper ion homeostasis</t>
  </si>
  <si>
    <t xml:space="preserve">YMR244C-A,YHR175W,YOL122C,YBR024W,YJR040W,YPR008W,YER053C,YMR021C,YGL166W,YDR107C,YLR083C,YJR104C,YNL031C,YDR515W,YEL027W,YER113C,YBR010W</t>
  </si>
  <si>
    <t xml:space="preserve">YBR010W,YBR024W,YDR107C,YDR515W,YEL027W,YER053C,YER113C,YGL166W,YHR175W,YJR040W,YJR104C,YLR083C,YMR021C,YMR244C-A,YNL031C,YOL122C,YPR008W</t>
  </si>
  <si>
    <t xml:space="preserve">GO:0035435</t>
  </si>
  <si>
    <t xml:space="preserve">phosphate ion transmembrane transport</t>
  </si>
  <si>
    <t xml:space="preserve">YLR348C,YJR077C,YER053C,YIL047C,YBR296C</t>
  </si>
  <si>
    <t xml:space="preserve">YBR296C,YER053C,YIL047C,YJR077C,YLR348C</t>
  </si>
  <si>
    <t xml:space="preserve">GO:0072583</t>
  </si>
  <si>
    <t xml:space="preserve">clathrin-dependent endocytosis</t>
  </si>
  <si>
    <t xml:space="preserve">YHL019C,YHR161C,YGR241C,YDR320C,YOL062C,YDL091C,YBL037W,YGR167W</t>
  </si>
  <si>
    <t xml:space="preserve">YBL037W,YDL091C,YDR320C,YGR167W,YGR241C,YHL019C,YHR161C,YOL062C</t>
  </si>
  <si>
    <t xml:space="preserve">GO:0005975</t>
  </si>
  <si>
    <t xml:space="preserve">carbohydrate metabolic process</t>
  </si>
  <si>
    <t xml:space="preserve">YPR001W,YER062C,YMR196W,YHR163W,YIL042C,YKL127W,YDL022W,YHL032C,YDR248C,YMR278W,YPR160W,YOL059W,YDR516C,YDR001C,YEL011W,YCL040W,YGL035C,YER003C,YLR070C,YGL253W,YNR001C,YEL058W,YCR073W-A,YNL241C,YBR149W,YLR354C,YPR026W,YKR043C,YIL099W,YIL050W,YGR194C,YDL236W,YGR143W,YLR189C,YGL156W,YDR009W,YIR007W,YKL060C,YLR144C,YLR307W,YMR280C,YBR001C,YMR238W,YIL123W,YJR131W,YBR229C,YGL059W,YMR105C,YDR109C,YGL209W,YMR099C,YKR042W,YPL248C,YGR043C,YBR126C,YHR210C,YKL046C,YNR071C,YCR036W,YPR159W,YLR213C,YJR153W,YCR005C,YBR018C,YOR190W,YER059W,YGR288W,YBR020W,YBR019C,YLR308W,YDR371W,YPL219W,YGL115W,YIL162W,YHR204W,YML051W,YDR477W,YGR287C,YLR377C,YLR057W,YMR311C,YJR090C,YER133W,YJL221C,YJL216C,YEL040W,YFR053C,YBR299W,YLR300W,YNL066W,YLR286C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</si>
  <si>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</si>
  <si>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GO:0043254</t>
  </si>
  <si>
    <t xml:space="preserve">regulation of protein-containing complex assembly</t>
  </si>
  <si>
    <t xml:space="preserve">YDR328C,YDR202C,YGL208W,YJR033C,YER027C</t>
  </si>
  <si>
    <t xml:space="preserve">YDR202C,YDR328C,YER027C,YGL208W,YJR033C</t>
  </si>
  <si>
    <t xml:space="preserve">GO:0034354</t>
  </si>
  <si>
    <t xml:space="preserve">'de novo' NAD biosynthetic process from tryptophan</t>
  </si>
  <si>
    <t xml:space="preserve">YJR078W,YLR231C,YJR025C,YFR047C,YDR428C,YBL098W</t>
  </si>
  <si>
    <t xml:space="preserve">YBL098W,YDR428C,YFR047C,YJR025C,YJR078W,YLR231C</t>
  </si>
  <si>
    <t xml:space="preserve">GO:0006641</t>
  </si>
  <si>
    <t xml:space="preserve">triglyceride metabolic process</t>
  </si>
  <si>
    <t xml:space="preserve">YER043C,YHL032C,YMR210W,YKL094W,YOR081C,YMR313C,YKR089C</t>
  </si>
  <si>
    <t xml:space="preserve">YER043C,YHL032C,YKL094W,YKR089C,YMR210W,YMR313C,YOR081C</t>
  </si>
  <si>
    <t xml:space="preserve">GO:1902600</t>
  </si>
  <si>
    <t xml:space="preserve">proton transmembrane transport</t>
  </si>
  <si>
    <t xml:space="preserve">YDR536W,YPL036W,YHR096C,YPR128C,YPR125W,YKL217W,YDL004W,YGL008C,YNL052W,YDL183C,YOL122C,YPR191W,YDL067C,YGL187C,YDR345C,YJR160C,YDR322C-A,YDL247W,YJR121W,YDR529C,YBR220C,YPR036W,YMR011W,YKL080W,YOR137C,YMR054W,YML081C-A,YGL226W,YGL191W,YNL318C,Q0120,YHR092C,YOR065W,YPL234C,YIL111W,YLR395C,YHR026W,YDR456W,YHR001W-A,YDL128W,YDL194W,YPR020W,YDR342C,YJL094C,YEL024W,YJL219W,YOR270C,YHR051W,YDR343C,YBR127C,YOR332W,YLR295C,Q0130,YHR048W,YEL027W,YFL011W,YOL027C,YDL185W,YML123C,YBL045C,YHR094C,YLR447C,YJL214W,YFR033C,YLR081W,YJR158W,YLR038C,YDR377W,Q0115,YMR256C,YBL099W,YGR020C,YGR183C,YBR298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</si>
  <si>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</si>
  <si>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GO:0044249</t>
  </si>
  <si>
    <t xml:space="preserve">cellular biosynthetic process</t>
  </si>
  <si>
    <t xml:space="preserve">YDL182W,YDL131W,YBR003W,YPL231W,YJL196C,YJL167W,YKL181W,YHL011C,YER099C,YBL068W,YPL069C,YCR034W,YOL061W,YLR372W</t>
  </si>
  <si>
    <t xml:space="preserve">YBL068W,YBR003W,YCR034W,YDL131W,YDL182W,YER099C,YHL011C,YJL167W,YJL196C,YKL181W,YLR372W,YOL061W,YPL069C,YPL231W</t>
  </si>
  <si>
    <t xml:space="preserve">GO:0009306</t>
  </si>
  <si>
    <t xml:space="preserve">protein secretion</t>
  </si>
  <si>
    <t xml:space="preserve">YPR149W,YDR084C,YCR067C,YER143W,YDR517W,YFL039C,YNR026C,YNL287W,YGR127W,YDL099W,YOL018C,YOR329C,YFL005W,YMR185W</t>
  </si>
  <si>
    <t xml:space="preserve">YCR067C,YDL099W,YDR084C,YDR517W,YER143W,YFL005W,YFL039C,YGR127W,YJL205C,YMR185W,YNL024C-A,YNL287W,YNR026C,YOL018C,YOR329C,YPR149W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</si>
  <si>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</si>
  <si>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</si>
  <si>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YJL177W,YLR185W,YKL180W,YLL035W,YOR048C,YKR063C,YDR457W,YDR500C,YGL246C</t>
  </si>
  <si>
    <t xml:space="preserve">YDR457W,YDR500C,YGL246C,YJL177W,YKL180W,YKR063C,YLL035W,YLR185W,YOR048C</t>
  </si>
  <si>
    <t xml:space="preserve">GO:0006559</t>
  </si>
  <si>
    <t xml:space="preserve">L-phenylalanine catabolic process</t>
  </si>
  <si>
    <t xml:space="preserve">YDR380W,YGR087C,YLR044C,YDR421W,YLR134W</t>
  </si>
  <si>
    <t xml:space="preserve">YDR380W,YDR421W,YGR087C,YLR044C,YLR134W</t>
  </si>
  <si>
    <t xml:space="preserve">GO:0070682</t>
  </si>
  <si>
    <t xml:space="preserve">proteasome regulatory particle assembly</t>
  </si>
  <si>
    <t xml:space="preserve">YDL110C,YGR232W,YGL004C,YIL007C,YDR394W,YOR117W,YKL145W,YOR259C,YGL048C,YDL007W,YBR272C</t>
  </si>
  <si>
    <t xml:space="preserve">YBR272C,YDL007W,YDL110C,YDR394W,YGL004C,YGL048C,YGR232W,YIL007C,YKL145W,YOR117W,YOR259C</t>
  </si>
  <si>
    <t xml:space="preserve">GO:0061709</t>
  </si>
  <si>
    <t xml:space="preserve">reticulophagy</t>
  </si>
  <si>
    <t xml:space="preserve">YNL242W,YCL008C,YLR312C,YBL078C,YGL180W,YPR049C,YJL036W,YDL149W,YFL038C,YOR089C,YHR192W,YLR025W,YOR152C,YPR173C</t>
  </si>
  <si>
    <t xml:space="preserve">YBL078C,YCL008C,YDL149W,YFL038C,YGL180W,YHR192W,YJL036W,YLR025W,YLR312C,YNL242W,YOR089C,YOR152C,YPR049C,YPR173C</t>
  </si>
  <si>
    <t xml:space="preserve">GO:0033617</t>
  </si>
  <si>
    <t xml:space="preserve">mitochondrial cytochrome c oxidase assembly</t>
  </si>
  <si>
    <t xml:space="preserve">YNR018W,YER058W,YDR231C,YLL018C-A,YMR244C-A,YLL009C,YBR024W,YGR062C,YGR112W,YBR037C,YJR034W,YLR218C,YDR322W,YJL003W,YDR079W,YML129C,YIL157C,YFL046W,YLR203C,YLR067C,YKL137W,YLR038C,YNL005C,YML030W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</si>
  <si>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</si>
  <si>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GO:0000266</t>
  </si>
  <si>
    <t xml:space="preserve">mitochondrial fission</t>
  </si>
  <si>
    <t xml:space="preserve">YDR150W,YIL065C,YPR083W,YLL001W,YKR036C,YJL112W,YFR004W,YPL218W</t>
  </si>
  <si>
    <t xml:space="preserve">YDR150W,YFR004W,YIL065C,YJL112W,YKR036C,YLL001W,YPL218W,YPR083W</t>
  </si>
  <si>
    <t xml:space="preserve">GO:0042744</t>
  </si>
  <si>
    <t xml:space="preserve">hydrogen peroxide catabolic process</t>
  </si>
  <si>
    <t xml:space="preserve">YDR256C,YLR109W,YML028W,YKR066C,YDR453C,YGR088W</t>
  </si>
  <si>
    <t xml:space="preserve">YDR256C,YDR453C,YGR088W,YKR066C,YLR109W,YML028W</t>
  </si>
  <si>
    <t xml:space="preserve">GO:0042594</t>
  </si>
  <si>
    <t xml:space="preserve">response to starvation</t>
  </si>
  <si>
    <t xml:space="preserve">YGR066C,YGL180W,YMR037C,YCR009C,YKL062W,YER130C</t>
  </si>
  <si>
    <t xml:space="preserve">YCR009C,YER130C,YGL180W,YGR066C,YKL062W,YMR037C</t>
  </si>
  <si>
    <t xml:space="preserve">GO:0009083</t>
  </si>
  <si>
    <t xml:space="preserve">branched-chain amino acid catabolic process</t>
  </si>
  <si>
    <t xml:space="preserve">YDR380W,YGR087C,YLR044C,YHR208W,YDR036C,YDR421W,YJR148W,YDL080C,YLR134W</t>
  </si>
  <si>
    <t xml:space="preserve">YDL080C,YDR036C,YDR380W,YDR421W,YGR087C,YHR208W,YJR148W,YLR044C,YLR134W</t>
  </si>
  <si>
    <t xml:space="preserve">GO:0031167</t>
  </si>
  <si>
    <t xml:space="preserve">rRNA methylation</t>
  </si>
  <si>
    <t xml:space="preserve">YBR141C,YMR265C,YOR201C,YDL014W,YDR083W,YGL136C,YPL266W,YCL054W</t>
  </si>
  <si>
    <t xml:space="preserve">YBR141C,YCL054W,YDL014W,YDR083W,YGL136C,YMR265C,YOR201C,YPL266W</t>
  </si>
  <si>
    <t xml:space="preserve">GO:0044255</t>
  </si>
  <si>
    <t xml:space="preserve">cellular lipid metabolic process</t>
  </si>
  <si>
    <t xml:space="preserve">YLR056W,YGR060W,YBR177C,YGR031W,YNL045W,YJL196C,YPR147C,YDL109C,YDR297W,YNL123W,YMR272C,YMR313C,YGR015C,YKL140W,YDR444W,YNL094W,YGL144C,YCR034W,YOR059C,YLR372W</t>
  </si>
  <si>
    <t xml:space="preserve">YBR177C,YCR034W,YDL109C,YDR297W,YDR444W,YGL144C,YGR015C,YGR031W,YGR060W,YJL196C,YKL140W,YLR056W,YLR372W,YMR272C,YMR313C,YNL045W,YNL094W,YNL123W,YOR059C,YPR147C</t>
  </si>
  <si>
    <t xml:space="preserve">GO:0008654</t>
  </si>
  <si>
    <t xml:space="preserve">phospholipid biosynthetic process</t>
  </si>
  <si>
    <t xml:space="preserve">YJL153C,YJR073C,YLR133W,YGR157W,YPR113W,YDR123C,YKR067W,YLR099C,YBL091C-A,YNL130C,YGL126W,YBL039C,YMR165C,YHL020C,YDL142C,YER026C,YGR202C,YCL004W,YHR123W,YPR140W,YER120W,YGR149W,YGR046W,YNL169C,YDR147W,YGR007W,YDR018C,YDL052C,YNL231C,YBR042C,YNL264C,YDR319C,YBL011W,YOR298W,YOR175C,YOL108C,YOL032W,YBR029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</si>
  <si>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</si>
  <si>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GO:0051016</t>
  </si>
  <si>
    <t xml:space="preserve">barbed-end actin filament capping</t>
  </si>
  <si>
    <t xml:space="preserve">YKL007W,YGR080W,YCR088W,YIL034C,YNL271C,YBR108W,YMR092C,YIL159W</t>
  </si>
  <si>
    <t xml:space="preserve">YBR108W,YCR088W,YGR080W,YIL034C,YIL159W,YKL007W,YMR092C,YNL271C</t>
  </si>
  <si>
    <t xml:space="preserve">GO:1901605</t>
  </si>
  <si>
    <t xml:space="preserve">alpha-amino acid metabolic process</t>
  </si>
  <si>
    <t xml:space="preserve">YKL106W,YHR033W,YER069W,YER052C,YDR300C</t>
  </si>
  <si>
    <t xml:space="preserve">YDR300C,YER052C,YER069W,YHR033W,YKL106W</t>
  </si>
  <si>
    <t xml:space="preserve">GO:0006657</t>
  </si>
  <si>
    <t xml:space="preserve">CDP-choline pathway</t>
  </si>
  <si>
    <t xml:space="preserve">YLR133W,YNL130C,YGR202C,YHR123W,YDR147W</t>
  </si>
  <si>
    <t xml:space="preserve">YDR147W,YGR202C,YHR123W,YLR133W,YNL130C</t>
  </si>
  <si>
    <t xml:space="preserve">GO:0070475</t>
  </si>
  <si>
    <t xml:space="preserve">rRNA base methylation</t>
  </si>
  <si>
    <t xml:space="preserve">YLR063W,YIL096C,YNL061W,YNL022C,YLR186W</t>
  </si>
  <si>
    <t xml:space="preserve">YIL096C,YLR063W,YLR186W,YNL022C,YNL061W</t>
  </si>
  <si>
    <t xml:space="preserve">GO:0070574</t>
  </si>
  <si>
    <t xml:space="preserve">cadmium ion transmembrane transport</t>
  </si>
  <si>
    <t xml:space="preserve">YDR135C,YOL122C,YHR050W,YBR295W,YLL015W,YGR281W,YLR034C</t>
  </si>
  <si>
    <t xml:space="preserve">YBR295W,YDR135C,YGR281W,YHR050W,YLL015W,YLR034C,YOL122C</t>
  </si>
  <si>
    <t xml:space="preserve">GO:0090114</t>
  </si>
  <si>
    <t xml:space="preserve">COPII-coated vesicle budding</t>
  </si>
  <si>
    <t xml:space="preserve">YDL195W,YDL212W,YLR208W,YFL038C,YPR181C</t>
  </si>
  <si>
    <t xml:space="preserve">YDL195W,YDL212W,YFL038C,YLR208W,YPR181C</t>
  </si>
  <si>
    <t xml:space="preserve">GO:0022900</t>
  </si>
  <si>
    <t xml:space="preserve">electron transport chain</t>
  </si>
  <si>
    <t xml:space="preserve">YPL252C,YOR356W,YNL111C,YKR071C,YGR207C,YPR004C,YGL055W</t>
  </si>
  <si>
    <t xml:space="preserve">Q0055,Q0250,YGL055W,YGR207C,YKR071C,YNL111C,YOR356W,YPL252C,YPR004C</t>
  </si>
  <si>
    <t xml:space="preserve">GO:0006414</t>
  </si>
  <si>
    <t xml:space="preserve">translational elongation</t>
  </si>
  <si>
    <t xml:space="preserve">YLR249W,YDL130W,YLR069C,YOR133W,YAL003W,YOL039W,YGR148C,YDR382W,YNL014W,YGR201C,YJR047C,YOR187W,YKR084C,YOR076C,YGL031C,YDL081C,YLR150W,YEL034W,YPR080W,YPL048W,YKL081W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</si>
  <si>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</si>
  <si>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GO:1901566</t>
  </si>
  <si>
    <t xml:space="preserve">organonitrogen compound biosynthetic process</t>
  </si>
  <si>
    <t xml:space="preserve">YDL182W,YDL131W,YBR115C,YDR232W,YGR144W,YIL116W,YER052C,YDR062W,YPR118W,YLR291C,YER086W,YIL074C,YGR083C,YNL316C,YKR026C,YGR286C,YER081W</t>
  </si>
  <si>
    <t xml:space="preserve">YBR115C,YDL131W,YDL182W,YDR062W,YDR232W,YER052C,YER081W,YER086W,YGR083C,YGR144W,YGR286C,YIL074C,YIL116W,YKR026C,YLR291C,YNL316C,YPR118W</t>
  </si>
  <si>
    <t xml:space="preserve">GO:0006790</t>
  </si>
  <si>
    <t xml:space="preserve">sulfur compound metabolic process</t>
  </si>
  <si>
    <t xml:space="preserve">YJR010W,YHR112C,YOL064C,YJR130C,YLL058W,YFR055W,YML082W</t>
  </si>
  <si>
    <t xml:space="preserve">YFR055W,YHR112C,YJR010W,YJR130C,YLL058W,YML082W,YOL064C</t>
  </si>
  <si>
    <t xml:space="preserve">GO:0016559</t>
  </si>
  <si>
    <t xml:space="preserve">peroxisome fission</t>
  </si>
  <si>
    <t xml:space="preserve">YOL147C,YIL065C,YLL001W,YKR036C,YPL112C,YJL112W,YKR001C,YFR004W,YOR193W</t>
  </si>
  <si>
    <t xml:space="preserve">YFR004W,YIL065C,YJL112W,YKR001C,YKR036C,YLL001W,YOL147C,YOR193W,YPL112C</t>
  </si>
  <si>
    <t xml:space="preserve">GO:0046512</t>
  </si>
  <si>
    <t xml:space="preserve">sphingosine biosynthetic process</t>
  </si>
  <si>
    <t xml:space="preserve">YMR296C,YLR260W,YDR062W,YJL054W,YOR171C</t>
  </si>
  <si>
    <t xml:space="preserve">YDR062W,YJL054W,YLR260W,YMR296C,YOR171C</t>
  </si>
  <si>
    <t xml:space="preserve">GO:0044718</t>
  </si>
  <si>
    <t xml:space="preserve">siderophore transmembrane transport</t>
  </si>
  <si>
    <t xml:space="preserve">YHL040C,YEL065W,YOL158C,YKR106W,YHL047C</t>
  </si>
  <si>
    <t xml:space="preserve">YCL073C,YEL065W,YHL040C,YHL047C,YKR106W,YOL158C</t>
  </si>
  <si>
    <t xml:space="preserve">GO:0098662</t>
  </si>
  <si>
    <t xml:space="preserve">inorganic cation transmembrane transport</t>
  </si>
  <si>
    <t xml:space="preserve">YPL036W,YGL008C,YGL006W,YDR038C,YJL094C,YDR039C,YGL167C</t>
  </si>
  <si>
    <t xml:space="preserve">YDR038C,YDR039C,YDR040C,YGL006W,YGL008C,YGL167C,YJL094C,YPL036W</t>
  </si>
  <si>
    <t xml:space="preserve">GO:0071629</t>
  </si>
  <si>
    <t xml:space="preserve">cytoplasm protein quality control by the ubiquitin-proteasome system</t>
  </si>
  <si>
    <t xml:space="preserve">YLR024C,YDL126C,YBR170C,YGR048W,YBR082C,YGR184C,YGL058W,YNL153C,YBR101C</t>
  </si>
  <si>
    <t xml:space="preserve">YBR082C,YBR101C,YBR170C,YDL126C,YGL058W,YGR048W,YGR184C,YLR024C,YNL153C</t>
  </si>
  <si>
    <t xml:space="preserve">GO:0006873</t>
  </si>
  <si>
    <t xml:space="preserve">cellular ion homeostasis</t>
  </si>
  <si>
    <t xml:space="preserve">YMR216C,YOR267C,YML006C,YKL190W,YML057W,YFR003C,YDL142C,YJR059W,YHR194W,YCL058C,YLR433C,YOR147W,YER133W</t>
  </si>
  <si>
    <t xml:space="preserve">YCL058C,YDL142C,YER133W,YFR003C,YHR194W,YJR059W,YKL190W,YLR433C,YML006C,YML057W,YMR216C,YOR147W,YOR267C</t>
  </si>
  <si>
    <t xml:space="preserve">GO:0030071</t>
  </si>
  <si>
    <t xml:space="preserve">regulation of mitotic metaphase/anaphase transition</t>
  </si>
  <si>
    <t xml:space="preserve">YBR214W,YIR025W,YFR036W,YDR260C,YOR339C,YDR118W</t>
  </si>
  <si>
    <t xml:space="preserve">YBR214W,YDR118W,YDR260C,YFR036W,YIR025W,YOR339C</t>
  </si>
  <si>
    <t xml:space="preserve">GO:0072671</t>
  </si>
  <si>
    <t xml:space="preserve">mitochondria-associated ubiquitin-dependent protein catabolic process</t>
  </si>
  <si>
    <t xml:space="preserve">YML013W,YDL126C,YBR170C,YGR048W,YBR082C,YKL213C,YGR184C,YPL084W,YDR049W,YNL007C,YFR010W,YAL005C,YER125W</t>
  </si>
  <si>
    <t xml:space="preserve">YAL005C,YBR082C,YBR170C,YDL126C,YDR049W,YER125W,YFR010W,YGR048W,YGR184C,YKL213C,YML013W,YNL007C,YPL084W</t>
  </si>
  <si>
    <t xml:space="preserve">GO:0090158</t>
  </si>
  <si>
    <t xml:space="preserve">endoplasmic reticulum membrane organization</t>
  </si>
  <si>
    <t xml:space="preserve">YOR086C,YML072C,YBL091C-A,YBR086C,YER120W,YNL087W</t>
  </si>
  <si>
    <t xml:space="preserve">YBL091C-A,YBR086C,YER120W,YML072C,YNL087W,YOR086C</t>
  </si>
  <si>
    <t xml:space="preserve">GO:0046513</t>
  </si>
  <si>
    <t xml:space="preserve">ceramide biosynthetic process</t>
  </si>
  <si>
    <t xml:space="preserve">YMR298W,YPL087W,YMR296C,YBR183W,YDR062W,YER019W,YHL003C,YKL008C</t>
  </si>
  <si>
    <t xml:space="preserve">YBR183W,YDR062W,YER019W,YHL003C,YKL008C,YMR296C,YMR298W,YPL087W</t>
  </si>
  <si>
    <t xml:space="preserve">GO:0046677</t>
  </si>
  <si>
    <t xml:space="preserve">response to antibiotic</t>
  </si>
  <si>
    <t xml:space="preserve">YNL239W,YOR153W,YJL128C,YFL037W,YOR266W,YNL162W</t>
  </si>
  <si>
    <t xml:space="preserve">YFL037W,YHR141C,YJL128C,YNL162W,YNL239W,YOR153W,YOR266W</t>
  </si>
  <si>
    <t xml:space="preserve">GO:0034389</t>
  </si>
  <si>
    <t xml:space="preserve">lipid droplet organization</t>
  </si>
  <si>
    <t xml:space="preserve">YML013W,YDR207C,YGL126W,YPR139C,YMR165C,YLR404W,YCL005W,YOR246C,YDR319C,YNL304W</t>
  </si>
  <si>
    <t xml:space="preserve">YCL005W,YDR207C,YDR319C,YGL126W,YLR404W,YML013W,YMR165C,YNL304W,YOR246C,YPR139C</t>
  </si>
  <si>
    <t xml:space="preserve">GO:1904262</t>
  </si>
  <si>
    <t xml:space="preserve">negative regulation of TORC1 signaling</t>
  </si>
  <si>
    <t xml:space="preserve">YLR019W,YLL010C,YGR178C,YGL073W,YEL062W,YPR040W,YHL023C,YJR138W,YBL088C,YOR043W,YDL180W</t>
  </si>
  <si>
    <t xml:space="preserve">YBL088C,YDL180W,YEL062W,YGL073W,YGR178C,YHL023C,YJR138W,YLL010C,YLR019W,YOR043W,YPR040W</t>
  </si>
  <si>
    <t xml:space="preserve">GO:0006418</t>
  </si>
  <si>
    <t xml:space="preserve">tRNA aminoacylation for protein translation</t>
  </si>
  <si>
    <t xml:space="preserve">YPL104W,YHR091C,YCR024C,YPR081C,YHR019C,YNL073W,YDR341C,YPR047W,YER087W,YDR268W,YLL018C,YDR037W,YBL076C,YGR094W,YGL105W,YBR121C,YKL194C,YPL040C,YPR033C,YHR011W,YGR171C,YLR382C,YOL097C,YPL160W,YFL022C,YHR020W,YDR023W,YGR264C,YIL078W,YNL247W,YOR168W,YGL245W,YGR185C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</si>
  <si>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</si>
  <si>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GO:0019363</t>
  </si>
  <si>
    <t xml:space="preserve">pyridine nucleotide biosynthetic process</t>
  </si>
  <si>
    <t xml:space="preserve">YLR231C,YCL047C,YGL037C,YGR010W,YLR328W,YFR047C,YNL129W,YOR209C,YBL098W</t>
  </si>
  <si>
    <t xml:space="preserve">YBL098W,YCL047C,YFR047C,YGL037C,YGR010W,YLR231C,YLR328W,YNL129W,YOR209C</t>
  </si>
  <si>
    <t xml:space="preserve">GO:0019722</t>
  </si>
  <si>
    <t xml:space="preserve">calcium-mediated signaling</t>
  </si>
  <si>
    <t xml:space="preserve">YDR294C,YNL305C,YLR260W,YKL159C,YJL134W,YOR171C</t>
  </si>
  <si>
    <t xml:space="preserve">YDR294C,YJL134W,YKL159C,YLR260W,YNL305C,YOR171C</t>
  </si>
  <si>
    <t xml:space="preserve">GO:0006452</t>
  </si>
  <si>
    <t xml:space="preserve">translational frameshifting</t>
  </si>
  <si>
    <t xml:space="preserve">YNL209W,YGR285C,YHR064C,YJR047C,YEL034W</t>
  </si>
  <si>
    <t xml:space="preserve">YDL229W,YEL034W,YGR285C,YHR064C,YJR047C,YNL209W</t>
  </si>
  <si>
    <t xml:space="preserve">GO:0016036</t>
  </si>
  <si>
    <t xml:space="preserve">cellular response to phosphate starvation</t>
  </si>
  <si>
    <t xml:space="preserve">YFR034C,YER037W,YCR026C,YIL047C,YBR093C</t>
  </si>
  <si>
    <t xml:space="preserve">YBR093C,YCR026C,YER037W,YFR034C,YIL047C</t>
  </si>
  <si>
    <t xml:space="preserve">GO:0051156</t>
  </si>
  <si>
    <t xml:space="preserve">glucose 6-phosphate metabolic process</t>
  </si>
  <si>
    <t xml:space="preserve">YBR196C,YDR516C,YCL040W,YGL253W,YLR446W,YFR053C</t>
  </si>
  <si>
    <t xml:space="preserve">YBR196C,YCL040W,YDR516C,YFR053C,YGL253W,YLR446W</t>
  </si>
  <si>
    <t xml:space="preserve">GO:0016226</t>
  </si>
  <si>
    <t xml:space="preserve">iron-sulfur cluster assembly</t>
  </si>
  <si>
    <t xml:space="preserve">YPL135W,YNL240C,YPL252C,YCL017C,YMR301C,YKL192C,YHR122W,YJR122W,YOR226C,YKR071C,YIL003W,YDR267C,YPR067W,YPL188W,YKL040C,YPR048W,YDL120W,YLR369W,YGL091C,YLL027W,YER048W-A,YIL128W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</si>
  <si>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</si>
  <si>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GO:0009263</t>
  </si>
  <si>
    <t xml:space="preserve">deoxyribonucleotide biosynthetic process</t>
  </si>
  <si>
    <t xml:space="preserve">YJL026W,YGR180C,YGR209C,YIL066C,YLR043C,YER070W</t>
  </si>
  <si>
    <t xml:space="preserve">YER070W,YGR180C,YGR209C,YIL066C,YJL026W,YLR043C</t>
  </si>
  <si>
    <t xml:space="preserve">GO:0030150</t>
  </si>
  <si>
    <t xml:space="preserve">protein import into mitochondrial matrix</t>
  </si>
  <si>
    <t xml:space="preserve">YIL022W,YGR082W,YLR090W,YLR008C,YMR203W,YNR017W,YPR024W,YPL098C,YBR227C,YNL121C,YKR065C,YER017C,YJL143W,YOR045W,YJL104W,YNL310C,YJR045C,YDR161W,YNL131W,YNL328C,YPL063W,YHR117W,YGR033C,YOR232W,YNL070W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</si>
  <si>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</si>
  <si>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GO:0015940</t>
  </si>
  <si>
    <t xml:space="preserve">pantothenate biosynthetic process</t>
  </si>
  <si>
    <t xml:space="preserve">YHR063C,YKL184W,YMR020W,YMR170C,YOL052C,YIL145C,YBR176W,YLR146C,YPR069C,YMR169C</t>
  </si>
  <si>
    <t xml:space="preserve">YBR176W,YHR063C,YIL145C,YKL184W,YLR146C,YMR020W,YMR169C,YMR170C,YOL052C,YPR069C</t>
  </si>
  <si>
    <t xml:space="preserve">GO:0051173</t>
  </si>
  <si>
    <t xml:space="preserve">positive regulation of nitrogen compound metabolic process</t>
  </si>
  <si>
    <t xml:space="preserve">YDR075W,YDR394W,YOR117W,YKL145W,YOR259C,YGL048C,YDL007W</t>
  </si>
  <si>
    <t xml:space="preserve">YDL007W,YDR075W,YDR394W,YGL048C,YKL145W,YOR117W,YOR259C</t>
  </si>
  <si>
    <t xml:space="preserve">GO:0046686</t>
  </si>
  <si>
    <t xml:space="preserve">response to cadmium ion</t>
  </si>
  <si>
    <t xml:space="preserve">YDR135C,YIL046W,YMR243C,YBR295W,YDR423C,YJL101C,YML007W,YNL103W</t>
  </si>
  <si>
    <t xml:space="preserve">YBR295W,YDR135C,YDR423C,YIL046W,YJL101C,YML007W,YMR243C,YNL103W</t>
  </si>
  <si>
    <t xml:space="preserve">GO:1902047</t>
  </si>
  <si>
    <t xml:space="preserve">polyamine transmembrane transport</t>
  </si>
  <si>
    <t xml:space="preserve">YKR039W,YBR043C,YLL028W,YNR055C,YKL174C</t>
  </si>
  <si>
    <t xml:space="preserve">YBR043C,YKL174C,YKR039W,YLL028W,YNR055C</t>
  </si>
  <si>
    <t xml:space="preserve">GO:0015813</t>
  </si>
  <si>
    <t xml:space="preserve">L-glutamate transmembrane transport</t>
  </si>
  <si>
    <t xml:space="preserve">YIL088C,YPL134C,YOR222W,YPR021C,YBL089W,YER119C</t>
  </si>
  <si>
    <t xml:space="preserve">YBL089W,YER119C,YIL088C,YOR222W,YPL134C,YPR021C</t>
  </si>
  <si>
    <t xml:space="preserve">GO:0106035</t>
  </si>
  <si>
    <t xml:space="preserve">protein maturation by [4Fe-4S] cluster transfer</t>
  </si>
  <si>
    <t xml:space="preserve">YGL018C,YHR122W,YAL046C,YJR122W,YPL059W,YPR067W,YNL260C,YKL040C,YJR067C,YLL027W</t>
  </si>
  <si>
    <t xml:space="preserve">YAL044W-A,YAL046C,YGL018C,YHR122W,YJR067C,YJR122W,YKL040C,YLL027W,YNL260C,YPL059W,YPR067W</t>
  </si>
  <si>
    <t xml:space="preserve">GO:0006163</t>
  </si>
  <si>
    <t xml:space="preserve">purine nucleotide metabolic process</t>
  </si>
  <si>
    <t xml:space="preserve">YPR074C,YML035C,YBR221C,YDR454C,YBR117C</t>
  </si>
  <si>
    <t xml:space="preserve">YBR117C,YBR221C,YDR454C,YML035C,YPR074C</t>
  </si>
  <si>
    <t xml:space="preserve">GO:0098655</t>
  </si>
  <si>
    <t xml:space="preserve">cation transmembrane transport</t>
  </si>
  <si>
    <t xml:space="preserve">YOL084W,YEL031W,YLR241W,YMR266W,YBR295W,YJR106W,YJL094C,YLL005C,YOR291W,YDL206W</t>
  </si>
  <si>
    <t xml:space="preserve">YBR295W,YDL206W,YEL031W,YJL094C,YJR106W,YLL005C,YLR241W,YMR266W,YOL084W,YOR291W</t>
  </si>
  <si>
    <t xml:space="preserve">GO:0015828</t>
  </si>
  <si>
    <t xml:space="preserve">tyrosine transport</t>
  </si>
  <si>
    <t xml:space="preserve">YIL088C,YKL146W,YBR069C,YJR001W,YBL089W,YER119C</t>
  </si>
  <si>
    <t xml:space="preserve">YBL089W,YBR069C,YER119C,YIL088C,YJR001W,YKL146W</t>
  </si>
  <si>
    <t xml:space="preserve">GO:0030433</t>
  </si>
  <si>
    <t xml:space="preserve">ubiquitin-dependent ERAD pathway</t>
  </si>
  <si>
    <t xml:space="preserve">YML013W,YJL048C,YOL082W,YFL044C,YCL047C,YDL126C,YLR378C,YDR177W,YGR048W,YGL141W,YML029W,YMR184W,YLR208W,YMR276W,YAL058W,YDL091C,YNL064C,YGR184C,YEL037C,YMR214W,YMR067C,YLR207W,YIL005W,YGL058W,YJR131W,YOR259C,YDL190C,YDR049W,YMR264W,YMR161W,YJL073W,YLR104W,YJL034W,YDR411C,YER100W,YCL052C,YBR201W,YOL013C,YPR131C,YBL058W,YHL030W,YDR057W,YBR273C,YFL025C,YLR057W,YMR022W,YIL030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</si>
  <si>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</si>
  <si>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GO:0045041</t>
  </si>
  <si>
    <t xml:space="preserve">protein import into mitochondrial intermembrane space</t>
  </si>
  <si>
    <t xml:space="preserve">YLR259C,YKL084W,YPR024W,YKR016W,YKL195W,YBR044C,YOR020C,YGR029W</t>
  </si>
  <si>
    <t xml:space="preserve">YBR044C,YGR029W,YKL084W,YKL195W,YKR016W,YLR259C,YOR020C,YPR024W</t>
  </si>
  <si>
    <t xml:space="preserve">GO:0009117</t>
  </si>
  <si>
    <t xml:space="preserve">nucleotide metabolic process</t>
  </si>
  <si>
    <t xml:space="preserve">YNL141W,YDL125C,YML035C,YER170W,YDR530C,YOR155C,YDR226W,YKL067W,YBR252W,YDR520C,YOR111W</t>
  </si>
  <si>
    <t xml:space="preserve">YBR252W,YDL125C,YDR226W,YDR520C,YDR530C,YER170W,YKL067W,YML035C,YNL141W,YOR111W,YOR155C</t>
  </si>
  <si>
    <t xml:space="preserve">GO:0010992</t>
  </si>
  <si>
    <t xml:space="preserve">ubiquitin recycling</t>
  </si>
  <si>
    <t xml:space="preserve">YLR073C,YKL213C,YOR124C,YDR069C,YJR099W</t>
  </si>
  <si>
    <t xml:space="preserve">YDR069C,YJR099W,YKL213C,YLR073C,YOR124C</t>
  </si>
  <si>
    <t xml:space="preserve">GO:0000209</t>
  </si>
  <si>
    <t xml:space="preserve">protein polyubiquitination</t>
  </si>
  <si>
    <t xml:space="preserve">YPL054W,YLR024C,YDR092W,YDR059C,YIL046W,YGR133W,YDR030C,YDR177W,YGL141W,YGL087C,YBR082C,YNR069C,YEL012W,YGR184C,YDR457W,YDR054C,YGL058W,YDL190C,YOR371C,YKL010C,YER068W,YOR339C,YML068W,YMR275C,YER100W,YML111W,YKL059C,YAL005C,YKR017C,YJR141W,YLR032W,YJR090C,YER125W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</si>
  <si>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</si>
  <si>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GO:0043488</t>
  </si>
  <si>
    <t xml:space="preserve">regulation of mRNA stability</t>
  </si>
  <si>
    <t xml:space="preserve">YGL107C,YNL016W,YOR359W,YGL122C,YDR374C</t>
  </si>
  <si>
    <t xml:space="preserve">YDR374C,YGL107C,YGL122C,YNL016W,YOR359W</t>
  </si>
  <si>
    <t xml:space="preserve">GO:0007015</t>
  </si>
  <si>
    <t xml:space="preserve">actin filament organization</t>
  </si>
  <si>
    <t xml:space="preserve">YNL138W,YCL034W,YGR080W,YKR055W,YOR326W,YLR229C,YAL029C,YNL180C,YLL050C,YLL038C,YCR009C,YOR181W,YJL128C,YBR059C,YKL129C,YHR114W,YOR367W,YDR129C,YNL032W,YNL084C,YMR109W,YDL226C,YIL118W,YIL138C,YLR429W,YNL079C,YIL095W,YOR043W,YDL161W,YNL020C,YAL048C,YBL085W,YLL007C,YER114C,YLR206W,YNL243W,YOR127W,YPR165W,YNL090W,YDL135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</si>
  <si>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</si>
  <si>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GO:0006995</t>
  </si>
  <si>
    <t xml:space="preserve">cellular response to nitrogen starvation</t>
  </si>
  <si>
    <t xml:space="preserve">YLR155C,YLR173W,YBL078C,YPL149W,YGL180W,YHR171W,YDL108W,YPL120W,YPR025C</t>
  </si>
  <si>
    <t xml:space="preserve">YBL078C,YDL108W,YGL180W,YHR171W,YLR155C,YLR157C,YLR158C,YLR160C,YLR173W,YPL120W,YPL149W,YPR025C</t>
  </si>
  <si>
    <t xml:space="preserve">GO:0035725</t>
  </si>
  <si>
    <t xml:space="preserve">sodium ion transmembrane transport</t>
  </si>
  <si>
    <t xml:space="preserve">YNL321W,YDR038C,YOR087W,YLR138W,YDR456W,YBR296C,YDR039C</t>
  </si>
  <si>
    <t xml:space="preserve">YBR296C,YDR038C,YDR039C,YDR040C,YDR456W,YLR138W,YNL321W,YOR087W</t>
  </si>
  <si>
    <t xml:space="preserve">GO:0036211</t>
  </si>
  <si>
    <t xml:space="preserve">protein modification process</t>
  </si>
  <si>
    <t xml:space="preserve">YCL008C,YLR239C,YBR094W,YJL046W,YLR244C,YDL141W,YNR032C-A</t>
  </si>
  <si>
    <t xml:space="preserve">YBR094W,YCL008C,YDL141W,YJL046W,YLR239C,YLR244C,YNR032C-A</t>
  </si>
  <si>
    <t xml:space="preserve">GO:0070651</t>
  </si>
  <si>
    <t xml:space="preserve">nonfunctional rRNA decay</t>
  </si>
  <si>
    <t xml:space="preserve">YMR116C,YGR095C,YHR069C,YNL178W,YDL126C,YBR170C,YGL173C,YGR048W,YPR164W,YJL047C,YDL111C,YOL021C,YGL048C,YKR084C,YOR076C,YNL001W,YGR158C,YCR035C,YOL063C,YDL007W,YGR195W,YOL142W,YDR280W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</si>
  <si>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</si>
  <si>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GO:0006626</t>
  </si>
  <si>
    <t xml:space="preserve">protein targeting to mitochondrion</t>
  </si>
  <si>
    <t xml:space="preserve">YOR027W,YPR133W-A,YBR230C,YIR004W,YNL121C,YNL064C,YLR050C,YHR117W,YPL240C,YAL005C</t>
  </si>
  <si>
    <t xml:space="preserve">YAL005C,YBR230C,YHR117W,YIR004W,YLR050C,YNL064C,YNL121C,YOR027W,YPL240C,YPR133W-A</t>
  </si>
  <si>
    <t xml:space="preserve">GO:0042176</t>
  </si>
  <si>
    <t xml:space="preserve">regulation of protein catabolic process</t>
  </si>
  <si>
    <t xml:space="preserve">YDL079C,YDR313C,YIL075C,YHR027C,YER021W</t>
  </si>
  <si>
    <t xml:space="preserve">YDL079C,YDR313C,YER021W,YHR027C,YIL075C</t>
  </si>
  <si>
    <t xml:space="preserve">GO:0033215</t>
  </si>
  <si>
    <t xml:space="preserve">reductive iron assimilation</t>
  </si>
  <si>
    <t xml:space="preserve">YDR506C,YFL041W,YLR047C,YMR058W,YOL152W,YGL160W</t>
  </si>
  <si>
    <t xml:space="preserve">YDR506C,YFL041W,YGL160W,YLR047C,YMR058W,YOL152W</t>
  </si>
  <si>
    <t xml:space="preserve">GO:0071805</t>
  </si>
  <si>
    <t xml:space="preserve">potassium ion transmembrane transport</t>
  </si>
  <si>
    <t xml:space="preserve">YKR050W,YJR054W,YNL321W,YJL129C,YBR235W,YOR087W,YDR456W,YDL128W,YJL094C,YDR039C,YJL093C,YML047C</t>
  </si>
  <si>
    <t xml:space="preserve">YBR235W,YDL128W,YDR039C,YDR040C,YDR456W,YJL093C,YJL094C,YJL129C,YJR054W,YKR050W,YML047C,YNL321W,YOR087W</t>
  </si>
  <si>
    <t xml:space="preserve">GO:0006119</t>
  </si>
  <si>
    <t xml:space="preserve">oxidative phosphorylation</t>
  </si>
  <si>
    <t xml:space="preserve">YNL052W,YDL067C,YGL187C,YGL191W,YIL111W,YLR395C,YHR051W,YMR256C</t>
  </si>
  <si>
    <t xml:space="preserve">Q0045,YDL067C,YGL187C,YGL191W,YHR051W,YIL111W,YLR395C,YMR256C,YNL052W</t>
  </si>
  <si>
    <t xml:space="preserve">GO:0006672</t>
  </si>
  <si>
    <t xml:space="preserve">ceramide metabolic process</t>
  </si>
  <si>
    <t xml:space="preserve">YPL087W,YLR350W,YBR183W,YNR008W,YGR038W,YOR245C</t>
  </si>
  <si>
    <t xml:space="preserve">YBR183W,YGR038W,YLR350W,YNR008W,YOR245C,YPL087W</t>
  </si>
  <si>
    <t xml:space="preserve">GO:0034551</t>
  </si>
  <si>
    <t xml:space="preserve">mitochondrial respiratory chain complex III assembly</t>
  </si>
  <si>
    <t xml:space="preserve">YDR375C,YLR077W,YGR174C,YDR529C,YDR493W,YDL069C,YPL215W,YBR120C,YGR183C</t>
  </si>
  <si>
    <t xml:space="preserve">YBR120C,YDL069C,YDR375C,YDR381C-A,YDR493W,YDR529C,YGR174C,YGR183C,YLR077W,YPL215W</t>
  </si>
  <si>
    <t xml:space="preserve">GO:0008299</t>
  </si>
  <si>
    <t xml:space="preserve">isoprenoid biosynthetic process</t>
  </si>
  <si>
    <t xml:space="preserve">YML075C,YBR003W,YMR220W,YNR043W,YJL167W,YPL117C,YLR450W,YPL069C,YMR208W,YNR041C</t>
  </si>
  <si>
    <t xml:space="preserve">YBR003W,YJL167W,YLR450W,YML075C,YMR208W,YMR220W,YNR041C,YNR043W,YPL069C,YPL117C</t>
  </si>
  <si>
    <t xml:space="preserve">GO:0034755</t>
  </si>
  <si>
    <t xml:space="preserve">iron ion transmembrane transport</t>
  </si>
  <si>
    <t xml:space="preserve">YOR382W,YHL040C,YEL065W,YMR301C,YDR506C,YOL158C,YFL041W,YER145C,YLL051C,YLR047C,YBR207W,YMR058W,YMR319C,YLR220W,YOL152W,YPL224C,YOR383C,YLR214W,YKL220C,YHL047C,YNR060W,YDL120W,YLR034C,YDR534C,YOR381W,YMR177W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</si>
  <si>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</si>
  <si>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GO:0036010</t>
  </si>
  <si>
    <t xml:space="preserve">protein localization to endosome</t>
  </si>
  <si>
    <t xml:space="preserve">YJL036W,YML097C,YPL070W,YPL084W,YOR089C</t>
  </si>
  <si>
    <t xml:space="preserve">YJL036W,YML097C,YOR089C,YPL070W,YPL084W</t>
  </si>
  <si>
    <t xml:space="preserve">GO:0071806</t>
  </si>
  <si>
    <t xml:space="preserve">protein transmembrane transport</t>
  </si>
  <si>
    <t xml:space="preserve">YDR375C,YPR133W-A,YDL217C,YHL028W,YJL054W,YBR091C,YOR297C</t>
  </si>
  <si>
    <t xml:space="preserve">YBR091C,YDL217C,YDR375C,YHL028W,YJL054W,YOR297C,YPR133W-A</t>
  </si>
  <si>
    <t xml:space="preserve">GO:0061817</t>
  </si>
  <si>
    <t xml:space="preserve">endoplasmic reticulum-plasma membrane tethering</t>
  </si>
  <si>
    <t xml:space="preserve">YOR086C,YML072C,YBL091C-A,YER120W,YNL087W</t>
  </si>
  <si>
    <t xml:space="preserve">YBL091C-A,YER120W,YML072C,YNL087W,YOR086C</t>
  </si>
  <si>
    <t xml:space="preserve">GO:0006633</t>
  </si>
  <si>
    <t xml:space="preserve">fatty acid biosynthetic process</t>
  </si>
  <si>
    <t xml:space="preserve">YER061C,YDL110C,YPL231W,YKL192C,YKL055C,YJL196C,YNR016C,YPL148C,YBR159W,YDL015C,YMR207C,YMR272C,YHR067W,YBR026C,YCR034W,YOR221C,YKL182W,YLR372W,YGL055W,YJL097W</t>
  </si>
  <si>
    <t xml:space="preserve">YBR026C,YBR159W,YCR034W,YDL015C,YDL110C,YER061C,YGL055W,YHR067W,YJL097W,YJL196C,YKL055C,YKL182W,YKL192C,YLR372W,YMR207C,YMR272C,YNR016C,YOR221C,YPL148C,YPL231W</t>
  </si>
  <si>
    <t xml:space="preserve">GO:0140331</t>
  </si>
  <si>
    <t xml:space="preserve">aminophospholipid translocation</t>
  </si>
  <si>
    <t xml:space="preserve">YER166W,YCR094W,YNL323W,YDR093W,YAL026C,YIL048W</t>
  </si>
  <si>
    <t xml:space="preserve">YAL026C,YCR094W,YDR093W,YER166W,YIL048W,YNL323W</t>
  </si>
  <si>
    <t xml:space="preserve">GO:0051603</t>
  </si>
  <si>
    <t xml:space="preserve">proteolysis involved in cellular protein catabolic process</t>
  </si>
  <si>
    <t xml:space="preserve">YOL038W,YPL154C,YOR157C,YBL041W,YML092C,YJL001W,YDR430C,YJL172W,YKL100C,YBR227C,YMR314W,YFR050C,YPR103W,YER012W,YER094C,YGR253C,YOR362C,YLR368W,YLR389C,YGR135W,YGL011C</t>
  </si>
  <si>
    <t xml:space="preserve">YBL041W,YBR227C,YDR430C,YER012W,YER094C,YFR050C,YGL011C,YGR135W,YGR253C,YJL001W,YJL172W,YKL100C,YLR368W,YLR389C,YML092C,YMR314W,YOL038W,YOR157C,YOR362C,YPL154C,YPR103W</t>
  </si>
  <si>
    <t xml:space="preserve">GO:0006814</t>
  </si>
  <si>
    <t xml:space="preserve">sodium ion transport</t>
  </si>
  <si>
    <t xml:space="preserve">YNL321W,YDR038C,YLR138W,YDR456W,YDR039C</t>
  </si>
  <si>
    <t xml:space="preserve">YDR038C,YDR039C,YDR040C,YDR456W,YLR138W,YNL321W</t>
  </si>
  <si>
    <t xml:space="preserve">GO:0000955</t>
  </si>
  <si>
    <t xml:space="preserve">amino acid catabolic process via Ehrlich pathway</t>
  </si>
  <si>
    <t xml:space="preserve">YDR380W,YGR087C,YLR044C,YDL080C,YLR134W</t>
  </si>
  <si>
    <t xml:space="preserve">YDL080C,YDR380W,YGR087C,YLR044C,YLR134W</t>
  </si>
  <si>
    <t xml:space="preserve">GO:0018279</t>
  </si>
  <si>
    <t xml:space="preserve">protein N-linked glycosylation via asparagine</t>
  </si>
  <si>
    <t xml:space="preserve">YOR336W,YOR085W,YEL002C,YGL022W,YML019W,YJL002C</t>
  </si>
  <si>
    <t xml:space="preserve">YEL002C,YGL022W,YJL002C,YML019W,YOR085W,YOR336W</t>
  </si>
  <si>
    <t xml:space="preserve">GO:0016310</t>
  </si>
  <si>
    <t xml:space="preserve">phosphorylation</t>
  </si>
  <si>
    <t xml:space="preserve">YEL041W,YDL214C,YLR133W,YMR205C,YGR240C,YIL042C,YCR012W,YKL024C,YNR027W,YOR347C,YMR291W,YHL032C,YDR248C,YMR216C,YAL038W,YHR033W,YLR113W,YOL136C,YLR248W,YHR025W,YFR007W,YJL141C,YOR267C,YNL183C,YDR516C,YDR127W,YCL040W,YGL119W,YDR531W,YFL033C,YDR196C,YGL253W,YLR260W,YFL029C,YFR019W,YDR466W,YLL019C,YMR220W,YCR008W,YOL128C,YPL042C,YML070W,YGR194C,YPL026C,YLR362W,YGR052W,YDR208W,YDL025C,YKL198C,YGL180W,YOR119C,YPL031C,YPL203W,YNL307C,YBR097W,YDR122W,YER170W,YLL035W,YMR104C,YDR454C,YJL128C,YNR012W,YBR059C,YKL126W,YER052C,YPL204W,YKL181W,YLR240W,YDR226W,YBL105C,YJL054W,YHL011C,YBR136W,YJR049C,YER099C,YNL207W,YHL007C,YKL168C,YJL057C,YNL256W,YCR073C,YJR105W,YAR019C,YFR014C,YGL059W,YGL021W,YNR031C,YBL016W,YPL150W,YKL067W,YOR061W,YDR315C,YLR096W,YDR020C,YIL147C,YOR311C,YDR109C,YLR410W,YOL055C,YPR111W,YKL203C,YFL053W,YPL188W,YJL100W,YPR054W,YBL088C,YHR135C,YNL161W,YOL016C,YGL158W,YIL107C,YBR028C,YLR345W,YDR017C,YDR490C,YOL045W,YGR040W,YDR247W,YJL095W,YDR147W,YJR066W,YCR036W,YHR102W,YHR205W,YIL095W,YAL017W,YPL209C,YDL028C,YJL165C,YDL108W,YNL020C,YKL048C,YOR351C,YGL179C,YDL017W,YCR091W,YPL236C,YAR018C,YBL068W,YHR082C,YGR092W,YDR283C,YMR001C,YKL161C,YHR079C,YDR523C,YJL164C,YGR262C,YOR171C,YDL159W,YNL129W,YBR020W,YKL139W,YNR047W,YBL009W,YOL061W,YDL166C,YLR446W,YGR205W,YMR139W,YPR161C,YER129W,YMR208W,YER123W,YIL035C,YJL187C,YKL166C,YPL141C,YPL153C,YKL171W,YOL100W,YJL106W,YOL113W,YNL154C,YDR477W,YDL101C,YDR300C,YBR160W,YPL140C,YNL267W,YDL235C,YOR143C,YGR188C,YEL029C,YJL087C,YPL214C,YKL101W,YNL298W,YBR274W,YKL116C,YDR507C,YJR057W,YPL258C,YPR106W,YFR053C,YOR231W,YCL024W,YDR173C,YMR013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</si>
  <si>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</si>
  <si>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GO:0022613</t>
  </si>
  <si>
    <t xml:space="preserve">ribonucleoprotein complex biogenesis</t>
  </si>
  <si>
    <t xml:space="preserve">YLR074C,YGL120C,YMR128W,YKL078W,YBR267W,YLR419W,YNR011C,YER013W,YDL030W,YOR077W,YDL043C,YLR298C,YKR086W</t>
  </si>
  <si>
    <t xml:space="preserve">YBR267W,YDL030W,YDL043C,YER013W,YGL120C,YKL078W,YKR086W,YLR074C,YLR298C,YLR419W,YMR128W,YNR011C,YOR077W</t>
  </si>
  <si>
    <t xml:space="preserve">GO:0030003</t>
  </si>
  <si>
    <t xml:space="preserve">cellular cation homeostasis</t>
  </si>
  <si>
    <t xml:space="preserve">YOR153W,YMR216C,YLR126C,YCR008W,YMR243C,YBR295W,YOR087W,YLR047C,YLR138W,YDR184C,YKL168C,YDR456W,YMR105C,YDR011W,YOR054C,YPL224C,YJL165C,YOR316C,YDR205W,YMR177W,YOL001W</t>
  </si>
  <si>
    <t xml:space="preserve">YBR295W,YCR008W,YDR011W,YDR184C,YDR205W,YDR456W,YJL165C,YKL168C,YLR047C,YLR126C,YLR138W,YMR105C,YMR177W,YMR216C,YMR243C,YOL001W,YOR054C,YOR087W,YOR153W,YOR316C,YPL224C</t>
  </si>
  <si>
    <t xml:space="preserve">GO:0046656</t>
  </si>
  <si>
    <t xml:space="preserve">folic acid biosynthetic process</t>
  </si>
  <si>
    <t xml:space="preserve">YNR033W,YMR289W,YBR084W,YNL256W,YGR267C</t>
  </si>
  <si>
    <t xml:space="preserve">YBR084W,YGR267C,YMR289W,YNL256W,YNR033W</t>
  </si>
  <si>
    <t xml:space="preserve">GO:0051131</t>
  </si>
  <si>
    <t xml:space="preserve">chaperone-mediated protein complex assembly</t>
  </si>
  <si>
    <t xml:space="preserve">YLR259C,YDR375C,YBL022C,YLR021W,YKL117W,YBR044C,YLR200W,YOR020C,YPL144W</t>
  </si>
  <si>
    <t xml:space="preserve">YBL022C,YBR044C,YDR375C,YKL117W,YLR021W,YLR200W,YLR259C,YOR020C,YPL144W</t>
  </si>
  <si>
    <t xml:space="preserve">GO:0030163</t>
  </si>
  <si>
    <t xml:space="preserve">protein catabolic process</t>
  </si>
  <si>
    <t xml:space="preserve">YPR151C,YNL045W,YBL022C,YGR066C,YJR062C,YKL145W,YNL123W,YOR259C,YGL048C,YOR076C,YMR247C,YDL007W,YHR052W</t>
  </si>
  <si>
    <t xml:space="preserve">YBL022C,YDL007W,YGL048C,YGR066C,YHR052W,YJR062C,YKL145W,YMR247C,YNL045W,YNL123W,YOR076C,YOR259C,YPR151C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</si>
  <si>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</si>
  <si>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</si>
  <si>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</si>
  <si>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</si>
  <si>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GO:0005978</t>
  </si>
  <si>
    <t xml:space="preserve">glycogen biosynthetic process</t>
  </si>
  <si>
    <t xml:space="preserve">YKL127W,YEL011W,YKL035W,YJL137C,YFR015C,YPR184W,YFR017C,YOR178C,YMR105C,YKR058W,YLR273C,YMR311C,YLR258W</t>
  </si>
  <si>
    <t xml:space="preserve">YEL011W,YFR015C,YFR017C,YJL137C,YKL035W,YKL127W,YKR058W,YLR258W,YLR273C,YMR105C,YMR311C,YOR178C,YPR184W</t>
  </si>
  <si>
    <t xml:space="preserve">GO:0006897</t>
  </si>
  <si>
    <t xml:space="preserve">endocytosis</t>
  </si>
  <si>
    <t xml:space="preserve">YPL004C,YGR068C,YIL041W,YDL019C,YHR001W,YDR388W,YCL034W,YBR214W,YOR327C,YER166W,YBL047C,YAL030W,YIR006C,YLR229C,YLR337C,YGL206C,YHR161C,YNL194C,YDR348C,YIL002C,YCR030C,YLL050C,YDL231C,YFL039C,YGR241C,YLL038C,YCR009C,YJL204C,YKL129C,YKR021W,YCR094W,YOL062C,YKL126W,YBL007C,YBR207W,YPL204W,YCR028C,YLR240W,YHR114W,YJR125C,YGL054C,YDR153C,YKR003W,YOR223W,YHR016C,YLR396C,YBL037W,YDR093W,YOR089C,YKR019C,YNL084C,YGL181W,YMR109W,YBR109C,YAL026C,YAR042W,YDR069C,YGR086C,YHR135C,YNL227C,YOR109W,YKR001C,YDL222C,YIL048W,YDR490C,YNL093W,YEL027W,YOL018C,YOR043W,YDL161W,YOR094W,YOR329C,YPL145C,YHR181W,YPL032C,YOR237W,YBR266C,YKR014C,YLR206W,YNL297C,YOR008C,YLR242C,YNL243W,YDL146W,YDR468C,YJL207C,YPR171W,YNL293W,YJR005W,YBR164C,YER123W,YML001W,YHR073W,YOL100W,YGR284C,YGR167W,YNL154C,YML052W,YLR392C,YNR075W,YJR058C,YDL248W,YBR288C,YMR258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</si>
  <si>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</si>
  <si>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GO:0007039</t>
  </si>
  <si>
    <t xml:space="preserve">protein catabolic process in the vacuole</t>
  </si>
  <si>
    <t xml:space="preserve">YBR105C,YKR075C,YGR023W,YGR066C,YEL060C,YOR062C,YBR286W,YIL017C,YLR373C,YDR028C,YMR174C</t>
  </si>
  <si>
    <t xml:space="preserve">YBR105C,YBR286W,YDR028C,YEL060C,YGR023W,YGR066C,YIL017C,YKR075C,YLR373C,YMR174C,YOR062C</t>
  </si>
  <si>
    <t xml:space="preserve">GO:0008655</t>
  </si>
  <si>
    <t xml:space="preserve">pyrimidine-containing compound salvage</t>
  </si>
  <si>
    <t xml:space="preserve">YLR245C,YHR128W,YNR012W,YPR062W,YDR400W</t>
  </si>
  <si>
    <t xml:space="preserve">YDR400W,YHR128W,YLR245C,YNR012W,YPR062W</t>
  </si>
  <si>
    <t xml:space="preserve">GO:0035999</t>
  </si>
  <si>
    <t xml:space="preserve">tetrahydrofolate interconversion</t>
  </si>
  <si>
    <t xml:space="preserve">YLR058C,YGR204W,YBR084W,YPL023C,YGL125W,YBR263W,YER183C</t>
  </si>
  <si>
    <t xml:space="preserve">YBR084W,YBR263W,YER183C,YGL125W,YGR204W,YLR058C,YPL023C</t>
  </si>
  <si>
    <t xml:space="preserve">GO:0031120</t>
  </si>
  <si>
    <t xml:space="preserve">snRNA pseudouridine synthesis</t>
  </si>
  <si>
    <t xml:space="preserve">YLR175W,YHR089C,YPL212C,YDL208W,YOR243C</t>
  </si>
  <si>
    <t xml:space="preserve">YDL208W,YHR072W-A,YHR089C,YLR175W,YOR243C,YPL212C</t>
  </si>
  <si>
    <t xml:space="preserve">GO:0048017</t>
  </si>
  <si>
    <t xml:space="preserve">inositol lipid-mediated signaling</t>
  </si>
  <si>
    <t xml:space="preserve">YJL083W,YBR097W,YHR005C,YKR019C,YKL051W,YKR031C</t>
  </si>
  <si>
    <t xml:space="preserve">YBR097W,YHR005C,YJL083W,YKL051W,YKR019C,YKR031C</t>
  </si>
  <si>
    <t xml:space="preserve">GO:0000161</t>
  </si>
  <si>
    <t xml:space="preserve">osmosensory signaling MAPK cascade</t>
  </si>
  <si>
    <t xml:space="preserve">YLR362W,YDR168W,YJL128C,YCR073C,YNR031C,YCL032W</t>
  </si>
  <si>
    <t xml:space="preserve">YCL032W,YCR073C,YDR168W,YJL128C,YLR362W,YNR031C</t>
  </si>
  <si>
    <t xml:space="preserve">GO:0019318</t>
  </si>
  <si>
    <t xml:space="preserve">hexose metabolic process</t>
  </si>
  <si>
    <t xml:space="preserve">YDR516C,YCL040W,YGL253W,YJR159W,YBR019C,YFR053C</t>
  </si>
  <si>
    <t xml:space="preserve">YBR019C,YCL040W,YDL246C,YDR516C,YFR053C,YGL253W,YJR159W</t>
  </si>
  <si>
    <t xml:space="preserve">GO:0046835</t>
  </si>
  <si>
    <t xml:space="preserve">carbohydrate phosphorylation</t>
  </si>
  <si>
    <t xml:space="preserve">YOL136C,YDR516C,YCL040W,YGL253W,YGR194C,YDR009W,YJL155C,YDR109C,YIL107C,YLR345W,YBR020W,YLR446W,YNL249C,YFR053C</t>
  </si>
  <si>
    <t xml:space="preserve">YBR020W,YCL040W,YDR009W,YDR109C,YDR516C,YFR053C,YGL253W,YGR194C,YIL107C,YJL155C,YLR345W,YLR446W,YNL249C,YOL136C</t>
  </si>
  <si>
    <t xml:space="preserve">GO:0006457</t>
  </si>
  <si>
    <t xml:space="preserve">protein folding</t>
  </si>
  <si>
    <t xml:space="preserve">YPL221W,YHR176W,YCR069W,YML078W,YLR259C,YMR186W,YNL148C,YLL024C,YOR281C,YOR027W,YCL043C,YML028W,YAL053W,YBR155W,YLR090W,YDL212W,YOR265W,YDR214W,YHR034C,YMR138W,YFL016C,YGR231C,YPR024W,YHR057C,YBR269C,YJL008C,YLR216C,YDR168W,YDR493W,YDR188W,YEL030W,YAL058W,YDL100C,YNL064C,YKL195W,YMR214W,YML048W,YIL016W,YJL117W,YCR060W,YNL135C,YIL005W,YJR032W,YJL014W,YDR304C,YKL117W,YNL310C,YDR453C,YDR183W,YER103W,YDR212W,YNL007C,YBR044C,YJR045C,YOR349W,YLR200W,YPL106C,YOR020C,YER007W,YFL023W,YGR132C,YIL142W,YER048C,YPL240C,YDR155C,YNR028W,YDR171W,YML094W,YJR064W,YAL005C,YPL241C,YJL179W,YNL153C,YKL073W,YMR200W,YOL088C,YDL143W,YJL111W,YBR169C,YPR158W,YOR232W,YDR518W,YOR288C,YFR041C,YNL281W,YBL075C,YHR142W,YEL003W,YGR142W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</si>
  <si>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</si>
  <si>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GO:0015886</t>
  </si>
  <si>
    <t xml:space="preserve">heme transport</t>
  </si>
  <si>
    <t xml:space="preserve">YGR192C,YBR085W,YLL001W,YMR056C,YBL030C,YAL048C,YOR211C</t>
  </si>
  <si>
    <t xml:space="preserve">YAL048C,YBL030C,YBR085W,YGR192C,YLL001W,YMR056C,YOR211C</t>
  </si>
  <si>
    <t xml:space="preserve">GO:1901564</t>
  </si>
  <si>
    <t xml:space="preserve">organonitrogen compound metabolic process</t>
  </si>
  <si>
    <t xml:space="preserve">YEL041W,YDR007W,YLR260W,YGL009C,YNR012W,YJL121C,YJR049C,YIL020C,YPL188W,YOL049W,YOR171C,YDR400W,YBR248C</t>
  </si>
  <si>
    <t xml:space="preserve">YBR248C,YDR007W,YDR400W,YEL041W,YGL009C,YIL020C,YJL121C,YJR049C,YLR260W,YNR012W,YOL049W,YOR171C,YPL188W</t>
  </si>
  <si>
    <t xml:space="preserve">GO:0001522</t>
  </si>
  <si>
    <t xml:space="preserve">pseudouridine synthesis</t>
  </si>
  <si>
    <t xml:space="preserve">YLR175W,YHR089C,YGR169C,YPL212C,YOL066C,YDL036C,YNL292W,YOR243C,YFL001W,YLR165C</t>
  </si>
  <si>
    <t xml:space="preserve">YDL036C,YFL001W,YGR169C,YHR072W-A,YHR089C,YLR165C,YLR175W,YNL292W,YOL066C,YOR243C,YPL212C</t>
  </si>
  <si>
    <t xml:space="preserve">GO:0010737</t>
  </si>
  <si>
    <t xml:space="preserve">protein kinase A signaling</t>
  </si>
  <si>
    <t xml:space="preserve">YDR006C,YJL141C,YPL203W,YJL164C,YKL166C</t>
  </si>
  <si>
    <t xml:space="preserve">YDR006C,YJL141C,YJL164C,YKL166C,YPL203W</t>
  </si>
  <si>
    <t xml:space="preserve">GO:0006979</t>
  </si>
  <si>
    <t xml:space="preserve">response to oxidative stress</t>
  </si>
  <si>
    <t xml:space="preserve">YDR256C,YDR222W,YLR205C,YKL026C,YML028W,YKR066C,YDR453C,YDR346C,YLR225C,YIR037W,YBR244W,YPL196W,YGR088W</t>
  </si>
  <si>
    <t xml:space="preserve">YBR244W,YDR222W,YDR256C,YDR346C,YDR453C,YGR088W,YIR037W,YKL026C,YKR066C,YLR205C,YLR225C,YML028W,YPL196W</t>
  </si>
  <si>
    <t xml:space="preserve">GO:0007163</t>
  </si>
  <si>
    <t xml:space="preserve">establishment or maintenance of cell polarity</t>
  </si>
  <si>
    <t xml:space="preserve">YER166W,YLR229C,YNL180C,YDR093W,YHR182W,YNL161W,YKL092C,YMR100W</t>
  </si>
  <si>
    <t xml:space="preserve">YDR093W,YER166W,YFL034C-B,YHR182W,YKL092C,YLR229C,YMR100W,YNL161W,YNL180C</t>
  </si>
  <si>
    <t xml:space="preserve">GO:0051666</t>
  </si>
  <si>
    <t xml:space="preserve">actin cortical patch localization</t>
  </si>
  <si>
    <t xml:space="preserve">YDR388W,YCL034W,YFR024C-A,YLR337C,YCR009C,YOR181W,YKL129C,YCR094W,YHR016C,YMR109W,YLR429W,YOR094W,YDL146W,YPR171W,YBL060W,YOR129C</t>
  </si>
  <si>
    <t xml:space="preserve">YBL060W,YCL034W,YCR009C,YCR094W,YDL146W,YDR388W,YFR024C-A,YHR016C,YKL129C,YLR337C,YLR429W,YMR109W,YOR094W,YOR129C,YOR181W,YPR171W</t>
  </si>
  <si>
    <t xml:space="preserve">GO:1990145</t>
  </si>
  <si>
    <t xml:space="preserve">maintenance of translational fidelity</t>
  </si>
  <si>
    <t xml:space="preserve">YOR133W,YAL003W,YOR063W,YFR031C-A,YLR167W,YNL244C,YOR369C</t>
  </si>
  <si>
    <t xml:space="preserve">YAL003W,YDR385W,YFR031C-A,YLR167W,YNL244C,YOR063W,YOR133W,YOR369C</t>
  </si>
  <si>
    <t xml:space="preserve">GO:1990456</t>
  </si>
  <si>
    <t xml:space="preserve">mitochondrion-endoplasmic reticulum membrane tethering</t>
  </si>
  <si>
    <t xml:space="preserve">YLL006W,YAL010C,YPR091C,YGL219C,YAL048C,YOL009C</t>
  </si>
  <si>
    <t xml:space="preserve">YAL010C,YAL048C,YGL219C,YLL006W,YOL009C,YPR091C</t>
  </si>
  <si>
    <t xml:space="preserve">GO:0042407</t>
  </si>
  <si>
    <t xml:space="preserve">cristae formation</t>
  </si>
  <si>
    <t xml:space="preserve">YCL057C-A,YBR262C,YDR322C-A,YNL100W,YKR016W,YPR020W,YLR168C,YLR295C,YFR011C,YGR235C,YOR211C</t>
  </si>
  <si>
    <t xml:space="preserve">YBR262C,YCL057C-A,YDR322C-A,YFR011C,YGR235C,YKR016W,YLR168C,YLR295C,YNL100W,YOR211C,YPR020W</t>
  </si>
  <si>
    <t xml:space="preserve">GO:0000423</t>
  </si>
  <si>
    <t xml:space="preserve">mitophagy</t>
  </si>
  <si>
    <t xml:space="preserve">YJL185C,YER083C,YBL017C,YPR185W,YGL020C</t>
  </si>
  <si>
    <t xml:space="preserve">YBL017C,YER083C,YGL020C,YJL185C,YPR185W</t>
  </si>
  <si>
    <t xml:space="preserve">GO:0015851</t>
  </si>
  <si>
    <t xml:space="preserve">nucleobase transport</t>
  </si>
  <si>
    <t xml:space="preserve">YLR237W,YBL042C,YIR028W,YAL022C,YOR192C,YOR071C,YBR021W</t>
  </si>
  <si>
    <t xml:space="preserve">YAL022C,YBL042C,YBR021W,YIR028W,YLR237W,YOR071C,YOR192C</t>
  </si>
  <si>
    <t xml:space="preserve">GO:0016075</t>
  </si>
  <si>
    <t xml:space="preserve">rRNA catabolic process</t>
  </si>
  <si>
    <t xml:space="preserve">YGR095C,YGL173C,YDL111C,YJL050W,YOL021C,YGR158C,YGR195W</t>
  </si>
  <si>
    <t xml:space="preserve">YDL111C,YGL173C,YGR095C,YGR158C,YGR195W,YJL050W,YOL021C</t>
  </si>
  <si>
    <t xml:space="preserve">GO:0051179</t>
  </si>
  <si>
    <t xml:space="preserve">localization</t>
  </si>
  <si>
    <t xml:space="preserve">YGL206C,YHR161C,YGR241C,YLL038C,YDL077C,YJR125C,YDR153C,YCL001W,YDR080W,YMR231W,YDL161W,YLR148W,YAL002W,YLR206W</t>
  </si>
  <si>
    <t xml:space="preserve">YAL002W,YCL001W,YDL077C,YDL161W,YDR080W,YDR153C,YGL206C,YGR241C,YHR161C,YJR125C,YLL038C,YLR148W,YLR206W,YMR231W</t>
  </si>
  <si>
    <t xml:space="preserve">GO:0043161</t>
  </si>
  <si>
    <t xml:space="preserve">proteasome-mediated ubiquitin-dependent protein catabolic process</t>
  </si>
  <si>
    <t xml:space="preserve">YBR105C,YML013W,YLL024C,YOL038W,YDL126C,YBR170C,YDR330W,YOR157C,YDR030C,YGR066C,YBL041W,YDR177W,YML092C,YGR048W,YDR394W,YOR117W,YJL001W,YOL054W,YKL213C,YIL075C,YEL012W,YHR027C,YOR124C,YMR314W,YHR200W,YEL037C,YKL145W,YFR050C,YPR108W,YPR103W,YER012W,YDR054C,YGL058W,YOR259C,YGL048C,YGL227W,YKL010C,YDR427W,YCL039W,YDR255C,YFR010W,YER094C,YPL106C,YFR052W,YIL017C,YBR058C,YGR253C,YFR004W,YDL097C,YOR362C,YER162C,YDR363W-A,YIL097W,YAL005C,YBL058W,YDL007W,YNL155W,YDL147W,YJR141W,YGR135W,YOR257W,YER021W,YOR261C,YMR135C,YBR169C,YGL011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</si>
  <si>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</si>
  <si>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GO:0045332</t>
  </si>
  <si>
    <t xml:space="preserve">phospholipid translocation</t>
  </si>
  <si>
    <t xml:space="preserve">YER166W,YLR193C,YCR094W,YKL053C-A,YNL323W,YNR048W,YDR093W,YMR010W,YAL026C,YIL048W,YOR049C,YCR091W,YMR162C</t>
  </si>
  <si>
    <t xml:space="preserve">YAL026C,YCR091W,YCR094W,YDR093W,YER166W,YIL048W,YKL053C-A,YLR193C,YMR010W,YMR162C,YNL323W,YNR048W,YOR049C</t>
  </si>
  <si>
    <t xml:space="preserve">GO:0000296</t>
  </si>
  <si>
    <t xml:space="preserve">spermine transport</t>
  </si>
  <si>
    <t xml:space="preserve">YOR273C,YLL028W,YKL198C,YJR059W,YPR156C,YGR138C</t>
  </si>
  <si>
    <t xml:space="preserve">YGR138C,YJR059W,YKL198C,YLL028W,YOR273C,YPR156C</t>
  </si>
  <si>
    <t xml:space="preserve">GO:0043628</t>
  </si>
  <si>
    <t xml:space="preserve">ncRNA 3'-end processing</t>
  </si>
  <si>
    <t xml:space="preserve">YLR107W,YGR095C,YDL111C,YOL021C,YCR035C,YOL142W</t>
  </si>
  <si>
    <t xml:space="preserve">YCR035C,YDL111C,YGR095C,YLR107W,YOL021C,YOL142W</t>
  </si>
  <si>
    <t xml:space="preserve">GO:0007007</t>
  </si>
  <si>
    <t xml:space="preserve">inner mitochondrial membrane organization</t>
  </si>
  <si>
    <t xml:space="preserve">YJR080C,YBR185C,YDR393W,YPR140W,YGR132C</t>
  </si>
  <si>
    <t xml:space="preserve">YBR185C,YDR393W,YGR132C,YJR080C,YPR140W</t>
  </si>
  <si>
    <t xml:space="preserve">GO:0015937</t>
  </si>
  <si>
    <t xml:space="preserve">coenzyme A biosynthetic process</t>
  </si>
  <si>
    <t xml:space="preserve">YIL083C,YDR531W,YDR196C,YGR277C,YOR054C,YKL088W,YKR072C</t>
  </si>
  <si>
    <t xml:space="preserve">YDR196C,YDR531W,YGR277C,YIL083C,YKL088W,YKR072C,YOR054C</t>
  </si>
  <si>
    <t xml:space="preserve">GO:0000096</t>
  </si>
  <si>
    <t xml:space="preserve">sulfur amino acid metabolic process</t>
  </si>
  <si>
    <t xml:space="preserve">YJR010W,YKL001C,YLL062C,YNL277W,YNL103W</t>
  </si>
  <si>
    <t xml:space="preserve">YJR010W,YKL001C,YLL062C,YNL103W,YNL277W</t>
  </si>
  <si>
    <t xml:space="preserve">GO:0000390</t>
  </si>
  <si>
    <t xml:space="preserve">spliceosomal complex disassembly</t>
  </si>
  <si>
    <t xml:space="preserve">YGL120C,YGL128C,YOR204W,YER013W,YKR022C,YLR424W</t>
  </si>
  <si>
    <t xml:space="preserve">YER013W,YGL120C,YGL128C,YKR022C,YLR424W,YOR204W</t>
  </si>
  <si>
    <t xml:space="preserve">GO:0006491</t>
  </si>
  <si>
    <t xml:space="preserve">N-glycan processing</t>
  </si>
  <si>
    <t xml:space="preserve">YDR221W,YJR061W,YBR205W,YER001W,YBR229C,YDR483W</t>
  </si>
  <si>
    <t xml:space="preserve">YBR205W,YBR229C,YDR221W,YDR483W,YER001W,YJR061W</t>
  </si>
  <si>
    <t xml:space="preserve">GO:0006646</t>
  </si>
  <si>
    <t xml:space="preserve">phosphatidylethanolamine biosynthetic process</t>
  </si>
  <si>
    <t xml:space="preserve">YLR133W,YER026C,YHR123W,YNL169C,YDR147W,YGR007W</t>
  </si>
  <si>
    <t xml:space="preserve">YDR147W,YER026C,YGR007W,YHR123W,YLR133W,YNL169C</t>
  </si>
  <si>
    <t xml:space="preserve">GO:0010507</t>
  </si>
  <si>
    <t xml:space="preserve">negative regulation of autophagy</t>
  </si>
  <si>
    <t xml:space="preserve">YER169W,YML121W,YDR072C,YGR143W,YKL203C,YJL127C,YJR066W,YGR163W,YGR063C</t>
  </si>
  <si>
    <t xml:space="preserve">YDR072C,YER169W,YGR063C,YGR143W,YGR163W,YJL127C,YJR066W,YKL203C,YML121W</t>
  </si>
  <si>
    <t xml:space="preserve">GO:0031119</t>
  </si>
  <si>
    <t xml:space="preserve">tRNA pseudouridine synthesis</t>
  </si>
  <si>
    <t xml:space="preserve">YGR169C,YPL212C,YOL066C,YDL036C,YGL063W,YOR243C,YFL001W</t>
  </si>
  <si>
    <t xml:space="preserve">YDL036C,YFL001W,YGL063W,YGR169C,YOL066C,YOR243C,YPL212C</t>
  </si>
  <si>
    <t xml:space="preserve">GO:0006612</t>
  </si>
  <si>
    <t xml:space="preserve">protein targeting to membrane</t>
  </si>
  <si>
    <t xml:space="preserve">YCL008C,YBL069W,YLR301W,YOL110W,YHR193C,YLR246W,YLR119W,YDL142C,YER101C,YHL028W,YDR459C,YLR347C,YDR264C,YPR176C,YOL003C,YNL326C,YOR370C,YDR126W,YPL065W,YNL189W,YJL031C</t>
  </si>
  <si>
    <t xml:space="preserve">YBL069W,YCL008C,YDL142C,YDR126W,YDR264C,YDR459C,YER101C,YHL028W,YHR193C,YJL031C,YLR119W,YLR246W,YLR301W,YLR347C,YNL189W,YNL326C,YOL003C,YOL110W,YOR370C,YPL065W,YPR176C</t>
  </si>
  <si>
    <t xml:space="preserve">GO:0031930</t>
  </si>
  <si>
    <t xml:space="preserve">mitochondria-nucleus signaling pathway</t>
  </si>
  <si>
    <t xml:space="preserve">YIL146C,YNL076W,YGL252C,YNL006W,YOL067C,YBL103C,YJR066W</t>
  </si>
  <si>
    <t xml:space="preserve">YBL103C,YGL252C,YIL146C,YJR066W,YNL006W,YNL076W,YOL067C</t>
  </si>
  <si>
    <t xml:space="preserve">GO:0000455</t>
  </si>
  <si>
    <t xml:space="preserve">enzyme-directed rRNA pseudouridine synthesis</t>
  </si>
  <si>
    <t xml:space="preserve">YOR006C,YGR169C,YOL066C,YDL036C,YOR243C,YLR165C</t>
  </si>
  <si>
    <t xml:space="preserve">YDL036C,YGR169C,YLR165C,YOL066C,YOR006C,YOR243C</t>
  </si>
  <si>
    <t xml:space="preserve">GO:0006812</t>
  </si>
  <si>
    <t xml:space="preserve">cation transport</t>
  </si>
  <si>
    <t xml:space="preserve">YDR270W,YEL031W,YKR050W,YNL321W,YDR038C,YLR241W,YMR243C,YBR295W,YJR106W,YJL129C,YLR138W,YDR276C,YFL050C,YJL094C,YPL224C,YDR039C,YOL130W,YOR291W,YOR316C,YNR055C,YDR205W,YMR177W,YDL206W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</si>
  <si>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</si>
  <si>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GO:0006654</t>
  </si>
  <si>
    <t xml:space="preserve">phosphatidic acid biosynthetic process</t>
  </si>
  <si>
    <t xml:space="preserve">YLR099C,YGR110W,YIL124W,YOR311C,YDR125C,YKR031C,YDL052C</t>
  </si>
  <si>
    <t xml:space="preserve">YDL052C,YDR125C,YGR110W,YIL124W,YKR031C,YLR099C,YOR311C</t>
  </si>
  <si>
    <t xml:space="preserve">GO:0060304</t>
  </si>
  <si>
    <t xml:space="preserve">regulation of phosphatidylinositol dephosphorylation</t>
  </si>
  <si>
    <t xml:space="preserve">YOR086C,YML072C,YBL091C-A,YBR086C,YER120W,YDR372C,YNL087W</t>
  </si>
  <si>
    <t xml:space="preserve">YBL091C-A,YBR086C,YDR372C,YER120W,YML072C,YNL087W,YOR086C</t>
  </si>
  <si>
    <t xml:space="preserve">GO:0019538</t>
  </si>
  <si>
    <t xml:space="preserve">protein metabolic process</t>
  </si>
  <si>
    <t xml:space="preserve">YLR239C,YBR261C,YOR335C,YDL190C,YDL141W,YDR283C,YMR247C</t>
  </si>
  <si>
    <t xml:space="preserve">YBR261C,YDL141W,YDL190C,YDR283C,YLR239C,YMR247C,YOR335C</t>
  </si>
  <si>
    <t xml:space="preserve">GO:0048193</t>
  </si>
  <si>
    <t xml:space="preserve">Golgi vesicle transport</t>
  </si>
  <si>
    <t xml:space="preserve">YDR246W,YHL031C,YML077W,YKL179C,YMR218C,YDR472W,YKR068C,YOR115C</t>
  </si>
  <si>
    <t xml:space="preserve">YDR246W,YDR472W,YHL031C,YKL179C,YKR068C,YML077W,YMR218C,YOR115C</t>
  </si>
  <si>
    <t xml:space="preserve">GO:0006796</t>
  </si>
  <si>
    <t xml:space="preserve">phosphate-containing compound metabolic process</t>
  </si>
  <si>
    <t xml:space="preserve">YBR092C,YGR233C,YLL031C,YMR267W,YCR026C,YEL016C,YDR481C,YAR071W,YBR011C,YBR093C,YJL062W,YKL165C</t>
  </si>
  <si>
    <t xml:space="preserve">YAR071W,YBR011C,YBR092C,YBR093C,YCR026C,YDR481C,YEL016C,YGR233C,YJL062W,YKL165C,YLL031C,YMR267W</t>
  </si>
  <si>
    <t xml:space="preserve">GO:0009636</t>
  </si>
  <si>
    <t xml:space="preserve">response to toxic substance</t>
  </si>
  <si>
    <t xml:space="preserve">YNL239W,YGR234W,YGR263C,YGR177C,YOL002C</t>
  </si>
  <si>
    <t xml:space="preserve">YGR177C,YGR234W,YGR263C,YNL239W,YOL002C</t>
  </si>
  <si>
    <t xml:space="preserve">GO:0006874</t>
  </si>
  <si>
    <t xml:space="preserve">cellular calcium ion homeostasis</t>
  </si>
  <si>
    <t xml:space="preserve">YGL006W,YEL031W,YKR050W,YNL321W,YDR038C,YBR187W,YJR106W,YJL129C,YMR105C,YLR220W,YDL128W,YBR127C,YDR039C,YOR291W,YBR036C,YDL206W,YGL167C</t>
  </si>
  <si>
    <t xml:space="preserve">YBR036C,YBR127C,YBR187W,YDL128W,YDL206W,YDR038C,YDR039C,YDR040C,YEL031W,YGL006W,YGL167C,YJL129C,YJR106W,YKR050W,YLR220W,YMR105C,YNL321W,YOR291W</t>
  </si>
  <si>
    <t xml:space="preserve">GO:0070588</t>
  </si>
  <si>
    <t xml:space="preserve">calcium ion transmembrane transport</t>
  </si>
  <si>
    <t xml:space="preserve">YGL006W,YNL321W,YBR187W,YGR217W,YOR087W,YDL128W,YNL291C,YGL167C</t>
  </si>
  <si>
    <t xml:space="preserve">YBR187W,YDL128W,YGL006W,YGL167C,YGR217W,YNL291C,YNL321W,YOR087W</t>
  </si>
  <si>
    <t xml:space="preserve">GO:0046854</t>
  </si>
  <si>
    <t xml:space="preserve">phosphatidylinositol phosphate biosynthetic process</t>
  </si>
  <si>
    <t xml:space="preserve">YOL064C,YFR019W,YHR046C,YDR208W,YLR240W,YLR305C,YKL203C,YJL100W,YDR017C,YNL267W,YDR173C</t>
  </si>
  <si>
    <t xml:space="preserve">YDR017C,YDR173C,YDR208W,YFR019W,YHR046C,YJL100W,YKL203C,YLR240W,YLR305C,YNL267W,YOL064C</t>
  </si>
  <si>
    <t xml:space="preserve">GO:0034982</t>
  </si>
  <si>
    <t xml:space="preserve">mitochondrial protein processing</t>
  </si>
  <si>
    <t xml:space="preserve">YML013W,YDR430C,YNR020C,YMR089C,YER017C,YKR087C,YLR389C</t>
  </si>
  <si>
    <t xml:space="preserve">YDR430C,YER017C,YKR087C,YLR389C,YML013W,YMR089C,YNR020C</t>
  </si>
  <si>
    <t xml:space="preserve">GO:0009098</t>
  </si>
  <si>
    <t xml:space="preserve">leucine biosynthetic process</t>
  </si>
  <si>
    <t xml:space="preserve">YCL018W,YHR208W,YGL009C,YNL104C,YJR148W,YOR108W,YLR451W</t>
  </si>
  <si>
    <t xml:space="preserve">YCL018W,YGL009C,YHR208W,YJR148W,YLR451W,YNL104C,YOR108W</t>
  </si>
  <si>
    <t xml:space="preserve">GO:0001678</t>
  </si>
  <si>
    <t xml:space="preserve">cellular glucose homeostasis</t>
  </si>
  <si>
    <t xml:space="preserve">YDR516C,YCL040W,YGL253W,YLR446W,YFR053C</t>
  </si>
  <si>
    <t xml:space="preserve">YCL040W,YDR516C,YFR053C,YGL253W,YLR446W</t>
  </si>
  <si>
    <t xml:space="preserve">GO:0010508</t>
  </si>
  <si>
    <t xml:space="preserve">positive regulation of autophagy</t>
  </si>
  <si>
    <t xml:space="preserve">YDR074W,YFL033C,YML010W,YEL062W,YHL023C,YJR138W,YDL108W,YPR025C</t>
  </si>
  <si>
    <t xml:space="preserve">YDL108W,YDR074W,YEL062W,YFL033C,YHL023C,YJR138W,YML010W,YPR025C</t>
  </si>
  <si>
    <t xml:space="preserve">GO:0030833</t>
  </si>
  <si>
    <t xml:space="preserve">regulation of actin filament polymerization</t>
  </si>
  <si>
    <t xml:space="preserve">YCR088W,YIL062C,YOR181W,YBL007C,YHR114W,YLR370C,YER118C</t>
  </si>
  <si>
    <t xml:space="preserve">YBL007C,YCR088W,YER118C,YHR114W,YIL062C,YLR370C,YOR181W</t>
  </si>
  <si>
    <t xml:space="preserve">GO:0055088</t>
  </si>
  <si>
    <t xml:space="preserve">lipid homeostasis</t>
  </si>
  <si>
    <t xml:space="preserve">YGL205W,YLR253W,YLR099C,YPR114W,YOR228C,YPL031C,YGR110W,YIL040W,YDR125C,YJR116W,YHR209W,YOR059C,YBR204C,YHR036W,YGL247W</t>
  </si>
  <si>
    <t xml:space="preserve">YBR204C,YDR125C,YGL205W,YGL247W,YGR110W,YHR036W,YHR209W,YIL040W,YJR116W,YLR099C,YLR253W,YOR059C,YOR228C,YPL031C,YPR114W</t>
  </si>
  <si>
    <t xml:space="preserve">GO:0072665</t>
  </si>
  <si>
    <t xml:space="preserve">protein localization to vacuole</t>
  </si>
  <si>
    <t xml:space="preserve">YDR003W,YBR170C,YGR048W,YMR276W,YML001W,YKR007W</t>
  </si>
  <si>
    <t xml:space="preserve">YBR170C,YCR075W-A,YDR003W,YGR048W,YKR007W,YML001W,YMR276W</t>
  </si>
  <si>
    <t xml:space="preserve">GO:0010604</t>
  </si>
  <si>
    <t xml:space="preserve">positive regulation of macromolecule metabolic process</t>
  </si>
  <si>
    <t xml:space="preserve">YDR394W,YOR117W,YKL145W,YOR259C,YGL048C,YDL007W</t>
  </si>
  <si>
    <t xml:space="preserve">YDL007W,YDR394W,YGL048C,YKL145W,YOR117W,YOR259C</t>
  </si>
  <si>
    <t xml:space="preserve">GO:0010499</t>
  </si>
  <si>
    <t xml:space="preserve">proteasomal ubiquitin-independent protein catabolic process</t>
  </si>
  <si>
    <t xml:space="preserve">YFL007W,YOL038W,YOR157C,YBL041W,YML092C,YJL001W,YMR314W,YFR050C,YPR103W,YER012W,YER094C,YPL106C,YGR253C,YOR362C,YGR135W,YBR169C,YGL011C</t>
  </si>
  <si>
    <t xml:space="preserve">YBL041W,YBR169C,YER012W,YER094C,YFL007W,YFR050C,YGL011C,YGR135W,YGR253C,YJL001W,YML092C,YMR314W,YOL038W,YOR157C,YOR362C,YPL106C,YPR103W</t>
  </si>
  <si>
    <t xml:space="preserve">GO:0016125</t>
  </si>
  <si>
    <t xml:space="preserve">sterol metabolic process</t>
  </si>
  <si>
    <t xml:space="preserve">YHR001W,YMR015C,YLR189C,YCR048W,YGR263C,YKR003W,YLL012W,YKL140W,YLR020C,YLR242C,YPR173C</t>
  </si>
  <si>
    <t xml:space="preserve">YCR048W,YGR263C,YHR001W,YKL140W,YKR003W,YLL012W,YLR020C,YLR189C,YLR242C,YMR015C,YPR173C</t>
  </si>
  <si>
    <t xml:space="preserve">GO:0006458</t>
  </si>
  <si>
    <t xml:space="preserve">'de novo' protein folding</t>
  </si>
  <si>
    <t xml:space="preserve">YLR259C,YFL016C,YNL064C,YPL240C,YMR200W</t>
  </si>
  <si>
    <t xml:space="preserve">YFL016C,YLR259C,YMR200W,YNL064C,YPL240C</t>
  </si>
  <si>
    <t xml:space="preserve">GO:0070096</t>
  </si>
  <si>
    <t xml:space="preserve">mitochondrial outer membrane translocase complex assembly</t>
  </si>
  <si>
    <t xml:space="preserve">YLL006W,YPR133W-A,YAL010C,YHR083W,YOR045W,YOL009C,YOL026C,YMR060C</t>
  </si>
  <si>
    <t xml:space="preserve">YAL010C,YHR083W,YLL006W,YLR099W-A,YMR060C,YOL009C,YOL026C,YOR045W,YPR133W-A</t>
  </si>
  <si>
    <t xml:space="preserve">GO:0006000</t>
  </si>
  <si>
    <t xml:space="preserve">fructose metabolic process</t>
  </si>
  <si>
    <t xml:space="preserve">YOL136C,YGL253W,YJL155C,YIL107C,YLR345W,YLR377C</t>
  </si>
  <si>
    <t xml:space="preserve">YGL253W,YIL107C,YJL155C,YLR345W,YLR377C,YOL136C</t>
  </si>
  <si>
    <t xml:space="preserve">GO:0090503</t>
  </si>
  <si>
    <t xml:space="preserve">RNA phosphodiester bond hydrolysis, exonucleolytic</t>
  </si>
  <si>
    <t xml:space="preserve">YLR132C,YML118W,YGL173C,YPL029W,YDR293C,YLR277C,YAL021C,YGL094C,YMR285C,YOL042W,YMR287C</t>
  </si>
  <si>
    <t xml:space="preserve">YAL021C,YDR293C,YGL094C,YGL173C,YLR132C,YLR277C,YML118W,YMR285C,YMR287C,YOL042W,YPL029W</t>
  </si>
  <si>
    <t xml:space="preserve">GO:0034316</t>
  </si>
  <si>
    <t xml:space="preserve">negative regulation of Arp2/3 complex-mediated actin nucleation</t>
  </si>
  <si>
    <t xml:space="preserve">YGR136W,YBL007C,YDR063W,YPR154W,YLR429W,YNL243W</t>
  </si>
  <si>
    <t xml:space="preserve">YBL007C,YDR063W,YGR136W,YLR429W,YNL243W,YPR154W</t>
  </si>
  <si>
    <t xml:space="preserve">GO:0006002</t>
  </si>
  <si>
    <t xml:space="preserve">fructose 6-phosphate metabolic process</t>
  </si>
  <si>
    <t xml:space="preserve">YMR205C,YGR240C,YMR085W,YMR084W,YKL104C,YLR377C</t>
  </si>
  <si>
    <t xml:space="preserve">YGR240C,YKL104C,YLR377C,YMR084W,YMR085W,YMR205C</t>
  </si>
  <si>
    <t xml:space="preserve">GO:0061186</t>
  </si>
  <si>
    <t xml:space="preserve">negative regulation of silent mating-type cassette heterochromatin assembly</t>
  </si>
  <si>
    <t xml:space="preserve">YOR229W,YOR230W,YAL013W,YNL068C,YIL084C,YMR263W,YOL004W,YNL330C,YNL097C,YPL181W,YBR095C</t>
  </si>
  <si>
    <t xml:space="preserve">YAL013W,YBR095C,YIL084C,YMR263W,YNL068C,YNL097C,YNL330C,YOL004W,YOR229W,YOR230W,YPL181W</t>
  </si>
  <si>
    <t xml:space="preserve">GO:0034198</t>
  </si>
  <si>
    <t xml:space="preserve">cellular response to amino acid starvation</t>
  </si>
  <si>
    <t xml:space="preserve">YER175C,YDR128W,YGL100W,YHL023C,YOL138C,YGL195W</t>
  </si>
  <si>
    <t xml:space="preserve">YDR128W,YER175C,YGL100W,YGL195W,YHL023C,YOL138C</t>
  </si>
  <si>
    <t xml:space="preserve">GO:0007023</t>
  </si>
  <si>
    <t xml:space="preserve">post-chaperonin tubulin folding pathway</t>
  </si>
  <si>
    <t xml:space="preserve">YNL148C,YOR265W,YOR349W,YER007W,YPL241C</t>
  </si>
  <si>
    <t xml:space="preserve">YER007W,YNL148C,YOR265W,YOR349W,YPL241C</t>
  </si>
  <si>
    <t xml:space="preserve">GO:0006277</t>
  </si>
  <si>
    <t xml:space="preserve">DNA amplification</t>
  </si>
  <si>
    <t xml:space="preserve">YDL059C,YML032C,YML095C,YJR043C,YPL022W</t>
  </si>
  <si>
    <t xml:space="preserve">YDL059C,YJR043C,YML032C,YML095C,YPL022W</t>
  </si>
  <si>
    <t xml:space="preserve">GO:0042274</t>
  </si>
  <si>
    <t xml:space="preserve">ribosomal small subunit biogenesis</t>
  </si>
  <si>
    <t xml:space="preserve">YDL213C,YPL226W,YMR290C,YGR145W,YCL059C,YBR189W,YOR096W,YMR269W,YNL302C,YPR144C,YPL204W,YNL096C,YNL137C,YPL239W,YOL022C,YOR056C,YNR046W,YDL148C,YMR014W,YNL132W,YDR159W,YHR148W,YKR048C,YIL091C,YNL075W,YKR060W,YLR336C,YKL143W,YOR287C,YKL082C,YLR186W,YPL081W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</si>
  <si>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</si>
  <si>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GO:0071712</t>
  </si>
  <si>
    <t xml:space="preserve">ER-associated misfolded protein catabolic process</t>
  </si>
  <si>
    <t xml:space="preserve">YOR336W,YDL126C,YBR170C,YGR048W,YJR117W,YAL023C,YDL095W</t>
  </si>
  <si>
    <t xml:space="preserve">YAL023C,YBR170C,YDL095W,YDL126C,YGR048W,YJR117W,YOR336W</t>
  </si>
  <si>
    <t xml:space="preserve">GO:0034470</t>
  </si>
  <si>
    <t xml:space="preserve">ncRNA processing</t>
  </si>
  <si>
    <t xml:space="preserve">YOL124C,YKR056W,YIR015W,YDR478W,YBR257W</t>
  </si>
  <si>
    <t xml:space="preserve">YBR257W,YDR478W,YIR015W,YKR056W,YOL124C</t>
  </si>
  <si>
    <t xml:space="preserve">GO:0009435</t>
  </si>
  <si>
    <t xml:space="preserve">NAD biosynthetic process</t>
  </si>
  <si>
    <t xml:space="preserve">YLR231C,YCL047C,YGR010W,YLR328W,YFR047C,YDR428C,YNL129W,YOR209C,YHR074W,YBL098W</t>
  </si>
  <si>
    <t xml:space="preserve">YBL098W,YCL047C,YDR428C,YFR047C,YGR010W,YHR074W,YLR231C,YLR328W,YNL129W,YOR209C</t>
  </si>
  <si>
    <t xml:space="preserve">GO:0006895</t>
  </si>
  <si>
    <t xml:space="preserve">Golgi to endosome transport</t>
  </si>
  <si>
    <t xml:space="preserve">YLL040C,YDR358W,YGL206C,YBL017C,YJL222W,YPL045W,YJR125C,YML097C,YDR153C,YPL070W,YHR108W,YOR089C,YNR066C,YMR231W,YNL093W,YDR323C,YNR065C,YGL095C,YLR148W,YDR141C,YKR014C,YLR262C,YJL004C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</si>
  <si>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</si>
  <si>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GO:0006048</t>
  </si>
  <si>
    <t xml:space="preserve">UDP-N-acetylglucosamine biosynthetic process</t>
  </si>
  <si>
    <t xml:space="preserve">YEL058W,YFL017C,YDL103C,YMR084W,YKL104C</t>
  </si>
  <si>
    <t xml:space="preserve">YDL103C,YEL058W,YFL017C,YKL104C,YMR084W</t>
  </si>
  <si>
    <t xml:space="preserve">GO:0000422</t>
  </si>
  <si>
    <t xml:space="preserve">autophagy of mitochondrion</t>
  </si>
  <si>
    <t xml:space="preserve">YNL242W,YIL165C,YLR356W,YIL146C,YIL065C,YBL078C,YPL149W,YGL180W,YLR422W,YPR049C,YGR223C,YJL036W,YDL149W,YGR049W,YCR079W,YFR021W,YLR305C,YMR159C,YDR022C,YHR171W,YKR042W,YBR217W,YBL103C,YPR185W,YOR043W,YPL100W,YNL223W,YLL007C,YOR019W,YFR028C,YLR423C,YPL250C,YPL166W,YDL113C,YNR007C,YLL042C,YAL008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</si>
  <si>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</si>
  <si>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</si>
  <si>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</si>
  <si>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MR229C,YLR048W,YGR251W,YOR004W,YGL171W,YHR169W,YCL059C,YGR214W,YML026C,YOR310C,YML093W,YPR144C,YCR047C,YNL308C,YCR057C,YDR457W,YPR112C,YKL099C,YBR247C,YDL153C,YDL148C,YJR002W,YJL069C,YBL004W,YJL010C,YER082C,YOR078W,YNR054C,YOL010W,YDR449C,YOR145C,YLR129W,YLR222C,YOR294W,YLR051C,YFR001W,YPR137W,YKR057W,YDR339C,YLR186W,YJL136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</si>
  <si>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</si>
  <si>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GO:0032790</t>
  </si>
  <si>
    <t xml:space="preserve">ribosome disassembly</t>
  </si>
  <si>
    <t xml:space="preserve">YJL102W,YJR014W,YDR091C,YKR084C,YNL001W</t>
  </si>
  <si>
    <t xml:space="preserve">YDR091C,YJL102W,YJR014W,YKR084C,YNL001W</t>
  </si>
  <si>
    <t xml:space="preserve">GO:0071459</t>
  </si>
  <si>
    <t xml:space="preserve">protein localization to chromosome, centromeric region</t>
  </si>
  <si>
    <t xml:space="preserve">YBR107C,YPR007C,YDL139C,YDR318W,YPL018W,YHR014W,YDR254W</t>
  </si>
  <si>
    <t xml:space="preserve">YBR107C,YDL139C,YDR254W,YDR318W,YHR014W,YPL018W,YPR007C</t>
  </si>
  <si>
    <t xml:space="preserve">GO:0000372</t>
  </si>
  <si>
    <t xml:space="preserve">Group I intron splicing</t>
  </si>
  <si>
    <t xml:space="preserve">YDR194C,YPL029W,YIR021W,YOR350C,YPR134W,Q0120,YLR382C,YHL038C,Q0115,YGR222W</t>
  </si>
  <si>
    <t xml:space="preserve">Q0115,Q0120,YDR194C,YGR222W,YHL038C,YIR021W,YLR382C,YOR350C,YPL029W,YPR134W</t>
  </si>
  <si>
    <t xml:space="preserve">GO:0003400</t>
  </si>
  <si>
    <t xml:space="preserve">regulation of COPII vesicle coating</t>
  </si>
  <si>
    <t xml:space="preserve">YCR067C,YNR026C,YGR058W,YPR181C,YPL218W</t>
  </si>
  <si>
    <t xml:space="preserve">YCR067C,YGR058W,YNR026C,YPL218W,YPR181C</t>
  </si>
  <si>
    <t xml:space="preserve">GO:0006449</t>
  </si>
  <si>
    <t xml:space="preserve">regulation of translational termination</t>
  </si>
  <si>
    <t xml:space="preserve">YPL226W,YAL003W,YER049W,YDL207W,YER176W,YML068W,YMR080C,YPL048W</t>
  </si>
  <si>
    <t xml:space="preserve">YAL003W,YDL207W,YER049W,YER176W,YML068W,YMR080C,YPL048W,YPL226W</t>
  </si>
  <si>
    <t xml:space="preserve">GO:0040001</t>
  </si>
  <si>
    <t xml:space="preserve">establishment of mitotic spindle localization</t>
  </si>
  <si>
    <t xml:space="preserve">YDR488C,YKR054C,YML064C,YDR424C,YBL031W</t>
  </si>
  <si>
    <t xml:space="preserve">YBL031W,YDR424C,YDR488C,YKR054C,YML064C</t>
  </si>
  <si>
    <t xml:space="preserve">GO:0016567</t>
  </si>
  <si>
    <t xml:space="preserve">protein ubiquitination</t>
  </si>
  <si>
    <t xml:space="preserve">YJL210W,YLR224W,YPL054W,YLR024C,YDR092W,YDR059C,YIR025W,YFR036W,YMR026C,YNL172W,YOL133W,YPR093C,YJL173C,YIL046W,YBR280C,YJR036C,YGR133W,YDR306C,YML088W,YDR177W,YMR119W,YLR352W,YDR265W,YGR003W,YBR082C,YDR313C,YLL039C,YJL047C,YAL020C,YEL012W,YDL008W,YKL022C,YGR184C,YIL148W,YNL116W,YDR457W,YDR054C,YDR260C,YGL058W,YGR072W,YDL013W,YDL190C,YLR097C,YKL034W,YDL132W,YER116C,YDR255C,YLR102C,YER068W,YLR167W,YJL149W,YAR007C,YOR339C,YNL008C,YDL165W,YML068W,YHR115C,YBR062C,YMR275C,YHL010C,YER100W,YLR127C,YKL210W,YLL036C,YDR131C,YML111W,YKL059C,YOL013C,YCR066W,YDR266C,YDR139C,YIL097W,YDR118W,YOR080W,YKR017C,YMR247C,YNL311C,YFL009W,YLR368W,YPR072W,YMR080C,YHR166C,YNL312W,YBR165W,YKR094C,YOR249C,YJR090C,YIL030C,YBL084C,YKL054C,YER125W,YDL074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</si>
  <si>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</si>
  <si>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GO:0046940</t>
  </si>
  <si>
    <t xml:space="preserve">nucleoside monophosphate phosphorylation</t>
  </si>
  <si>
    <t xml:space="preserve">YKL024C,YER170W,YDR226W,YNL250W,YMR224C,YDL166C,YJR057W</t>
  </si>
  <si>
    <t xml:space="preserve">YDL166C,YDR226W,YER170W,YJR057W,YKL024C,YMR224C,YNL250W</t>
  </si>
  <si>
    <t xml:space="preserve">GO:0015802</t>
  </si>
  <si>
    <t xml:space="preserve">basic amino acid transport</t>
  </si>
  <si>
    <t xml:space="preserve">YEL063C,YMR088C,YNL268W,YBR293W,YNL270C,YDR119W</t>
  </si>
  <si>
    <t xml:space="preserve">YBR293W,YCL069W,YDR119W,YEL063C,YMR088C,YNL268W,YNL270C</t>
  </si>
  <si>
    <t xml:space="preserve">GO:0006828</t>
  </si>
  <si>
    <t xml:space="preserve">manganese ion transport</t>
  </si>
  <si>
    <t xml:space="preserve">YOL122C,YGR191W,YHR050W,YLR220W,YML123C,YGL167C</t>
  </si>
  <si>
    <t xml:space="preserve">YGL167C,YGR191W,YHR050W,YLR220W,YML123C,YOL122C</t>
  </si>
  <si>
    <t xml:space="preserve">GO:0030007</t>
  </si>
  <si>
    <t xml:space="preserve">cellular potassium ion homeostasis</t>
  </si>
  <si>
    <t xml:space="preserve">YKR050W,YJL129C,YLR138W,YOL027C,YJL093C</t>
  </si>
  <si>
    <t xml:space="preserve">YJL093C,YJL129C,YKR050W,YLR138W,YOL027C</t>
  </si>
  <si>
    <t xml:space="preserve">GO:0031146</t>
  </si>
  <si>
    <t xml:space="preserve">SCF-dependent proteasomal ubiquitin-dependent protein catabolic process</t>
  </si>
  <si>
    <t xml:space="preserve">YLR224W,YOL133W,YIL046W,YBR280C,YDR306C,YML088W,YDR328C,YLR352W,YDR054C,YLR097C,YDL132W,YJL149W,YDR131C,YOR080W,YDR219C,YFL009W,YLR368W,YJR090C,YBR158W</t>
  </si>
  <si>
    <t xml:space="preserve">YBR158W,YBR280C,YDL132W,YDR054C,YDR131C,YDR219C,YDR306C,YDR328C,YFL009W,YIL046W,YJL149W,YJR090C,YLR097C,YLR224W,YLR352W,YLR368W,YML088W,YOL133W,YOR080W</t>
  </si>
  <si>
    <t xml:space="preserve">GO:0000011</t>
  </si>
  <si>
    <t xml:space="preserve">vacuole inheritance</t>
  </si>
  <si>
    <t xml:space="preserve">YOR326W,YFL039C,YBR097W,YGR209C,YNL054W,YLR043C,YML097C,YOR036W,YHL007C,YOR089C,YEL013W,YDR323C,YCL063W,YGL095C,YML001W,YDR495C,YNL298W</t>
  </si>
  <si>
    <t xml:space="preserve">YBR097W,YCL063W,YDR323C,YDR495C,YEL013W,YFL039C,YGL095C,YGR209C,YHL007C,YLR043C,YML001W,YML097C,YNL054W,YNL298W,YOR036W,YOR089C,YOR326W</t>
  </si>
  <si>
    <t xml:space="preserve">GO:0120009</t>
  </si>
  <si>
    <t xml:space="preserve">intermembrane lipid transfer</t>
  </si>
  <si>
    <t xml:space="preserve">YNL242W,YDL019C,YHR001W,YJL145W,YLR193C,YLR072W,YKL053C-A,YKR003W,YHR080C,YAR042W,YLR168C,YPL145C,YOL009C,YOR237W,YDR326C,YLR380W,YDR185C,YHR073W,YFL042C</t>
  </si>
  <si>
    <t xml:space="preserve">YAR042W,YDL019C,YDR185C,YDR326C,YFL042C,YHR001W,YHR073W,YHR080C,YJL145W,YKL053C-A,YKR003W,YLR072W,YLR168C,YLR193C,YLR380W,YNL242W,YOL009C,YOR237W,YPL145C</t>
  </si>
  <si>
    <t xml:space="preserve">GO:0006078</t>
  </si>
  <si>
    <t xml:space="preserve">(1-&gt;6)-beta-D-glucan biosynthetic process</t>
  </si>
  <si>
    <t xml:space="preserve">YDL049C,YKL035W,YGR143W,YJL174W,YPR159W,YHR101C,YFR042W</t>
  </si>
  <si>
    <t xml:space="preserve">YDL049C,YFR042W,YGR143W,YHR101C,YJL174W,YKL035W,YPR159W</t>
  </si>
  <si>
    <t xml:space="preserve">GO:0016560</t>
  </si>
  <si>
    <t xml:space="preserve">protein import into peroxisome matrix, docking</t>
  </si>
  <si>
    <t xml:space="preserve">YGL153W,YLR191W,YDR244W,YNL214W,YDR142C,YMR018W</t>
  </si>
  <si>
    <t xml:space="preserve">YDR142C,YDR244W,YGL153W,YLR191W,YMR018W,YNL214W</t>
  </si>
  <si>
    <t xml:space="preserve">GO:0097695</t>
  </si>
  <si>
    <t xml:space="preserve">establishment of protein-containing complex localization to telomere</t>
  </si>
  <si>
    <t xml:space="preserve">YMR106C,YMR284W,YDR227W,YLR442C,YDL042C</t>
  </si>
  <si>
    <t xml:space="preserve">YDL042C,YDR227W,YLR442C,YMR106C,YMR284W</t>
  </si>
  <si>
    <t xml:space="preserve">GO:0010498</t>
  </si>
  <si>
    <t xml:space="preserve">proteasomal protein catabolic process</t>
  </si>
  <si>
    <t xml:space="preserve">YOL038W,YOR157C,YBL041W,YML092C,YJL001W,YMR314W,YFR050C,YPR103W,YER012W,YER068W,YER094C,YGR253C,YOR362C,YMR247C,YGR135W,YGL011C</t>
  </si>
  <si>
    <t xml:space="preserve">YBL041W,YER012W,YER068W,YER094C,YFR050C,YGL011C,YGR135W,YGR253C,YJL001W,YML092C,YMR247C,YMR314W,YOL038W,YOR157C,YOR362C,YPR103W</t>
  </si>
  <si>
    <t xml:space="preserve">GO:0061157</t>
  </si>
  <si>
    <t xml:space="preserve">mRNA destabilization</t>
  </si>
  <si>
    <t xml:space="preserve">YGL173C,YDL224C,YNL197C,YDR374C,YDR266C</t>
  </si>
  <si>
    <t xml:space="preserve">YDL224C,YDR266C,YDR374C,YGL173C,YNL197C</t>
  </si>
  <si>
    <t xml:space="preserve">GO:0006470</t>
  </si>
  <si>
    <t xml:space="preserve">protein dephosphorylation</t>
  </si>
  <si>
    <t xml:space="preserve">YIR026C,YNL201C,YER089C,YKL190W,YIL113W,YDL230W,YNL128W,YBR125C,YOR090C,YGR123C,YCR079W,YAL016W,YNL032W,YNL053W,YHR076W,YBR276C,YER075C,YNL056W,YPR073C,YFR028C,YDR067C,YBL056W,YDL006W,YOR208W,YMR036C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</si>
  <si>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</si>
  <si>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GO:0030148</t>
  </si>
  <si>
    <t xml:space="preserve">sphingolipid biosynthetic process</t>
  </si>
  <si>
    <t xml:space="preserve">YPL221W,YMR296C,YAL053W,YDR072C,YJL196C,YLR350W,YGR143W,YGL139W,YBR159W,YDR062W,YDR297W,YBR161W,YOR365C,YBR265W,YGR038W,YJL134W,YCR034W,YLR242C,YLR372W,YKR053C,YKL004W,YJL097W,YPL057C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</si>
  <si>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</si>
  <si>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GO:0097745</t>
  </si>
  <si>
    <t xml:space="preserve">mitochondrial tRNA 5'-end processing</t>
  </si>
  <si>
    <t xml:space="preserve">YPR116W,YDR065W,YLR091W,YML091C,YJL023C</t>
  </si>
  <si>
    <t xml:space="preserve">YDR065W,YJL023C,YLR091W,YML091C,YPR116W</t>
  </si>
  <si>
    <t xml:space="preserve">GO:0006869</t>
  </si>
  <si>
    <t xml:space="preserve">lipid transport</t>
  </si>
  <si>
    <t xml:space="preserve">YNL242W,YLL040C,YDL019C,YLL006W,YHR001W,YER166W,YOR086C,YML072C,YLR193C,YDL149W,YLR181C,YPL006W,YKL053C-A,YPR091C,YGL219C,YDR093W,YMR010W,YAR042W,YDL046W,YOR049C,YPL145C,YOL009C,YNL231C,YCR091W,YNL264C,YDR051C,YNR047W,YLR380W,YLR242C,YHR073W,YBR041W,YNL087W,YKR013W,YJL078C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</si>
  <si>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</si>
  <si>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GO:0031503</t>
  </si>
  <si>
    <t xml:space="preserve">protein-containing complex localization</t>
  </si>
  <si>
    <t xml:space="preserve">YOL082W,YOL083W,YOR229W,YBL078C,YPR049C,YJR091C,YMR111C,YBL010C,YDL017W,YOR115C,YBR164C,YLR262C,YPR109W</t>
  </si>
  <si>
    <t xml:space="preserve">YBL010C,YBL078C,YBR164C,YDL017W,YJR091C,YLR262C,YMR111C,YOL082W,YOL083W,YOR115C,YOR229W,YPR049C,YPR109W</t>
  </si>
  <si>
    <t xml:space="preserve">GO:0006816</t>
  </si>
  <si>
    <t xml:space="preserve">calcium ion transport</t>
  </si>
  <si>
    <t xml:space="preserve">YMR034C,YGL006W,YGR217W,YBR235W,YOR087W,YLL048C,YDL128W,YNL291C,YGL167C,YLR443W</t>
  </si>
  <si>
    <t xml:space="preserve">YBR235W,YDL128W,YGL006W,YGL167C,YGR217W,YLL048C,YLR443W,YMR034C,YNL291C,YOR087W</t>
  </si>
  <si>
    <t xml:space="preserve">GO:0019637</t>
  </si>
  <si>
    <t xml:space="preserve">organophosphate metabolic process</t>
  </si>
  <si>
    <t xml:space="preserve">YDR516C,YCL040W,YLL031C,YGL253W,YCR026C,YEL016C,YDR481C,YJL062W,YLR446W,YKL165C,YFR053C</t>
  </si>
  <si>
    <t xml:space="preserve">YCL040W,YCR026C,YDR481C,YDR516C,YEL016C,YFR053C,YGL253W,YJL062W,YKL165C,YLL031C,YLR446W</t>
  </si>
  <si>
    <t xml:space="preserve">GO:0034063</t>
  </si>
  <si>
    <t xml:space="preserve">stress granule assembly</t>
  </si>
  <si>
    <t xml:space="preserve">YNL016W,YGR178C,YDL160C,YHL007C,YNL118C,YGL049C,YGR162W,YPR129W</t>
  </si>
  <si>
    <t xml:space="preserve">YDL160C,YGL049C,YGR162W,YGR178C,YHL007C,YNL016W,YNL118C,YNL139C,YPR129W</t>
  </si>
  <si>
    <t xml:space="preserve">GO:0032048</t>
  </si>
  <si>
    <t xml:space="preserve">cardiolipin metabolic process</t>
  </si>
  <si>
    <t xml:space="preserve">YLR193C,YGR110W,YGL071W,YPR140W,YLR168C,YPL202C,YOR022C</t>
  </si>
  <si>
    <t xml:space="preserve">YGL071W,YGR110W,YLR168C,YLR193C,YOR022C,YPL202C,YPR140W</t>
  </si>
  <si>
    <t xml:space="preserve">GO:0016197</t>
  </si>
  <si>
    <t xml:space="preserve">endosomal transport</t>
  </si>
  <si>
    <t xml:space="preserve">YDR358W,YBL047C,YIR006C,YPL045W,YHR108W,YKR019C,YNL084C,YLR083C,YNL047C,YPR173C,YIL105C,YKR007W</t>
  </si>
  <si>
    <t xml:space="preserve">YBL047C,YDR358W,YHR108W,YIL105C,YIR006C,YKR007W,YKR019C,YLR083C,YNL047C,YNL084C,YPL045W,YPR173C</t>
  </si>
  <si>
    <t xml:space="preserve">GO:0006797</t>
  </si>
  <si>
    <t xml:space="preserve">polyphosphate metabolic process</t>
  </si>
  <si>
    <t xml:space="preserve">YNR013C,YJL198W,YDR452W,YCR037C,YDR089W,YOR270C,YFL004W,YJL012C,YER072W,YML123C,YPL019C</t>
  </si>
  <si>
    <t xml:space="preserve">YCR037C,YDR089W,YDR452W,YER072W,YFL004W,YJL012C,YJL198W,YML123C,YNR013C,YOR270C,YPL019C</t>
  </si>
  <si>
    <t xml:space="preserve">GO:0019915</t>
  </si>
  <si>
    <t xml:space="preserve">lipid storage</t>
  </si>
  <si>
    <t xml:space="preserve">YGL126W,YPR147C,YNR008W,YOR245C,YDR319C</t>
  </si>
  <si>
    <t xml:space="preserve">YDR319C,YGL126W,YNR008W,YOR245C,YPR147C</t>
  </si>
  <si>
    <t xml:space="preserve">GO:0019243</t>
  </si>
  <si>
    <t xml:space="preserve">methylglyoxal catabolic process to D-lactate via S-lactoyl-glutathione</t>
  </si>
  <si>
    <t xml:space="preserve">YDR533C,YOR040W,YMR322C,YDR272W,YML004C</t>
  </si>
  <si>
    <t xml:space="preserve">YDR272W,YDR533C,YML004C,YMR322C,YOR040W,YOR391C,YPL280W</t>
  </si>
  <si>
    <t xml:space="preserve">GO:0009165</t>
  </si>
  <si>
    <t xml:space="preserve">nucleotide biosynthetic process</t>
  </si>
  <si>
    <t xml:space="preserve">YCL047C,YGR010W,YLR328W,YDR530C,YKL181W,YHL011C,YER099C,YHR144C,YCL050C,YBL068W,YOL061W,YJR057W,YOR074C</t>
  </si>
  <si>
    <t xml:space="preserve">YBL068W,YCL047C,YCL050C,YDR530C,YER099C,YGR010W,YHL011C,YHR144C,YJR057W,YKL181W,YLR328W,YOL061W,YOR074C</t>
  </si>
  <si>
    <t xml:space="preserve">GO:0006412</t>
  </si>
  <si>
    <t xml:space="preserve">translation</t>
  </si>
  <si>
    <t xml:space="preserve">YLR249W,YLR448W,YPL104W,YLR439W,YNL209W,YOR150W,YHL004W,YJL063C,YCR046C,YLR367W,YHR091C,YJL177W,YEL050C,YKL056C,YLR069C,YOR133W,YBR146W,YPL173W,YDL202W,YCR024C,YLR048W,YGL068W,YAL003W,YJR113C,YPR043W,YOL040C,YPL183W-A,YPR081C,YNL178W,YHR019C,YNL073W,YNL069C,YDR341C,YJR007W,YCR003W,YLR061W,YPL131W,YPR047W,YER087W,YCR071C,YDR268W,YOR335C,YMR194W,YLL018C,YMR146C,YNL284C,YGR214W,YJL102W,YDR429C,YML024W,YNL014W,YLR192C,YLR388W,YKL180W,YDL083C,YML026C,YLR406C,YNL306W,YBR189W,YGR085C,YDR037W,YGL189C,YDR237W,YOR096W,YLR289W,YHR038W,YLR029C,YBR282W,YDR405W,YDR337W,YNL302C,YGR054W,YOL120C,YBL087C,YBL076C,YDR041W,YGR094W,YNL185C,YNL096C,YDR064W,YKL006W,YGL123W,YJR047C,YNL040W,YOL033W,YLR291C,YOR063W,YOR187W,YPR102C,YBL090W,YLR139C,YPL079W,YFR031C-A,YOR204W,YBR121C,YKL194C,YDR116C,YLR060W,YIL148W,YHR168W,YMR142C,YLR287C-A,YPR033C,YDL191W,YPL220W,YPR163C,YLR344W,YJR145C,YBL080C,YPL009C,YHR011W,YNL177C,YOL139C,YBL027W,YER050C,YMR286W,YMR158W,YPL090C,YBR143C,YDR091C,YGR171C,YLR382C,YER131W,YPL119C,YGL103W,YEL054C,YCR031C,YNR036C,YHR147C,YMR293C,YBL072C,YBL013W,YBR048W,YML009C,YKL155C,YDR500C,YLR167W,YOL097C,YDR211W,YDR115W,YKR084C,YBR079C,YPR166C,YER007C-A,YDL061C,YML063W,YGR083C,YOR076C,YNL244C,YIL133C,YGL049C,YPR041W,YNL001W,YBR251W,YKL170W,YGR102C,YOL023W,YBL038W,YMR188C,YGR162W,YJL138C,YDR283C,YHR021C,YPL143W,YAL035W,YKL139W,YOR361C,YPL160W,YFL022C,YHR020W,YKR026C,YDR023W,YGR264C,YLR325C,YKL003C,YBL092W,YGR220C,YNL162W,YGL143C,YJL190C,YIL078W,YDR471W,YER025W,YEL034W,YNL005C,YNL247W,YHL015W,YOR182C,YJR123W,YIL052C,YPR080W,YPR132W,YOR168W,YPL048W,YDL075W,YMR309C,YKR057W,YKL081W,YFR032C-A,YER074W,YKR094C,YJR094W-A,YOR276W,YDR172W,YOR260W,YNL301C,YGL245W,YMR242C,YOL127W,YDR418W,YPL249C-A,YPR016C,YJL191W,YLR441C,YML073C,YPL237W,YKL156W,YOR234C,YJL189W,YHR010W,YGR118W,YMR143W,YLR262C-A,YLR264W,YMR260C,YDL184C,YJL136C,YGR185C,YBR031W,YPL081W,YOR167C,YGL147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</si>
  <si>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</si>
  <si>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GO:0031397</t>
  </si>
  <si>
    <t xml:space="preserve">negative regulation of protein ubiquitination</t>
  </si>
  <si>
    <t xml:space="preserve">YER177W,YIR025W,YDR099W,YOL025W,YDR409W,YJR141W,YPL267W</t>
  </si>
  <si>
    <t xml:space="preserve">YBR296C-A,YDR099W,YDR409W,YER177W,YIR025W,YJR141W,YOL025W,YPL267W</t>
  </si>
  <si>
    <t xml:space="preserve">GO:0017148</t>
  </si>
  <si>
    <t xml:space="preserve">negative regulation of translation</t>
  </si>
  <si>
    <t xml:space="preserve">YOR150W,YDR432W,YMR116C,YHL034C,YLL013C,YNL069C,YDL160C,YJR091C,YDR293C,YKL204W,YGL178W,YDR206W,YDR496C,YIL133C,YLR150W,YNL091W,YNL288W,YPR042C,YFR001W,YDR477W,YOR276W,YGL014W</t>
  </si>
  <si>
    <t xml:space="preserve">YDL160C,YDR206W,YDR293C,YDR432W,YDR477W,YDR496C,YFR001W,YGL014W,YGL178W,YHL034C,YIL133C,YJR091C,YKL204W,YLL013C,YLR150W,YMR116C,YNL069C,YNL091W,YNL288W,YOR150W,YOR276W,YPR042C</t>
  </si>
  <si>
    <t xml:space="preserve">GO:0042542</t>
  </si>
  <si>
    <t xml:space="preserve">response to hydrogen peroxide</t>
  </si>
  <si>
    <t xml:space="preserve">YDR256C,YNL241C,YJL101C,YDR171W,YGR088W</t>
  </si>
  <si>
    <t xml:space="preserve">YDR171W,YDR256C,YGR088W,YJL101C,YNL241C</t>
  </si>
  <si>
    <t xml:space="preserve">GO:1990116</t>
  </si>
  <si>
    <t xml:space="preserve">ribosome-associated ubiquitin-dependent protein catabolic process</t>
  </si>
  <si>
    <t xml:space="preserve">YDL126C,YBR170C,YGR048W,YGR184C,YPL009C,YKR023W,YMR247C,YDR333C</t>
  </si>
  <si>
    <t xml:space="preserve">YBR170C,YDL126C,YDR333C,YGR048W,YGR184C,YKR023W,YMR247C,YPL009C</t>
  </si>
  <si>
    <t xml:space="preserve">GO:0001558</t>
  </si>
  <si>
    <t xml:space="preserve">regulation of cell growth</t>
  </si>
  <si>
    <t xml:space="preserve">YER093C,YPL180W,YNL006W,YHR186C,YJL058C,YMR068W,YOL078W,YNL047C,YIL105C</t>
  </si>
  <si>
    <t xml:space="preserve">YER093C,YHR186C,YIL105C,YJL058C,YMR068W,YNL006W,YNL047C,YOL078W,YPL180W</t>
  </si>
  <si>
    <t xml:space="preserve">GO:0000147</t>
  </si>
  <si>
    <t xml:space="preserve">actin cortical patch assembly</t>
  </si>
  <si>
    <t xml:space="preserve">YCR088W,YIR006C,YCR030C,YLL038C,YBR059C,YBL007C,YNL084C,YBR108W,YIL095W,YDL161W,YNL020C,YDL176W,YLR206W,YNL243W,YDL146W</t>
  </si>
  <si>
    <t xml:space="preserve">YBL007C,YBR059C,YBR108W,YCR030C,YCR088W,YDL146W,YDL161W,YDL176W,YIL095W,YIR006C,YLL038C,YLR206W,YNL020C,YNL084C,YNL243W</t>
  </si>
  <si>
    <t xml:space="preserve">GO:0000001</t>
  </si>
  <si>
    <t xml:space="preserve">mitochondrion inheritance</t>
  </si>
  <si>
    <t xml:space="preserve">YLR190W,YDR150W,YMR072W,YOR326W,YIL062C,YPR083W,YDL029W,YGR231C,YLL001W,YHR194W,YDL239C,YMR275C,YGR132C,YAL048C,YOL009C,YOL076W,YPR131C,YNL304W,YGL055W,YOR147W,YML104C,YDL006W</t>
  </si>
  <si>
    <t xml:space="preserve">YAL048C,YDL006W,YDL029W,YDL239C,YDR150W,YGL055W,YGR132C,YGR231C,YHR194W,YIL062C,YLL001W,YLR190W,YML104C,YMR072W,YMR275C,YNL304W,YOL009C,YOL076W,YOR147W,YOR326W,YPR083W,YPR131C</t>
  </si>
  <si>
    <t xml:space="preserve">GO:0006644</t>
  </si>
  <si>
    <t xml:space="preserve">phospholipid metabolic process</t>
  </si>
  <si>
    <t xml:space="preserve">YGR157W,YPR113W,YKR067W,YNL130C,YGL126W,YDR284C,YDL142C,YER026C,YHR123W,YPR140W,YKR031C,YDR018C,YDL052C,YOR022C,YBR042C,YBL011W,YOR175C,YDR503C,YKR089C</t>
  </si>
  <si>
    <t xml:space="preserve">YBL011W,YBR042C,YDL052C,YDL142C,YDR018C,YDR284C,YDR503C,YER026C,YGL126W,YGR157W,YHR123W,YKR031C,YKR067W,YKR089C,YNL130C,YOR022C,YOR175C,YPR113W,YPR140W</t>
  </si>
  <si>
    <t xml:space="preserve">GO:0019433</t>
  </si>
  <si>
    <t xml:space="preserve">triglyceride catabolic process</t>
  </si>
  <si>
    <t xml:space="preserve">YOR084W,YPR147C,YKL094W,YIL124W,YMR313C,YKR089C,YDR058C</t>
  </si>
  <si>
    <t xml:space="preserve">YDR058C,YIL124W,YKL094W,YKR089C,YMR313C,YOR084W,YPR147C</t>
  </si>
  <si>
    <t xml:space="preserve">GO:0045039</t>
  </si>
  <si>
    <t xml:space="preserve">protein insertion into mitochondrial inner membrane</t>
  </si>
  <si>
    <t xml:space="preserve">YGR181W,YER154W,YDL217C,YPL098C,YNL121C,YJL054W,YEL020W-A,YDR161W,YJR135W-A,YHR117W,YKL141W,YBR091C,YHR005C-A,YOR297C</t>
  </si>
  <si>
    <t xml:space="preserve">YBR091C,YDL217C,YDR161W,YEL020W-A,YER154W,YGR181W,YHR005C-A,YHR117W,YJL054W,YJR135W-A,YKL141W,YNL121C,YOR297C,YPL098C</t>
  </si>
  <si>
    <t xml:space="preserve">GO:0045721</t>
  </si>
  <si>
    <t xml:space="preserve">negative regulation of gluconeogenesis</t>
  </si>
  <si>
    <t xml:space="preserve">YBR105C,YGR066C,YDR313C,YEL012W,YGL227W,YCL039W,YDR255C,YIL017C,YBR058C,YIL097W,YMR135C</t>
  </si>
  <si>
    <t xml:space="preserve">YBR058C,YBR105C,YCL039W,YDR255C,YDR313C,YEL012W,YGL227W,YGR066C,YIL017C,YIL097W,YMR135C</t>
  </si>
  <si>
    <t xml:space="preserve">GO:0015914</t>
  </si>
  <si>
    <t xml:space="preserve">phospholipid transport</t>
  </si>
  <si>
    <t xml:space="preserve">YLL006W,YER166W,YJL145W,YLR193C,YAL010C,YKL053C-A,YLR087C,YPR091C,YGL219C,YDR093W,YAL026C,YLR168C,YIL048W,YOL009C,YNL231C,YNL264C,YLR380W,YDR185C,YMR079W,YMR060C</t>
  </si>
  <si>
    <t xml:space="preserve">YAL010C,YAL026C,YDR093W,YDR185C,YER166W,YGL219C,YIL048W,YJL145W,YKL053C-A,YLL006W,YLR087C,YLR168C,YLR193C,YLR380W,YMR060C,YMR079W,YNL231C,YNL264C,YOL009C,YPR091C</t>
  </si>
  <si>
    <t xml:space="preserve">GO:0042823</t>
  </si>
  <si>
    <t xml:space="preserve">pyridoxal phosphate biosynthetic process</t>
  </si>
  <si>
    <t xml:space="preserve">YNL333W,YNR027W,YNL334C,YMR095C,YMR096W,YGR017W,YEL029C</t>
  </si>
  <si>
    <t xml:space="preserve">YEL029C,YFL059W,YFL060C,YGR017W,YMR095C,YMR096W,YNL333W,YNL334C,YNR027W</t>
  </si>
  <si>
    <t xml:space="preserve">GO:0007029</t>
  </si>
  <si>
    <t xml:space="preserve">endoplasmic reticulum organization</t>
  </si>
  <si>
    <t xml:space="preserve">YDL195W,YPR028W,YOR227W,YMR293C,YAL011W,YOR165W</t>
  </si>
  <si>
    <t xml:space="preserve">YAL011W,YDL195W,YMR293C,YOR165W,YOR227W,YPR028W</t>
  </si>
  <si>
    <t xml:space="preserve">GO:0007265</t>
  </si>
  <si>
    <t xml:space="preserve">Ras protein signal transduction</t>
  </si>
  <si>
    <t xml:space="preserve">YER177W,YNL138W,YDR099W,YJL005W,YPL203W,YLR310C,YCR038C,YHL010C,YJL164C,YAL024C,YKL166C,YIL119C</t>
  </si>
  <si>
    <t xml:space="preserve">YAL024C,YCR038C,YDR099W,YER177W,YHL010C,YIL119C,YJL005W,YJL164C,YKL166C,YLR310C,YNL138W,YPL096C-A,YPL203W</t>
  </si>
  <si>
    <t xml:space="preserve">GO:0042026</t>
  </si>
  <si>
    <t xml:space="preserve">protein refolding</t>
  </si>
  <si>
    <t xml:space="preserve">YNL209W,YLR259C,YLL024C,YBR155W,YLR090W,YFL016C,YLR216C,YHR064C,YEL030W,YBR227C,YNL064C,YMR214W,YDR258C,YJR032W,YER103W,YBR044C,YJR045C,YPL106C,YOR020C,YJL034W,YNL077W,YPL240C,YJL162C,YAL005C,YLR369W,YBR169C,YOR232W,YLL026W,YBL075C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</si>
  <si>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</si>
  <si>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GO:0006407</t>
  </si>
  <si>
    <t xml:space="preserve">rRNA export from nucleus</t>
  </si>
  <si>
    <t xml:space="preserve">YLR048W,YOL040C,YNL178W,YGL097W,YGR214W,YML026C,YGL189C,YNL302C,YGL123W,YMR235C,YER131W,YJR123W,YMR230W,YLR264W,YOR293W,YOR167C</t>
  </si>
  <si>
    <t xml:space="preserve">YDR450W,YER131W,YGL097W,YGL123W,YGL189C,YGR214W,YJR123W,YLR048W,YLR264W,YML026C,YMR230W,YMR235C,YNL178W,YNL302C,YOL040C,YOL121C,YOR167C,YOR293W</t>
  </si>
  <si>
    <t xml:space="preserve">GO:1990481</t>
  </si>
  <si>
    <t xml:space="preserve">mRNA pseudouridine synthesis</t>
  </si>
  <si>
    <t xml:space="preserve">YLR175W,YPL212C,YGL063W,YNL292W,YOR243C,YFL001W</t>
  </si>
  <si>
    <t xml:space="preserve">YFL001W,YGL063W,YLR175W,YNL292W,YOR243C,YPL212C</t>
  </si>
  <si>
    <t xml:space="preserve">GO:2000219</t>
  </si>
  <si>
    <t xml:space="preserve">positive regulation of invasive growth in response to glucose limitation</t>
  </si>
  <si>
    <t xml:space="preserve">YOL051W,YOR290C,YBR289W,YGR270W,YMR263W,YNL097C,YBR095C</t>
  </si>
  <si>
    <t xml:space="preserve">YBR095C,YBR289W,YGR270W,YMR263W,YNL097C,YOL051W,YOR290C</t>
  </si>
  <si>
    <t xml:space="preserve">GO:0008643</t>
  </si>
  <si>
    <t xml:space="preserve">carbohydrate transport</t>
  </si>
  <si>
    <t xml:space="preserve">YDR536W,YHR096C,YDL138W,YDR345C,YJR160C,YDL247W,YMR011W,YBL020W,YER039C,YPL244C,YNL318C,YDR387C,YHR092C,YDL194W,YDR342C,YJL219W,YDL199C,YDR343C,YFL011W,YEL004W,YHR094C,YML038C,YJL214W,YLR081W,YJR158W,YGL225W,YGR289C,YBR298C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</si>
  <si>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</si>
  <si>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GO:0030036</t>
  </si>
  <si>
    <t xml:space="preserve">actin cytoskeleton organization</t>
  </si>
  <si>
    <t xml:space="preserve">YOR035C,YKL007W,YCL034W,YER158C,YDR098C,YIL034C,YCR009C,YNL271C,YJL020C,YLR144C,YHR114W,YJR125C,YHR016C,YMR032W,YDR085C,YKL051W,YKR001C,YNL047C,YDL240W,YOR008C,YPR165W,YIL159W,YEL022W,YER174C,YJR031C,YIL105C,YNR035C,YNL233W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</si>
  <si>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</si>
  <si>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GO:0046907</t>
  </si>
  <si>
    <t xml:space="preserve">intracellular transport</t>
  </si>
  <si>
    <t xml:space="preserve">YAL042W,YBL017C,YJL222W,YPL085W,YDR002W,YML067C,YDR080W,YOR122C,YNR065C,YLR335W,YIL063C</t>
  </si>
  <si>
    <t xml:space="preserve">YAL042W,YBL017C,YDR002W,YDR080W,YIL063C,YIL173W,YJL222W,YLR335W,YML067C,YNL024C-A,YNR065C,YOR122C,YPL085W</t>
  </si>
  <si>
    <t xml:space="preserve">GO:0009088</t>
  </si>
  <si>
    <t xml:space="preserve">threonine biosynthetic process</t>
  </si>
  <si>
    <t xml:space="preserve">YHR025W,YDR158W,YER052C,YJR139C,YCR054C,YCR053W</t>
  </si>
  <si>
    <t xml:space="preserve">YCR053W,YCR054C,YDR158W,YER052C,YHR025W,YJR139C</t>
  </si>
  <si>
    <t xml:space="preserve">GO:0016311</t>
  </si>
  <si>
    <t xml:space="preserve">dephosphorylation</t>
  </si>
  <si>
    <t xml:space="preserve">YIR026C,YIL113W,YDL230W,YNL108C,YOR283W,YGR203W,YNL053W,YNL010W,YBR276C,YER075C,YDR481C,YJR110W,YOR208W,YGR208W</t>
  </si>
  <si>
    <t xml:space="preserve">YBR276C,YDL230W,YDR481C,YER075C,YGR203W,YGR208W,YIL113W,YIR026C,YJR110W,YNL010W,YNL053W,YNL108C,YOR208W,YOR283W</t>
  </si>
  <si>
    <t xml:space="preserve">GO:1900182</t>
  </si>
  <si>
    <t xml:space="preserve">positive regulation of protein localization to nucleus</t>
  </si>
  <si>
    <t xml:space="preserve">YDL126C,YBR170C,YGR048W,YGL190C,YPL228W</t>
  </si>
  <si>
    <t xml:space="preserve">YBR170C,YDL126C,YGL190C,YGR048W,YPL228W</t>
  </si>
  <si>
    <t xml:space="preserve">GO:0007005</t>
  </si>
  <si>
    <t xml:space="preserve">mitochondrion organization</t>
  </si>
  <si>
    <t xml:space="preserve">YLL040C,YLL006W,YMR002W,YLR253W,YLL013C,YBL022C,YPR083W,YOL060C,YGR231C,YOR228C,YLL001W,YNL315C,YAL010C,YPR024W,YML058W,YNL055C,YBR212W,YHR194W,YMR012W,YMR134W,YGL219C,YDR393W,YNL310C,YML091C,YBR179C,YDR512C,YHR120W,YGR132C,YAL048C,YOL009C,YNL213C,YJR120W,YOR211C,YDR219C,YMR211W,YKL166C,YLR368W,YOR147W,YMR060C,YER125W,YAL008W,YCR065W,YHL021C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</si>
  <si>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</si>
  <si>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GO:0120174</t>
  </si>
  <si>
    <t xml:space="preserve">stress-induced homeostatically regulated protein degradation pathway</t>
  </si>
  <si>
    <t xml:space="preserve">YDL126C,YGR184C,YNL123W,YGL058W,YJL144W</t>
  </si>
  <si>
    <t xml:space="preserve">YDL126C,YGL058W,YGR184C,YJL144W,YNL123W</t>
  </si>
  <si>
    <t xml:space="preserve">GO:0007121</t>
  </si>
  <si>
    <t xml:space="preserve">bipolar cellular bud site selection</t>
  </si>
  <si>
    <t xml:space="preserve">YIR006C,YLR337C,YKL129C,YGR058W,YER149C,YHL007C,YMR109W,YOR301W,YLL021W,YLR319C,YCR038C,YGR152C,YKL092C,YLR084C,YLR313C</t>
  </si>
  <si>
    <t xml:space="preserve">YCR038C,YER149C,YGR058W,YGR152C,YHL007C,YIR006C,YKL092C,YKL129C,YLL021W,YLR084C,YLR313C,YLR319C,YLR337C,YMR109W,YOR301W</t>
  </si>
  <si>
    <t xml:space="preserve">GO:0008645</t>
  </si>
  <si>
    <t xml:space="preserve">hexose transmembrane transport</t>
  </si>
  <si>
    <t xml:space="preserve">YHR096C,YDR345C,YNL318C,YHR092C,YDR342C,YJL219W,YDR343C,YFL011W,YJL214W,YJR158W</t>
  </si>
  <si>
    <t xml:space="preserve">YDL245C,YDR342C,YDR343C,YDR345C,YEL069C,YFL011W,YHR092C,YHR096C,YJL214W,YJL219W,YJR158W,YNL318C,YNR072W,YOL156W</t>
  </si>
  <si>
    <t xml:space="preserve">GO:0030970</t>
  </si>
  <si>
    <t xml:space="preserve">retrograde protein transport, ER to cytosol</t>
  </si>
  <si>
    <t xml:space="preserve">YDL126C,YBR170C,YLR378C,YGR048W,YLR207W,YBR201W,YOL013C,YDR057W,YIL030C</t>
  </si>
  <si>
    <t xml:space="preserve">YBR170C,YBR201W,YDL126C,YDR057W,YGR048W,YIL030C,YLR207W,YLR378C,YOL013C</t>
  </si>
  <si>
    <t xml:space="preserve">GO:0009102</t>
  </si>
  <si>
    <t xml:space="preserve">biotin biosynthetic process</t>
  </si>
  <si>
    <t xml:space="preserve">YNR058W,YNR057C,YNR056C,YPR067W,YGR286C,YLL027W</t>
  </si>
  <si>
    <t xml:space="preserve">YGR286C,YLL027W,YNR056C,YNR057C,YNR058W,YPR067W</t>
  </si>
  <si>
    <t xml:space="preserve">GO:0006825</t>
  </si>
  <si>
    <t xml:space="preserve">copper ion transport</t>
  </si>
  <si>
    <t xml:space="preserve">YDR270W,YHR175W,YOL122C,YOL152W,YPR124W,YLR214W,YLR411W,YKL220C,YNL259C</t>
  </si>
  <si>
    <t xml:space="preserve">YDR270W,YHR175W,YKL220C,YLR214W,YLR411W,YNL259C,YOL122C,YOL152W,YPR124W</t>
  </si>
  <si>
    <t xml:space="preserve">GO:0006970</t>
  </si>
  <si>
    <t xml:space="preserve">response to osmotic stress</t>
  </si>
  <si>
    <t xml:space="preserve">YIL053W,YER062C,YLR332W,YPL059W,YGR066C,YCR009C,YKL129C,YLR138W,YPL239W,YMR109W,YPL152W,YPL240C,YOR008C,YKL143W,YOR297C,YMR125W,YOR093C,YGR014W</t>
  </si>
  <si>
    <t xml:space="preserve">YCR009C,YER062C,YGR014W,YGR066C,YIL053W,YKL129C,YKL143W,YLR138W,YLR332W,YMR109W,YMR125W,YOR008C,YOR093C,YOR297C,YPL059W,YPL152W,YPL239W,YPL240C</t>
  </si>
  <si>
    <t xml:space="preserve">GO:0070086</t>
  </si>
  <si>
    <t xml:space="preserve">ubiquitin-dependent endocytosis</t>
  </si>
  <si>
    <t xml:space="preserve">YGR068C,YBL101C,YJL084C,YPR030W,YOR322C,YKR021W,YMR275C,YFR022W,YGL045W,YOR018W,YLR392C,YER125W</t>
  </si>
  <si>
    <t xml:space="preserve">YBL101C,YER125W,YFR022W,YGL045W,YGR068C,YJL084C,YKR021W,YLR392C,YMR275C,YOR018W,YOR322C,YPR030W</t>
  </si>
  <si>
    <t xml:space="preserve">GO:0007124</t>
  </si>
  <si>
    <t xml:space="preserve">pseudohyphal growth</t>
  </si>
  <si>
    <t xml:space="preserve">YNL142W,YOR315W,YMR016C,YER177W,YCL047C,YDR099W,YDR207C,YPL026C,YLR362W,YDL160C,YDL230W,YLR353W,YER178W,YDR107C,YBR083W,YDR497C,YDR251W,YGL197W,YMR238W,YER149C,YHL007C,YDL035C,YKL149C,YOR032C,YNL197C,YHL023C,YLR083C,YDL024C,YAL056W,YOR371C,YLL021W,YLR319C,YPL021W,YER020W,YNL079C,YKL048C,YDR392W,YDL159W,YOR030W,YMR162C,YIR019C,YMR316W,YCR093W,YHR084W,YHR073W,YGR249W,YNL119W,YLR313C,YIL049W,YJR147W,YJR094C,YER113C,YHR143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</si>
  <si>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</si>
  <si>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GO:0043335</t>
  </si>
  <si>
    <t xml:space="preserve">protein unfolding</t>
  </si>
  <si>
    <t xml:space="preserve">YER036C,YKL197C,YNL329C,YDR258C,YJR045C,YNL077W,YFR009W,YLL026W</t>
  </si>
  <si>
    <t xml:space="preserve">YDR258C,YER036C,YFR009W,YJR045C,YKL197C,YLL026W,YNL077W,YNL329C</t>
  </si>
  <si>
    <t xml:space="preserve">GO:0006415</t>
  </si>
  <si>
    <t xml:space="preserve">translational termination</t>
  </si>
  <si>
    <t xml:space="preserve">YLR249W,YDR432W,YNL016W,YDR429C,YLR075W,YER049W,YHR038W,YBR143C,YDR091C,YLR281C,YOR051C,YGL143C,YOR046C,YDR172W,YOL114C</t>
  </si>
  <si>
    <t xml:space="preserve">YBR143C,YDL229W,YDR091C,YDR172W,YDR429C,YDR432W,YER049W,YGL143C,YHR038W,YLR075W,YLR249W,YLR281C,YNL016W,YOL114C,YOR046C,YOR051C</t>
  </si>
  <si>
    <t xml:space="preserve">GO:0035542</t>
  </si>
  <si>
    <t xml:space="preserve">regulation of SNARE complex assembly</t>
  </si>
  <si>
    <t xml:space="preserve">YDL077C,YPL045W,YLR396C,YDR080W,YMR231W,YLR148W</t>
  </si>
  <si>
    <t xml:space="preserve">YDL077C,YDR080W,YLR148W,YLR396C,YMR231W,YPL045W</t>
  </si>
  <si>
    <t xml:space="preserve">GO:0099022</t>
  </si>
  <si>
    <t xml:space="preserve">vesicle tethering</t>
  </si>
  <si>
    <t xml:space="preserve">GO:0046856</t>
  </si>
  <si>
    <t xml:space="preserve">phosphatidylinositol dephosphorylation</t>
  </si>
  <si>
    <t xml:space="preserve">YOL065C,YIL002C,YNL128W,YNL106C,YOR109W,YKL212W,YJR110W,YNL325C</t>
  </si>
  <si>
    <t xml:space="preserve">YIL002C,YJR110W,YKL212W,YNL106C,YNL128W,YNL325C,YOL065C,YOR109W</t>
  </si>
  <si>
    <t xml:space="preserve">GO:0045333</t>
  </si>
  <si>
    <t xml:space="preserve">cellular respiration</t>
  </si>
  <si>
    <t xml:space="preserve">YDR178W,YKL148C,YLL041C,YMR030W,YJL045W,YKL141W,YJR120W,YOL008W,YDR031W</t>
  </si>
  <si>
    <t xml:space="preserve">YDR031W,YDR178W,YJL045W,YJR120W,YKL141W,YKL148C,YLL041C,YMR030W,YOL008W</t>
  </si>
  <si>
    <t xml:space="preserve">GO:0006123</t>
  </si>
  <si>
    <t xml:space="preserve">mitochondrial electron transport, cytochrome c to oxygen</t>
  </si>
  <si>
    <t xml:space="preserve">YNL052W,YDL067C,YGL187C,YGL226W,YGL191W,YIL111W,YLR395C,YHR051W,YEL039C,YMR256C,YJR048W</t>
  </si>
  <si>
    <t xml:space="preserve">Q0045,Q0060,Q0065,Q0070,Q0250,Q0275,YDL067C,YEL039C,YGL187C,YGL191W,YGL226W,YHR051W,YIL111W,YJR048W,YLR395C,YMR256C,YNL052W</t>
  </si>
  <si>
    <t xml:space="preserve">GO:0009451</t>
  </si>
  <si>
    <t xml:space="preserve">RNA modification</t>
  </si>
  <si>
    <t xml:space="preserve">YLR175W,YPL212C,YOL066C,YDL036C,YNL292W,YOR243C,YFL001W,YLR165C</t>
  </si>
  <si>
    <t xml:space="preserve">YDL036C,YFL001W,YLR165C,YLR175W,YNL292W,YOL066C,YOR243C,YPL212C</t>
  </si>
  <si>
    <t xml:space="preserve">GO:0045116</t>
  </si>
  <si>
    <t xml:space="preserve">protein neddylation</t>
  </si>
  <si>
    <t xml:space="preserve">YPR066W,YDR328C,YLR128W,YLR306W,YDR139C,YPL003W</t>
  </si>
  <si>
    <t xml:space="preserve">YDR139C,YDR328C,YLR128W,YLR306W,YPL003W,YPR066W</t>
  </si>
  <si>
    <t xml:space="preserve">GO:0000132</t>
  </si>
  <si>
    <t xml:space="preserve">establishment of mitotic spindle orientation</t>
  </si>
  <si>
    <t xml:space="preserve">YOR326W,YNL271C,YKR054C,YNL116W,YMR294W,YCL029C,YGL216W,YLL049W,YHR129C,YHR115C,YPL174C,YOR269W,YDR477W</t>
  </si>
  <si>
    <t xml:space="preserve">YCL029C,YDR477W,YGL216W,YHR115C,YHR129C,YKR054C,YLL049W,YMR294W,YNL116W,YNL271C,YOR269W,YOR326W,YPL174C</t>
  </si>
  <si>
    <t xml:space="preserve">GO:0051598</t>
  </si>
  <si>
    <t xml:space="preserve">meiotic recombination checkpoint signaling</t>
  </si>
  <si>
    <t xml:space="preserve">YDR075W,YNL201C,YPL194W,YML074C,YBR186W,YOR351C,YDR440W,YLR263W,YIL072W,YPL153C</t>
  </si>
  <si>
    <t xml:space="preserve">YBR186W,YDR075W,YDR440W,YIL072W,YLR263W,YML074C,YNL201C,YOR351C,YPL153C,YPL194W</t>
  </si>
  <si>
    <t xml:space="preserve">GO:0006950</t>
  </si>
  <si>
    <t xml:space="preserve">response to stress</t>
  </si>
  <si>
    <t xml:space="preserve">YFL033C,YPL096W,YOR386W,YIL147C,YDR411C,YBR201W,YLR006C</t>
  </si>
  <si>
    <t xml:space="preserve">YBR201W,YDR411C,YFL033C,YIL147C,YLR006C,YOR386W,YPL096W</t>
  </si>
  <si>
    <t xml:space="preserve">GO:0017183</t>
  </si>
  <si>
    <t xml:space="preserve">peptidyl-diphthamide biosynthetic process from peptidyl-histidine</t>
  </si>
  <si>
    <t xml:space="preserve">YKL191W,YLR172C,YIL043C,YLR143W,YJR097W,YBR246W,YIL103W</t>
  </si>
  <si>
    <t xml:space="preserve">YBL071W-A,YBR246W,YIL043C,YIL103W,YJR097W,YKL191W,YLR143W,YLR172C</t>
  </si>
  <si>
    <t xml:space="preserve">GO:0015761</t>
  </si>
  <si>
    <t xml:space="preserve">mannose transmembrane transport</t>
  </si>
  <si>
    <t xml:space="preserve">YHR096C,YDR345C,YMR011W,YHR092C,YDL194W,YJL219W,YDR343C,YFL011W,YHR094C,YJL214W,YJR158W</t>
  </si>
  <si>
    <t xml:space="preserve">YDL194W,YDR343C,YDR345C,YEL069C,YFL011W,YHR092C,YHR094C,YHR096C,YJL214W,YJL219W,YJR158W,YMR011W</t>
  </si>
  <si>
    <t xml:space="preserve">GO:0006665</t>
  </si>
  <si>
    <t xml:space="preserve">sphingolipid metabolic process</t>
  </si>
  <si>
    <t xml:space="preserve">YPL087W,YDR294C,YMR296C,YLR260W,YMR160W,YBR183W,YPL006W,YDR062W,YER019W,YER005W,YBR265W,YPL145C,YMR110C,YOR171C,YLR242C,YDR367W,YKR053C,YHL003C,YKL004W,YKL008C</t>
  </si>
  <si>
    <t xml:space="preserve">YBR183W,YBR265W,YDR062W,YDR294C,YDR367W,YER005W,YER019W,YHL003C,YKL004W,YKL008C,YKR053C,YLR242C,YLR260W,YMR110C,YMR160W,YMR296C,YOR171C,YPL006W,YPL087W,YPL145C</t>
  </si>
  <si>
    <t xml:space="preserve">GO:0000492</t>
  </si>
  <si>
    <t xml:space="preserve">box C/D snoRNP assembly</t>
  </si>
  <si>
    <t xml:space="preserve">YMR186W,YHR034C,YHR040W,YCR060W,YJR055W,YPL193W,YPL240C,YDR190C,YPL235W</t>
  </si>
  <si>
    <t xml:space="preserve">YCR060W,YDR190C,YHR034C,YHR040W,YJR055W,YMR186W,YPL193W,YPL235W,YPL240C</t>
  </si>
  <si>
    <t xml:space="preserve">GO:0006465</t>
  </si>
  <si>
    <t xml:space="preserve">signal peptide processing</t>
  </si>
  <si>
    <t xml:space="preserve">YML055W,YKL100C,YMR089C,YGR101W,YJR010C-A,YER017C,YIR022W,YMR150C,YLR066W</t>
  </si>
  <si>
    <t xml:space="preserve">YER017C,YGR101W,YIR022W,YJR010C-A,YKL100C,YLR066W,YML055W,YMR089C,YMR150C</t>
  </si>
  <si>
    <t xml:space="preserve">GO:0000750</t>
  </si>
  <si>
    <t xml:space="preserve">pheromone-dependent signal transduction involved in conjugation with cellular fusion</t>
  </si>
  <si>
    <t xml:space="preserve">YPL187W,YNL173C,YLR229C,YLR362W,YJL080C,YNL145W,YDR461W,YDL100C,YHL007C,YHR005C,YBL016W,YGL089C,YGR040W,YDR103W,YKL178C,YCL058C,YFL026W,YOR212W,YCL032W,YOR127W,YJR086W,YAL041W,YDL006W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</si>
  <si>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</si>
  <si>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GO:0010255</t>
  </si>
  <si>
    <t xml:space="preserve">glucose mediated signaling pathway</t>
  </si>
  <si>
    <t xml:space="preserve">YDL138W,YDL035C,YAL056W,YOR371C,YDL194W,YHR135C,YER020W,YNL154C</t>
  </si>
  <si>
    <t xml:space="preserve">YAL056W,YDL035C,YDL138W,YDL194W,YER020W,YHR135C,YNL154C,YOR371C</t>
  </si>
  <si>
    <t xml:space="preserve">GO:0015755</t>
  </si>
  <si>
    <t xml:space="preserve">fructose transmembrane transport</t>
  </si>
  <si>
    <t xml:space="preserve">YHR096C,YDR345C,YMR011W,YHR092C,YDL194W,YDR342C,YJL219W,YDR343C,YFL011W,YHR094C,YJL214W,YJR158W</t>
  </si>
  <si>
    <t xml:space="preserve">YDL194W,YDR342C,YDR343C,YDR345C,YEL069C,YFL011W,YHR092C,YHR094C,YHR096C,YJL214W,YJL219W,YJR158W,YMR011W,YNR072W</t>
  </si>
  <si>
    <t xml:space="preserve">GO:0010994</t>
  </si>
  <si>
    <t xml:space="preserve">free ubiquitin chain polymerization</t>
  </si>
  <si>
    <t xml:space="preserve">YDR092W,YGL141W,YGL087C,YKL010C,YLR032W,YER125W</t>
  </si>
  <si>
    <t xml:space="preserve">YDR092W,YER125W,YGL087C,YGL141W,YKL010C,YLR032W</t>
  </si>
  <si>
    <t xml:space="preserve">GO:0006996</t>
  </si>
  <si>
    <t xml:space="preserve">organelle organization</t>
  </si>
  <si>
    <t xml:space="preserve">YOR326W,YAL029C,YML124C,YMR183C,YDL029W,YFL039C,YJL081C,YLL001W,YJR065C,YMR197C,YLR026C,YNL250W,YOR036W,YFL037W,YMR012W,YKR001C,YHR129C,YPL232W,YOL018C,YDL028C,YOR211C,YML085C,YMR211W,YDR468C,YLR212C,YLR135W,YHR023W,YOR106W,YLL014W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</si>
  <si>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</si>
  <si>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GO:0006450</t>
  </si>
  <si>
    <t xml:space="preserve">regulation of translational fidelity</t>
  </si>
  <si>
    <t xml:space="preserve">YNL209W,YGR285C,YLR406C,YER049W,YGL169W,YHR064C,YNL040W,YNL244C,YJR123W,YPR132W,YDL075W,YGR118W</t>
  </si>
  <si>
    <t xml:space="preserve">YDL075W,YDL229W,YER049W,YGL169W,YGR118W,YGR285C,YHR064C,YJR123W,YLR406C,YNL040W,YNL209W,YNL244C,YPR132W</t>
  </si>
  <si>
    <t xml:space="preserve">GO:0032889</t>
  </si>
  <si>
    <t xml:space="preserve">regulation of vacuole fusion, non-autophagic</t>
  </si>
  <si>
    <t xml:space="preserve">YGR254W,YHR174W,YLR229C,YDL234C,YPL236C,YPR165W,YML001W,YDL135C</t>
  </si>
  <si>
    <t xml:space="preserve">YDL135C,YDL234C,YGR254W,YHR174W,YLR229C,YML001W,YPL236C,YPR165W</t>
  </si>
  <si>
    <t xml:space="preserve">GO:1902499</t>
  </si>
  <si>
    <t xml:space="preserve">positive regulation of protein autoubiquitination</t>
  </si>
  <si>
    <t xml:space="preserve">YIR025W,YML029W,YAL055W,YOR138C,YJL030W,YJL013C,YOR026W</t>
  </si>
  <si>
    <t xml:space="preserve">YAL055W,YIR025W,YJL013C,YJL030W,YML029W,YOR026W,YOR138C</t>
  </si>
  <si>
    <t xml:space="preserve">GO:0016575</t>
  </si>
  <si>
    <t xml:space="preserve">histone deacetylation</t>
  </si>
  <si>
    <t xml:space="preserve">YEL056W,YBR103W,YOR229W,YOR230W,YAL013W,YGL194C,YNL021W,YIL084C,YNL330C,YDL076C,YPR068C,YBR195C,YBR095C,YPL139C,YDR295C,YPR179C</t>
  </si>
  <si>
    <t xml:space="preserve">YAL013W,YBR095C,YBR103W,YBR195C,YDL076C,YDR295C,YEL056W,YGL194C,YIL084C,YNL021W,YNL330C,YOR229W,YOR230W,YPL139C,YPR068C,YPR179C</t>
  </si>
  <si>
    <t xml:space="preserve">GO:0043162</t>
  </si>
  <si>
    <t xml:space="preserve">ubiquitin-dependent protein catabolic process via the multivesicular body sorting pathway</t>
  </si>
  <si>
    <t xml:space="preserve">YCL008C,YBR082C,YLR119W,YOR124C,YKL034W,YDR069C,YKL002W,YPL065W,YER125W</t>
  </si>
  <si>
    <t xml:space="preserve">YBR082C,YCL008C,YDR069C,YER125W,YKL002W,YKL034W,YLR119W,YOR124C,YPL065W</t>
  </si>
  <si>
    <t xml:space="preserve">GO:0032447</t>
  </si>
  <si>
    <t xml:space="preserve">protein urmylation</t>
  </si>
  <si>
    <t xml:space="preserve">YMR312W,YNL229C,YHR111W,YGR200C,YIL008W,YNL119W,YGL211W</t>
  </si>
  <si>
    <t xml:space="preserve">YGL211W,YGR200C,YHR111W,YIL008W,YMR312W,YNL119W,YNL229C</t>
  </si>
  <si>
    <t xml:space="preserve">GO:2000222</t>
  </si>
  <si>
    <t xml:space="preserve">positive regulation of pseudohyphal growth</t>
  </si>
  <si>
    <t xml:space="preserve">YNL098C,YLR229C,YBR083W,YDR477W,YKL043W</t>
  </si>
  <si>
    <t xml:space="preserve">YBR083W,YDR477W,YKL043W,YLR229C,YNL098C</t>
  </si>
  <si>
    <t xml:space="preserve">GO:0035621</t>
  </si>
  <si>
    <t xml:space="preserve">ER to Golgi ceramide transport</t>
  </si>
  <si>
    <t xml:space="preserve">YDL019C,YOR086C,YML072C,YPR091C,YPL145C,YLR242C,YHR073W,YNL087W</t>
  </si>
  <si>
    <t xml:space="preserve">YDL019C,YHR073W,YLR242C,YML072C,YNL087W,YOR086C,YPL145C,YPR091C</t>
  </si>
  <si>
    <t xml:space="preserve">GO:0006627</t>
  </si>
  <si>
    <t xml:space="preserve">protein processing involved in protein targeting to mitochondrion</t>
  </si>
  <si>
    <t xml:space="preserve">YLR163C,YMR035W,YHR024C,YKL134C,YBL045C,YMR150C</t>
  </si>
  <si>
    <t xml:space="preserve">YBL045C,YHR024C,YKL134C,YLR163C,YMR035W,YMR150C</t>
  </si>
  <si>
    <t xml:space="preserve">GO:0070880</t>
  </si>
  <si>
    <t xml:space="preserve">fungal-type cell wall beta-glucan biosynthetic process</t>
  </si>
  <si>
    <t xml:space="preserve">YOR336W,YBR229C,YGR229C,YGL027C,YJL034W,YLR343W</t>
  </si>
  <si>
    <t xml:space="preserve">YBR229C,YGL027C,YGR229C,YJL034W,YLR343W,YOR336W</t>
  </si>
  <si>
    <t xml:space="preserve">GO:0036267</t>
  </si>
  <si>
    <t xml:space="preserve">invasive filamentous growth</t>
  </si>
  <si>
    <t xml:space="preserve">YOR315W,YDL160C,YLL021W,YOR094W,YKL092C,YLR313C</t>
  </si>
  <si>
    <t xml:space="preserve">YDL160C,YKL092C,YLL021W,YLR313C,YOR094W,YOR315W</t>
  </si>
  <si>
    <t xml:space="preserve">GO:0045835</t>
  </si>
  <si>
    <t xml:space="preserve">negative regulation of meiotic nuclear division</t>
  </si>
  <si>
    <t xml:space="preserve">YBR103W,YGL194C,YDL194W,YGR044C,YKR029C</t>
  </si>
  <si>
    <t xml:space="preserve">YBR103W,YDL194W,YGL194C,YGR044C,YKR029C</t>
  </si>
  <si>
    <t xml:space="preserve">GO:0007533</t>
  </si>
  <si>
    <t xml:space="preserve">mating type switching</t>
  </si>
  <si>
    <t xml:space="preserve">YOR035C,YAL029C,YKL130C,YDL227C,YBR130C,YOR191W,YJL090C</t>
  </si>
  <si>
    <t xml:space="preserve">YAL029C,YBR130C,YDL227C,YJL090C,YKL130C,YOR035C,YOR191W</t>
  </si>
  <si>
    <t xml:space="preserve">GO:0055091</t>
  </si>
  <si>
    <t xml:space="preserve">phospholipid homeostasis</t>
  </si>
  <si>
    <t xml:space="preserve">YOR086C,YML072C,YGL126W,YNR008W,YAL048C,YNL087W,YAL008W</t>
  </si>
  <si>
    <t xml:space="preserve">YAL008W,YAL048C,YGL126W,YML072C,YNL087W,YNR008W,YOR086C</t>
  </si>
  <si>
    <t xml:space="preserve">GO:0006515</t>
  </si>
  <si>
    <t xml:space="preserve">protein quality control for misfolded or incompletely synthesized proteins</t>
  </si>
  <si>
    <t xml:space="preserve">YEL052W,YBL022C,YCL044C,YFL016C,YPR024W,YPL096W,YOR197W,YMR115W,YKR087C,YKL133C,YER125W,YBL075C</t>
  </si>
  <si>
    <t xml:space="preserve">YBL022C,YBL075C,YCL044C,YEL052W,YER125W,YFL016C,YKL133C,YKR087C,YMR115W,YOR197W,YPL096W,YPR024W</t>
  </si>
  <si>
    <t xml:space="preserve">GO:0034219</t>
  </si>
  <si>
    <t xml:space="preserve">carbohydrate transmembrane transport</t>
  </si>
  <si>
    <t xml:space="preserve">YDL138W,YJR160C,YDL247W,YDL199C,YGR289C,YBR298C</t>
  </si>
  <si>
    <t xml:space="preserve">YBR298C,YDL138W,YDL199C,YDL247W,YGR289C,YJR160C</t>
  </si>
  <si>
    <t xml:space="preserve">GO:0031145</t>
  </si>
  <si>
    <t xml:space="preserve">anaphase-promoting complex-dependent catabolic process</t>
  </si>
  <si>
    <t xml:space="preserve">YIR025W,YFR036W,YNL172W,YGL240W,YGL116W,YDL008W,YKL022C,YOR339C,YLR127C,YGL003C,YGR225W,YDR118W,YHR166C,YOR249C,YBL084C</t>
  </si>
  <si>
    <t xml:space="preserve">YBL084C,YDL008W,YDR118W,YFR036W,YGL003C,YGL116W,YGL240W,YGR225W,YHR166C,YIR025W,YKL022C,YLR127C,YNL172W,YOR249C,YOR339C</t>
  </si>
  <si>
    <t xml:space="preserve">GO:0006401</t>
  </si>
  <si>
    <t xml:space="preserve">RNA catabolic process</t>
  </si>
  <si>
    <t xml:space="preserve">YLR398C,YJL208C,YPL029W,YJL050W,YKL149C,YMR234W,YDR279W,YPL123C,YLR154C,YPR189W</t>
  </si>
  <si>
    <t xml:space="preserve">YDR279W,YJL050W,YJL208C,YKL149C,YLR154C,YLR398C,YMR234W,YPL029W,YPL123C,YPR189W</t>
  </si>
  <si>
    <t xml:space="preserve">GO:0015891</t>
  </si>
  <si>
    <t xml:space="preserve">siderophore transport</t>
  </si>
  <si>
    <t xml:space="preserve">YOR382W,YHL040C,YEL065W,YOR383C,YHL047C,YNR060W,YDR534C,YOR381W</t>
  </si>
  <si>
    <t xml:space="preserve">YDR534C,YEL065W,YHL040C,YHL047C,YNR060W,YOR381W,YOR382W,YOR383C</t>
  </si>
  <si>
    <t xml:space="preserve">GO:0045727</t>
  </si>
  <si>
    <t xml:space="preserve">positive regulation of translation</t>
  </si>
  <si>
    <t xml:space="preserve">YLL013C,YGR178C,YDL160C,YLR289W,YGR072W,YDR091C,YDR515W,YKR084C,YCL037C,YNL001W,YPR096C,YPL074W,YOR276W</t>
  </si>
  <si>
    <t xml:space="preserve">YCL037C,YDL160C,YDR091C,YDR515W,YGR072W,YGR178C,YKR084C,YLL013C,YLR289W,YNL001W,YOR276W,YPL074W,YPR096C</t>
  </si>
  <si>
    <t xml:space="preserve">GO:0043967</t>
  </si>
  <si>
    <t xml:space="preserve">histone H4 acetylation</t>
  </si>
  <si>
    <t xml:space="preserve">YJL081C,YMR069W,YPR023C,YGR002C,YPR034W,YDR359C</t>
  </si>
  <si>
    <t xml:space="preserve">YDR359C,YGR002C,YJL081C,YMR069W,YPR023C,YPR034W</t>
  </si>
  <si>
    <t xml:space="preserve">GO:0000480</t>
  </si>
  <si>
    <t xml:space="preserve">endonucleolytic cleavage in 5'-ETS of tricistronic rRNA transcript (SSU-rRNA, 5.8S rRNA, LSU-rRNA)</t>
  </si>
  <si>
    <t xml:space="preserve">YJL109C,YMR229C,YGR251W,YOR004W,YGL171W,YHR169W,YOR310C,YML093W,YPR144C,YCR057C,YDR457W,YPR112C,YKL099C,YDL153C,YDL148C,YJR002W,YJL069C,YBL004W,YJL010C,YER082C,YNR054C,YOL010W,YDR449C,YLR129W,YLR222C,YLR051C,YPL217C,YFR001W,YFL009W,YPR137W,YDR339C,YLR186W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</si>
  <si>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</si>
  <si>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GO:0065003</t>
  </si>
  <si>
    <t xml:space="preserve">protein-containing complex assembly</t>
  </si>
  <si>
    <t xml:space="preserve">YDR322C-A,YNL315C,YML081C-A,YNL026W,YER013W,YPR020W,YDR356W,YGR167W,YBR216C</t>
  </si>
  <si>
    <t xml:space="preserve">YBR216C,YCL005W-A,YDR322C-A,YDR356W,YER013W,YGR167W,YML081C-A,YNL026W,YNL315C,YOL077W-A,YPR020W</t>
  </si>
  <si>
    <t xml:space="preserve">GO:0000463</t>
  </si>
  <si>
    <t xml:space="preserve">maturation of LSU-rRNA from tricistronic rRNA transcript (SSU-rRNA, 5.8S rRNA, LSU-rRNA)</t>
  </si>
  <si>
    <t xml:space="preserve">YGL120C,YMR049C,YMR290C,YER006W,YAL025C,YNL061W,YGL064C,YHR088W,YGL189C,YHR040W,YBR142W,YLR276C,YGR103W,YOL144W,YDL191W,YPL146C,YJR055W,YLR435W,YHR066W,YDL031W,YNL002C,YER131W,YOR272W,YNL110C,YNR038W,YCL054W,YHR085W,YKR081C,YGL246C,YKR024C,YKL021C,YPL211W,YPR143W,YOL041C,YKL014C,YPL043W,YPR016C,YGL076C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</si>
  <si>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</si>
  <si>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GO:0006826</t>
  </si>
  <si>
    <t xml:space="preserve">iron ion transport</t>
  </si>
  <si>
    <t xml:space="preserve">YOL122C,YFL041W,YHR050W,YLL051C,YOR384W,YLR220W,YOL152W,YLR214W,YKL220C,YNR060W,YLR034C,YOR381W</t>
  </si>
  <si>
    <t xml:space="preserve">YFL041W,YHR050W,YKL220C,YLL051C,YLR034C,YLR214W,YLR220W,YNR060W,YOL122C,YOL152W,YOR381W,YOR384W</t>
  </si>
  <si>
    <t xml:space="preserve">GO:0051716</t>
  </si>
  <si>
    <t xml:space="preserve">cellular response to stimulus</t>
  </si>
  <si>
    <t xml:space="preserve">YFL033C,YOR386W,YIL147C,YHR206W,YLR006C</t>
  </si>
  <si>
    <t xml:space="preserve">YFL033C,YHR206W,YIL147C,YLR006C,YOR386W</t>
  </si>
  <si>
    <t xml:space="preserve">GO:0071230</t>
  </si>
  <si>
    <t xml:space="preserve">cellular response to amino acid stimulus</t>
  </si>
  <si>
    <t xml:space="preserve">YMR119W,YNL159C,YHR186C,YNL008C,YKR007W</t>
  </si>
  <si>
    <t xml:space="preserve">YHR186C,YKR007W,YMR119W,YNL008C,YNL159C</t>
  </si>
  <si>
    <t xml:space="preserve">GO:1902626</t>
  </si>
  <si>
    <t xml:space="preserve">assembly of large subunit precursor of preribosome</t>
  </si>
  <si>
    <t xml:space="preserve">YNL061W,YPL093W,YLR009W,YFL002C,YDL031W,YKR081C,YPL211W,YPR016C</t>
  </si>
  <si>
    <t xml:space="preserve">YDL031W,YFL002C,YKR081C,YLR009W,YNL061W,YPL093W,YPL211W,YPR016C</t>
  </si>
  <si>
    <t xml:space="preserve">GO:0006139</t>
  </si>
  <si>
    <t xml:space="preserve">nucleobase-containing compound metabolic process</t>
  </si>
  <si>
    <t xml:space="preserve">YKL024C,YLR028C,YLR245C,YLR209C,YOL066C,YER170W,YPR062W,YLR316C,YOR386W,YDR226W,YBR084W,YHR144C,YMR120C,YOR001W,YOR258W,YJL035C,YER171W,YDR400W,YGR116W,YPL008W</t>
  </si>
  <si>
    <t xml:space="preserve">YBR084W,YDR226W,YDR400W,YER170W,YER171W,YGR116W,YHR144C,YJL035C,YKL024C,YLR028C,YLR209C,YLR245C,YLR316C,YMR120C,YOL066C,YOR001W,YOR258W,YOR386W,YPL008W,YPR062W</t>
  </si>
  <si>
    <t xml:space="preserve">GO:0008615</t>
  </si>
  <si>
    <t xml:space="preserve">pyridoxine biosynthetic process</t>
  </si>
  <si>
    <t xml:space="preserve">YNL333W,YOR095C,YBR035C,YMR095C,YMR096W</t>
  </si>
  <si>
    <t xml:space="preserve">YBR035C,YFL059W,YMR095C,YMR096W,YNL333W,YOR095C</t>
  </si>
  <si>
    <t xml:space="preserve">GO:0044804</t>
  </si>
  <si>
    <t xml:space="preserve">autophagy of nucleus</t>
  </si>
  <si>
    <t xml:space="preserve">YLR312C,YPL149W,YGR223C,YFR021W,YOL004W,YNL330C,YBR217W,YDR174W,YPL100W,YLR272C,YNR007C</t>
  </si>
  <si>
    <t xml:space="preserve">YBR217W,YDR174W,YFR021W,YGR223C,YLR272C,YLR312C,YNL330C,YNR007C,YOL004W,YPL100W,YPL149W</t>
  </si>
  <si>
    <t xml:space="preserve">GO:0061982</t>
  </si>
  <si>
    <t xml:space="preserve">meiosis I cell cycle process</t>
  </si>
  <si>
    <t xml:space="preserve">YLR035C,YPL164C,YMR167W,YDR076W,YNL088W,YDR004W,YNL082W</t>
  </si>
  <si>
    <t xml:space="preserve">YDR004W,YDR076W,YLR035C,YMR167W,YNL082W,YNL088W,YPL164C</t>
  </si>
  <si>
    <t xml:space="preserve">GO:0030473</t>
  </si>
  <si>
    <t xml:space="preserve">nuclear migration along microtubule</t>
  </si>
  <si>
    <t xml:space="preserve">YDR488C,YDR150W,YML124C,YPL155C,YKR054C,YGL216W,YDR424C,YMR299C,YOR269W,YER016W,YML085C,YPL269W,YLR254C</t>
  </si>
  <si>
    <t xml:space="preserve">YDR150W,YDR424C,YDR488C,YER016W,YGL216W,YKR054C,YLR254C,YML085C,YML124C,YMR299C,YOR269W,YPL155C,YPL269W</t>
  </si>
  <si>
    <t xml:space="preserve">GO:0018230</t>
  </si>
  <si>
    <t xml:space="preserve">peptidyl-L-cysteine S-palmitoylation</t>
  </si>
  <si>
    <t xml:space="preserve">YOL110W,YLR246W,YDR459C,YOL003C,YNL326C,YDR126W</t>
  </si>
  <si>
    <t xml:space="preserve">YDR126W,YDR459C,YLR246W,YNL326C,YOL003C,YOL110W</t>
  </si>
  <si>
    <t xml:space="preserve">GO:0051568</t>
  </si>
  <si>
    <t xml:space="preserve">histone H3-K4 methylation</t>
  </si>
  <si>
    <t xml:space="preserve">YLR015W,YBR175W,YPL138C,YHR119W,YAR003W</t>
  </si>
  <si>
    <t xml:space="preserve">YAR003W,YBR175W,YHR119W,YLR015W,YPL138C</t>
  </si>
  <si>
    <t xml:space="preserve">GO:0006620</t>
  </si>
  <si>
    <t xml:space="preserve">post-translational protein targeting to endoplasmic reticulum membrane</t>
  </si>
  <si>
    <t xml:space="preserve">YHR193C,YDR252W,YDL100C,YBR137W,YPL037C,YOL111C,YOR164C,YOR007C,YOR254C</t>
  </si>
  <si>
    <t xml:space="preserve">YBR137W,YDL100C,YDR252W,YHR193C,YOL111C,YOR007C,YOR164C,YOR254C,YPL037C</t>
  </si>
  <si>
    <t xml:space="preserve">GO:0006015</t>
  </si>
  <si>
    <t xml:space="preserve">5-phosphoribose 1-diphosphate biosynthetic process</t>
  </si>
  <si>
    <t xml:space="preserve">YKL181W,YHL011C,YER099C,YBL068W,YOL061W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</si>
  <si>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</si>
  <si>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</si>
  <si>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</si>
  <si>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GO:0034427</t>
  </si>
  <si>
    <t xml:space="preserve">nuclear-transcribed mRNA catabolic process, exonucleolytic, 3'-5'</t>
  </si>
  <si>
    <t xml:space="preserve">YLR398C,YKL023W,YGR095C,YHR069C,YNL232W,YDL111C,YOR076C,YGR158C,YCR035C,YGL213C,YPR189W,YGR195W,YOL142W,YDR280W</t>
  </si>
  <si>
    <t xml:space="preserve">YCR035C,YDL111C,YDR280W,YGL213C,YGR095C,YGR158C,YGR195W,YHR069C,YKL023W,YLR398C,YNL232W,YOL142W,YOR076C,YPR189W</t>
  </si>
  <si>
    <t xml:space="preserve">GO:0070072</t>
  </si>
  <si>
    <t xml:space="preserve">vacuolar proton-transporting V-type ATPase complex assembly</t>
  </si>
  <si>
    <t xml:space="preserve">YMR205C,YMR123W,YKL119C,YHR060W,YGR105W</t>
  </si>
  <si>
    <t xml:space="preserve">YGR105W,YHR060W,YKL119C,YMR123W,YMR205C</t>
  </si>
  <si>
    <t xml:space="preserve">GO:0090156</t>
  </si>
  <si>
    <t xml:space="preserve">cellular sphingolipid homeostasis</t>
  </si>
  <si>
    <t xml:space="preserve">YDR508C,YLR350W,YDR027C,YKR020W,YGR038W,YJL029C,YDR484W</t>
  </si>
  <si>
    <t xml:space="preserve">YDR027C,YDR484W,YDR508C,YGR038W,YJL029C,YKR020W,YLR350W</t>
  </si>
  <si>
    <t xml:space="preserve">GO:0030011</t>
  </si>
  <si>
    <t xml:space="preserve">maintenance of cell polarity</t>
  </si>
  <si>
    <t xml:space="preserve">YDL019C,YHR001W,YKR055W,YKR003W,YAR042W,YPL145C,YOR237W,YHR107C,YHR073W,YKR090W</t>
  </si>
  <si>
    <t xml:space="preserve">YAR042W,YDL019C,YHR001W,YHR073W,YHR107C,YKR003W,YKR055W,YKR090W,YOR237W,YPL145C</t>
  </si>
  <si>
    <t xml:space="preserve">GO:0031321</t>
  </si>
  <si>
    <t xml:space="preserve">ascospore-type prospore assembly</t>
  </si>
  <si>
    <t xml:space="preserve">YMR183C,YDR208W,YPL232W,YKR031C,YFL005W,YMR017W</t>
  </si>
  <si>
    <t xml:space="preserve">YDR208W,YFL005W,YKR031C,YMR017W,YMR183C,YPL232W</t>
  </si>
  <si>
    <t xml:space="preserve">GO:0042256</t>
  </si>
  <si>
    <t xml:space="preserve">mature ribosome assembly</t>
  </si>
  <si>
    <t xml:space="preserve">YIL070C,YNL163C,YLR022C,YPR041W,YAL035W,YPR016C</t>
  </si>
  <si>
    <t xml:space="preserve">YAL035W,YIL070C,YLR022C,YNL163C,YPR016C,YPR041W</t>
  </si>
  <si>
    <t xml:space="preserve">GO:0000433</t>
  </si>
  <si>
    <t xml:space="preserve">carbon catabolite repression of transcription from RNA polymerase II promoter by glucose</t>
  </si>
  <si>
    <t xml:space="preserve">YGL035C,YJR102C,YPL075W,YER028C,YGL209W,YCR084C,YPL002C,YBR066C,YLR417W,YDR043C,YGR116W</t>
  </si>
  <si>
    <t xml:space="preserve">YBR066C,YCR084C,YDR043C,YER028C,YGL035C,YGL209W,YGR116W,YJR102C,YLR417W,YPL002C,YPL075W</t>
  </si>
  <si>
    <t xml:space="preserve">GO:0046822</t>
  </si>
  <si>
    <t xml:space="preserve">regulation of nucleocytoplasmic transport</t>
  </si>
  <si>
    <t xml:space="preserve">YPL031C,YLR347C,YGL092W,YGL066W,YJL039C</t>
  </si>
  <si>
    <t xml:space="preserve">YGL066W,YGL092W,YJL039C,YLR347C,YPL031C</t>
  </si>
  <si>
    <t xml:space="preserve">GO:0034497</t>
  </si>
  <si>
    <t xml:space="preserve">protein localization to phagophore assembly site</t>
  </si>
  <si>
    <t xml:space="preserve">YLR173W,YBL078C,YGL180W,YPR049C,YGR223C,YDL149W,YFL038C,YFR021W,YEL013W,YJL178C,YPR185W,YDR108W,YPL100W,YOR115C,YLR431C,YBR164C,YLR423C,YLR262C,YPL166W</t>
  </si>
  <si>
    <t xml:space="preserve">YBL078C,YBR164C,YDL149W,YDR108W,YEL013W,YFL038C,YFR021W,YGL180W,YGR223C,YJL178C,YLR173W,YLR262C,YLR423C,YLR431C,YOR115C,YPL100W,YPL166W,YPR049C,YPR185W</t>
  </si>
  <si>
    <t xml:space="preserve">GO:0006081</t>
  </si>
  <si>
    <t xml:space="preserve">cellular aldehyde metabolic process</t>
  </si>
  <si>
    <t xml:space="preserve">YMR318C,YDL243C,YPL088W,YOL165C,YMR110C,YNL331C,YJR155W</t>
  </si>
  <si>
    <t xml:space="preserve">YCR107W,YDL243C,YJR155W,YMR110C,YMR318C,YNL331C,YOL165C,YPL088W</t>
  </si>
  <si>
    <t xml:space="preserve">GO:0006754</t>
  </si>
  <si>
    <t xml:space="preserve">ATP biosynthetic process</t>
  </si>
  <si>
    <t xml:space="preserve">YDL004W,YBR039W,YDR322C-A,YJR121W,YDR298C,YML081C-A,YPR020W,YLR295C,YKL016C,Q0085,YDR377W,YBL099W,YPL271W</t>
  </si>
  <si>
    <t xml:space="preserve">Q0080,Q0085,YBL099W,YBR039W,YDL004W,YDR298C,YDR322C-A,YDR377W,YJR121W,YKL016C,YLR295C,YML081C-A,YOL077W-A,YPL271W,YPR020W</t>
  </si>
  <si>
    <t xml:space="preserve">GO:0006364</t>
  </si>
  <si>
    <t xml:space="preserve">rRNA processing</t>
  </si>
  <si>
    <t xml:space="preserve">YGR159C,YNL112W,YNL209W,YNL124W,YGL120C,YHL033C,YMR131C,YDL213C,YLR175W,YPL012W,YLR063W,YLR107W,YGR095C,YMR049C,YJL109C,YMR290C,YMR229C,YMR128W,YOR006C,YDR398W,YLR048W,YGR145W,YIL096C,YLR106C,YNL232W,YOR004W,YNL061W,YLR438C-A,YHR034C,YGL171W,YHR169W,YKL078W,YHR089C,YGL173C,YGR285C,YCL059C,YGR214W,YLR197W,YPL093W,YOR201C,YER127W,YNL022C,YHR088W,YBR189W,YOR310C,YOR096W,YHR197W,YML093W,YLR196W,YLL035W,YHR064C,YPR144C,YNL096C,YDR087C,YCR047C,YGL123W,YNL308C,YOR048C,YOR063W,YDL111C,YKR063C,YGR280C,YGR276C,YLR276C,YGR103W,YER126C,YOL021C,YFL002C,YER002W,YDL014W,YOL022C,YML127W,YCR057C,YDR457W,YPL146C,YCR087C-A,YPR112C,YDR312W,YLR435W,YPL126W,YOR056C,YHR066W,YLR002C,YKL099C,YBR247C,YDL031W,YPL090C,YDL153C,YNL221C,YDR083W,YDR021W,YDR091C,YJR041C,YJL033W,YKL208W,YDR478W,YLR068W,YBR279W,YDL148C,YLL008W,YOR272W,YCR031C,YLR430W,YPL266W,YJR002W,YNL110C,YJL069C,YNL227C,YNR038W,YGL078C,YGR030C,YNL132W,YCL054W,YBL004W,YNL282W,YJL010C,YHR148W,YER082C,YMR239C,YOR078W,YNR054C,YNL224C,YFL023W,YEL026W,YDR449C,YIL091C,YGR158C,YDR117C,YHR085W,YDR299W,YCR035C,YGL029W,YBR167C,YLR129W,YLR145W,YDL208W,YGR081C,YNL075W,YNL182C,YLR222C,YDR412W,YPL143W,YMR285C,YOR243C,YBL018C,YGL030W,YDL166C,YAL033W,YKL009W,YOR001W,YLR051C,YLR409C,YOL080C,YKR081C,YGL246C,YGL111W,YDR324C,YOL077C,YOR287C,YKL172W,YKL082C,YLR165C,YBR257W,YOL041C,YDR378C,YKL014C,YGR128C,YMR093W,YHR062C,YGR195W,YKR057W,YDR339C,YOL142W,YPL043W,YLL011W,YPR016C,YHR065C,YDR280W,YJL191W,YLL045C,YNR024W,YER112W,YLR186W,YPL235W,YPL082C,YGR090W,YDR365C,YHR196W,YBL026W,YER146W,YNL147W,YJL136C,YCL031C,YCR018C,YPL081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</si>
  <si>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</si>
  <si>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GO:0006488</t>
  </si>
  <si>
    <t xml:space="preserve">dolichol-linked oligosaccharide biosynthetic process</t>
  </si>
  <si>
    <t xml:space="preserve">YGL047W,YGR227W,YNL219C,YNR030W,YBL020W,YPR183W,YJL002C,YIL049W,YBR243C,YBR070C</t>
  </si>
  <si>
    <t xml:space="preserve">YBL020W,YBR070C,YBR243C,YGL047W,YGR227W,YIL049W,YJL002C,YNL219C,YNR030W,YPR183W</t>
  </si>
  <si>
    <t xml:space="preserve">GO:0006020</t>
  </si>
  <si>
    <t xml:space="preserve">inositol metabolic process</t>
  </si>
  <si>
    <t xml:space="preserve">YHR046C,YDR287W,YLR410W,YHR079C,YOL032W</t>
  </si>
  <si>
    <t xml:space="preserve">YDR287W,YHR046C,YHR079C,YLR410W,YOL032W</t>
  </si>
  <si>
    <t xml:space="preserve">GO:0046580</t>
  </si>
  <si>
    <t xml:space="preserve">negative regulation of Ras protein signal transduction</t>
  </si>
  <si>
    <t xml:space="preserve">YOL081W,YIL033C,YAL056W,YOR371C,YBR140C</t>
  </si>
  <si>
    <t xml:space="preserve">YAL056W,YBR140C,YIL033C,YOL081W,YOR371C</t>
  </si>
  <si>
    <t xml:space="preserve">GO:0009408</t>
  </si>
  <si>
    <t xml:space="preserve">response to heat</t>
  </si>
  <si>
    <t xml:space="preserve">YPL004C,YLR260W,YFL016C,YGL073W,YDL100C,YHL028W,YOR178C,YOL105C,YDR171W,YML007W,YOR008C,YOR007C,YNL283C,YER133W</t>
  </si>
  <si>
    <t xml:space="preserve">YDL100C,YDR171W,YER133W,YFL016C,YGL073W,YHL028W,YLR260W,YML007W,YNL283C,YOL105C,YOR007C,YOR008C,YOR178C,YPL004C</t>
  </si>
  <si>
    <t xml:space="preserve">GO:0000472</t>
  </si>
  <si>
    <t xml:space="preserve">endonucleolytic cleavage to generate mature 5'-end of SSU-rRNA from (SSU-rRNA, 5.8S rRNA, LSU-rRNA)</t>
  </si>
  <si>
    <t xml:space="preserve">YJL109C,YMR229C,YGR251W,YOR004W,YGL171W,YHR169W,YOR310C,YML093W,YPR144C,YCR057C,YDR457W,YPR112C,YKL099C,YDL153C,YDL148C,YJR002W,YJL069C,YBL004W,YJL010C,YER082C,YOR078W,YNR054C,YOL010W,YDR449C,YOR145C,YLR129W,YLR222C,YLR051C,YPL217C,YFR001W,YFL009W,YPR137W,YDR339C,YLR186W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</si>
  <si>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</si>
  <si>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GO:0048309</t>
  </si>
  <si>
    <t xml:space="preserve">endoplasmic reticulum inheritance</t>
  </si>
  <si>
    <t xml:space="preserve">YDR233C,YAL029C,YDR320C,YPR028W,YER008C,YER120W,YDR166C,YBR130C,YPR055W,YIL090W,YNL304W,YDL204W</t>
  </si>
  <si>
    <t xml:space="preserve">YAL029C,YBR130C,YDL204W,YDR166C,YDR233C,YDR320C,YER008C,YER120W,YIL090W,YNL304W,YPR028W,YPR055W</t>
  </si>
  <si>
    <t xml:space="preserve">GO:0000460</t>
  </si>
  <si>
    <t xml:space="preserve">maturation of 5.8S rRNA</t>
  </si>
  <si>
    <t xml:space="preserve">YAL025C,YHR088W,YKR063C,YER126C,YJL050W,YPR143W,YHR081W,YPR016C</t>
  </si>
  <si>
    <t xml:space="preserve">YAL025C,YER126C,YHR081W,YHR088W,YJL050W,YKR063C,YPR016C,YPR143W</t>
  </si>
  <si>
    <t xml:space="preserve">GO:0006511</t>
  </si>
  <si>
    <t xml:space="preserve">ubiquitin-dependent protein catabolic process</t>
  </si>
  <si>
    <t xml:space="preserve">YJL048C,YLR024C,YDR059C,YBR114W,YOL038W,YER143W,YOL133W,YPL046C,YBR170C,YDR328C,YGL004C,YBL067C,YDR177W,YML092C,YMR119W,YGL141W,YDR394W,YOR117W,YGR003W,YBR082C,YJL047C,YAL020C,YMR276W,YOL054W,YIL075C,YEL012W,YNL159C,YDL008W,YHR027C,YMR314W,YHR200W,YMR304W,YNL116W,YKL145W,YPR108W,YDR457W,YDR054C,YGL058W,YDL013W,YPL084W,YDL190C,YDR002W,YDL132W,YNL186W,YOR371C,YKL010C,YDR427W,YDR069C,YDR255C,YJR052W,YFR010W,YJR099W,YNL230C,YNL008C,YFR052W,YML068W,YHR115C,YBR058C,YER098W,YGR253C,YLR127C,YKL210W,YOR042W,YPL072W,YDL097C,YOR362C,YKL059C,YOL013C,YDL122W,YMR100W,YER144C,YDR363W-A,YKR098C,YOR080W,YIL156W,YKR017C,YMR247C,YDL007W,YBR273C,YFL009W,YLR368W,YDR273W,YGR135W,YBR173C,YER021W,YOR261C,YLR421C,YKL054C,YER125W,YGL011C,YJL197W,YDR143C,YBR290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</si>
  <si>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</si>
  <si>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GO:0032258</t>
  </si>
  <si>
    <t xml:space="preserve">cytoplasm to vacuole transport by the Cvt pathway</t>
  </si>
  <si>
    <t xml:space="preserve">YKL103C,YNL242W,YNL098C,YPL154C,YBL078C,YPL149W,YDL029W,YML071C,YGL180W,YPR049C,YJL036W,YDL149W,YFL038C,YOR036W,YER157W,YFR021W,YGL124C,YGL005C,YGL223C,YMR159C,YHR171W,YMR218C,YNL051W,YNL041C,YBR217W,YJL178C,YDR080W,YBR131W,YKR068C,YOL018C,YGL212W,YDR108W,YPL100W,YGL095C,YNL223W,YPL120W,YLR417W,YBR128C,YPR105C,YLR431C,YBR164C,YLR262C,YML001W,YPL250C,YDL113C,YNR007C,YGR120C,YLL042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</si>
  <si>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</si>
  <si>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GO:0034727</t>
  </si>
  <si>
    <t xml:space="preserve">piecemeal microautophagy of the nucleus</t>
  </si>
  <si>
    <t xml:space="preserve">YNL242W,YDL019C,YHR001W,YDL126C,YCR068W,YBL078C,YPL149W,YGL180W,YPR049C,YDL077C,YGR223C,YJL036W,YDL149W,YKR003W,YFR021W,YLR396C,YEL013W,YMR159C,YDR022C,YHR171W,YAR042W,YBR217W,YDR080W,YPR185W,YGL212W,YDR108W,YPL100W,YPL145C,YOR237W,YNL223W,YPL120W,YHR195W,YBR128C,YBL058W,YLR423C,YML001W,YHR073W,YPL166W,YML104C,YNR007C,YOR106W,YLL042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</si>
  <si>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</si>
  <si>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GO:0006893</t>
  </si>
  <si>
    <t xml:space="preserve">Golgi to plasma membrane transport</t>
  </si>
  <si>
    <t xml:space="preserve">YDL192W,YOR327C,YAL030W,YMR183C,YJL204C,YBR102C,YER008C,YMR237W,YPR032W,YKR027W,YDR166C,YIL068C,YBL106C,YLR166C,YFL005W,YLR330W,YPR055W,YOR299W,YJL099W,YGL233W,YLR380W,YJL085W</t>
  </si>
  <si>
    <t xml:space="preserve">YAL030W,YBL106C,YBR102C,YDL192W,YDR166C,YER008C,YFL005W,YGL233W,YIL068C,YJL085W,YJL099W,YJL204C,YKR027W,YLR166C,YLR330W,YLR380W,YMR183C,YMR237W,YOR299W,YOR327C,YPR032W,YPR055W</t>
  </si>
  <si>
    <t xml:space="preserve">GO:0001510</t>
  </si>
  <si>
    <t xml:space="preserve">RNA methylation</t>
  </si>
  <si>
    <t xml:space="preserve">YOL124C,YNL061W,YKR056W,YGL136C,YCL054W,YBR061C,YPL157W,YBL024W</t>
  </si>
  <si>
    <t xml:space="preserve">YBL024W,YBR061C,YCL054W,YGL136C,YKR056W,YNL061W,YOL124C,YPL157W</t>
  </si>
  <si>
    <t xml:space="preserve">GO:0018105</t>
  </si>
  <si>
    <t xml:space="preserve">peptidyl-serine phosphorylation</t>
  </si>
  <si>
    <t xml:space="preserve">YMR291W,YMR216C,YJL141C,YFL033C,YDR466W,YGL180W,YPL203W,YKL126W,YPL204W,YBL105C,YOR061W,YPR111W,YHR135C,YNL161W,YBR028C,YDR490C,YJR066W,YHR205W,YDL028C,YDL017W,YGR092W,YJL164C,YER123W,YIL035C,YKL166C,YKL171W,YOL100W,YNL154C,YPR106W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</si>
  <si>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</si>
  <si>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GO:0000027</t>
  </si>
  <si>
    <t xml:space="preserve">ribosomal large subunit assembly</t>
  </si>
  <si>
    <t xml:space="preserve">YLR448W,YIR026C,YLR106C,YLR340W,YIR012W,YCR072C,YPL131W,YLR075W,YGR085C,YHR197W,YOR063W,YPR102C,YIL148W,YFL002C,YPL146C,YDR312W,YPL193W,YHR066W,YLL008W,YEL054C,YNL182C,YPL143W,YLR221C,YKL009W,YOL080C,YKR081C,YKL021C,YDR060W,YOL077C,YGL099W,YIL110W,YKR094C,YOL127W,YDR418W,YML073C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</si>
  <si>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</si>
  <si>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GO:0000466</t>
  </si>
  <si>
    <t xml:space="preserve">maturation of 5.8S rRNA from tricistronic rRNA transcript (SSU-rRNA, 5.8S rRNA, LSU-rRNA)</t>
  </si>
  <si>
    <t xml:space="preserve">YGL120C,YMR049C,YAL025C,YHR088W,YBR142W,YGR103W,YER126C,YDL031W,YOR272W,YNR038W,YCL054W,YLR145W,YKR081C,YGL246C,YKL021C,YPR143W,YKL014C,YPR016C</t>
  </si>
  <si>
    <t xml:space="preserve">YAL025C,YBR142W,YCL054W,YDL031W,YER126C,YGL120C,YGL246C,YGR103W,YHR088W,YKL014C,YKL021C,YKR081C,YLR145W,YMR049C,YNR038W,YOR272W,YPR016C,YPR143W</t>
  </si>
  <si>
    <t xml:space="preserve">GO:0002143</t>
  </si>
  <si>
    <t xml:space="preserve">tRNA wobble position uridine thiolation</t>
  </si>
  <si>
    <t xml:space="preserve">YOR251C,YHR111W,YDL033C,YIL008W,YNL119W,YGL211W</t>
  </si>
  <si>
    <t xml:space="preserve">YDL033C,YGL211W,YHR111W,YIL008W,YNL119W,YOR251C</t>
  </si>
  <si>
    <t xml:space="preserve">GO:0009272</t>
  </si>
  <si>
    <t xml:space="preserve">fungal-type cell wall biogenesis</t>
  </si>
  <si>
    <t xml:space="preserve">YPL221W,YAL053W,YHL027W,YGL139W,YMR238W,YKR042W,YOR365C,YGL027C,YKL046C,YNL294C,YMR200W,YHR030C,YHR101C,YIL119C</t>
  </si>
  <si>
    <t xml:space="preserve">YAL053W,YGL027C,YGL139W,YHL027W,YHR030C,YHR101C,YIL119C,YKL046C,YKR042W,YMR200W,YMR238W,YNL294C,YOR365C,YPL221W</t>
  </si>
  <si>
    <t xml:space="preserve">GO:0070898</t>
  </si>
  <si>
    <t xml:space="preserve">RNA polymerase III preinitiation complex assembly</t>
  </si>
  <si>
    <t xml:space="preserve">YMR039C,YGR246C,YPR052C,YNL039W,YER148W</t>
  </si>
  <si>
    <t xml:space="preserve">YBR089C-A,YER148W,YGR246C,YMR039C,YNL039W,YPR052C</t>
  </si>
  <si>
    <t xml:space="preserve">GO:0036205</t>
  </si>
  <si>
    <t xml:space="preserve">histone catabolic process</t>
  </si>
  <si>
    <t xml:space="preserve">YGL131C,YHR134W,YMR231W,YDR266C,YKR017C</t>
  </si>
  <si>
    <t xml:space="preserve">YDR266C,YGL131C,YHR134W,YKR017C,YMR231W</t>
  </si>
  <si>
    <t xml:space="preserve">GO:0006301</t>
  </si>
  <si>
    <t xml:space="preserve">postreplication repair</t>
  </si>
  <si>
    <t xml:space="preserve">YDR092W,YLR007W,YGL087C,YKL017C,YML032C,YGL094C,YDR224C,YDR440W,YCR066W,YJR006W,YLR032W,YBR088C</t>
  </si>
  <si>
    <t xml:space="preserve">YBR088C,YCR066W,YDR092W,YDR224C,YDR440W,YGL087C,YGL094C,YJR006W,YKL017C,YLR007W,YLR032W,YML032C</t>
  </si>
  <si>
    <t xml:space="preserve">GO:0071042</t>
  </si>
  <si>
    <t xml:space="preserve">nuclear polyadenylation-dependent mRNA catabolic process</t>
  </si>
  <si>
    <t xml:space="preserve">YNL112W,YGR095C,YHR069C,YDL111C,YJL050W,YNL299W,YGR158C,YCR035C,YOR001W,YOL142W,YDR280W,YOL115W</t>
  </si>
  <si>
    <t xml:space="preserve">YCR035C,YDL111C,YDR280W,YGR095C,YGR158C,YHR069C,YJL050W,YNL112W,YNL299W,YOL115W,YOL142W,YOR001W</t>
  </si>
  <si>
    <t xml:space="preserve">GO:0045040</t>
  </si>
  <si>
    <t xml:space="preserve">protein insertion into mitochondrial outer membrane</t>
  </si>
  <si>
    <t xml:space="preserve">YLL006W,YAL010C,YHR083W,YIR004W,YNL026W,YNL131W,YOL009C,YOL026C,YMR060C,YNL070W</t>
  </si>
  <si>
    <t xml:space="preserve">YAL010C,YHR083W,YIR004W,YLL006W,YLR099W-A,YMR060C,YNL026W,YNL070W,YNL131W,YOL009C,YOL026C</t>
  </si>
  <si>
    <t xml:space="preserve">GO:1990822</t>
  </si>
  <si>
    <t xml:space="preserve">basic amino acid transmembrane transport</t>
  </si>
  <si>
    <t xml:space="preserve">YMR088C,YNL268W,YBR293W,YNL270C,YDR119W</t>
  </si>
  <si>
    <t xml:space="preserve">YBR293W,YCL069W,YDR119W,YMR088C,YNL268W,YNL270C</t>
  </si>
  <si>
    <t xml:space="preserve">GO:0030488</t>
  </si>
  <si>
    <t xml:space="preserve">tRNA methylation</t>
  </si>
  <si>
    <t xml:space="preserve">YGL236C,YHR070W,YOL124C,YNL062C,YDR120C,YML014W,YKR056W,YOL125W,YOR239W,YOL141W,YPL030W,YNR046W,YDR165W,YJL125C,YDL201W,YBR061C,YML005W,YDL112W,YPL183C,YOL093W,YMR023C,YMR259C,YGL050W,YBL024W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</si>
  <si>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</si>
  <si>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GO:0006189</t>
  </si>
  <si>
    <t xml:space="preserve">'de novo' IMP biosynthetic process</t>
  </si>
  <si>
    <t xml:space="preserve">YLR028C,YGR061C,YOR128C,YAR015W,YGL234W,YMR120C,YDR408C,YMR300C,YLR359W</t>
  </si>
  <si>
    <t xml:space="preserve">YAR015W,YDR408C,YGL234W,YGR061C,YLR028C,YLR359W,YMR120C,YMR300C,YOR128C</t>
  </si>
  <si>
    <t xml:space="preserve">GO:0030437</t>
  </si>
  <si>
    <t xml:space="preserve">ascospore formation</t>
  </si>
  <si>
    <t xml:space="preserve">YOR338W,YNL202W,YNL098C,YER177W,YER096W,YDR516C,YDR099W,YPR192W,YBR107C,YNL194C,YER132C,YHL027W,YOL071W,YNL307C,YGL054C,YLL033W,YMR063W,YMR224C,YOR313C,YAL056W,YLL005C,YDR512C,YHR119W,YER020W,YDL222C,YDR218C,YNL294C,YPL232W,YGR059W,YOR255W,YLR341W,YGR225W,YOR190W,YDR155C,YDR523C,YMR139W,YBL058W,YJL168C,YGL170C,YMR079W,YER115C,YER046W,YML052W,YER180C,YHR153C,YOR242C,YER133W,YLR227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</si>
  <si>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</si>
  <si>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GO:0007114</t>
  </si>
  <si>
    <t xml:space="preserve">cell budding</t>
  </si>
  <si>
    <t xml:space="preserve">YHR111W,YIL129C,YIL008W,YBR109C,YMR313C,YKR089C</t>
  </si>
  <si>
    <t xml:space="preserve">YBR109C,YHR111W,YIL008W,YIL129C,YKR089C,YMR313C</t>
  </si>
  <si>
    <t xml:space="preserve">GO:0044805</t>
  </si>
  <si>
    <t xml:space="preserve">late nucleophagy</t>
  </si>
  <si>
    <t xml:space="preserve">YNL242W,YBL078C,YPL149W,YGL180W,YDL149W,YFR021W,YMR159C,YDR022C,YHR171W,YBR217W,YPR185W,YNL223W,YLR431C,YLR423C,YPL166W,YNR007C,YLL042C</t>
  </si>
  <si>
    <t xml:space="preserve">YBL078C,YBR217W,YDL149W,YDR022C,YFR021W,YGL180W,YHR171W,YLL042C,YLR423C,YLR431C,YMR159C,YNL223W,YNL242W,YNR007C,YPL149W,YPL166W,YPR185W</t>
  </si>
  <si>
    <t xml:space="preserve">GO:0046475</t>
  </si>
  <si>
    <t xml:space="preserve">glycerophospholipid catabolic process</t>
  </si>
  <si>
    <t xml:space="preserve">YMR008C,YPL206C,YPL110C,YNL012W,YMR006C,YOL011W</t>
  </si>
  <si>
    <t xml:space="preserve">YMR006C,YMR008C,YNL012W,YOL011W,YPL110C,YPL206C</t>
  </si>
  <si>
    <t xml:space="preserve">GO:0070979</t>
  </si>
  <si>
    <t xml:space="preserve">protein K11-linked ubiquitination</t>
  </si>
  <si>
    <t xml:space="preserve">YNL172W,YGL240W,YLR127C,YDR118W,YOR249C</t>
  </si>
  <si>
    <t xml:space="preserve">YDR118W,YGL240W,YLR127C,YNL172W,YOR249C</t>
  </si>
  <si>
    <t xml:space="preserve">GO:0030950</t>
  </si>
  <si>
    <t xml:space="preserve">establishment or maintenance of actin cytoskeleton polarity</t>
  </si>
  <si>
    <t xml:space="preserve">YIL041W,YER093C,YNL074C,YNL006W,YJL058C,YIL135C,YKL203C,YMR068W,YOL078W,YNL161W,YNL047C,YIL118W,YMR200W,YIL105C,YAR014C</t>
  </si>
  <si>
    <t xml:space="preserve">YAR014C,YER093C,YIL041W,YIL105C,YIL118W,YIL135C,YJL058C,YKL203C,YMR068W,YMR200W,YNL006W,YNL047C,YNL074C,YNL161W,YOL078W</t>
  </si>
  <si>
    <t xml:space="preserve">GO:0042254</t>
  </si>
  <si>
    <t xml:space="preserve">ribosome biogenesis</t>
  </si>
  <si>
    <t xml:space="preserve">YNL112W,YER036C,YNL124W,YHL033C,YMR131C,YDL213C,YLR175W,YPL012W,YPR010C,YMR049C,YJL109C,YMR290C,YMR229C,YMR128W,YOR006C,YDR398W,YLR048W,YGR145W,YLR340W,YGR251W,YER006W,YOR004W,YPL183W-A,YNL061W,YGL171W,YHR169W,YKL078W,YCR072C,YHR089C,YCL059C,YGR214W,YLR197W,YOR119C,YPL093W,YER127W,YHR088W,YBR189W,YLR009W,YOR310C,YNL163C,YOR096W,YHR197W,YML093W,YMR269W,YNL302C,YHR040W,YPR144C,YBR267W,YLR387C,YAL059W,YNL096C,YGL123W,YNL308C,YGR245C,YLR397C,YGR280C,YGR276C,YIL148W,YLR276C,YIL019W,YGR103W,YER126C,YFL002C,YER002W,YDL014W,YOL144W,YNL207W,YLR022C,YCR057C,YDL063C,YPL146C,YDR312W,YPL193W,YOR340C,YPL126W,YOR056C,YHR066W,YLR002C,YKL099C,YBR247C,YDL031W,YDL060W,YPL090C,YOR341W,YDL153C,YNL002C,YDR021W,YJR041C,YJL033W,YKL208W,YDL148C,YLL008W,YOR272W,YCR031C,YPL266W,YKL203C,YLL034C,YJR002W,YNL110C,YJL069C,YNR038W,YGL078C,YLR167W,YCL054W,YBL004W,YJL010C,YHR148W,YER082C,YER007C-A,YJR066W,YLL046C,YOR078W,YNR054C,YOL010W,YEL026W,YDR449C,YIL137C,YIL091C,YGL029W,YOR145C,YLR129W,YDL208W,YGR081C,YNL075W,YNL182C,YLR222C,YDR412W,YJL122W,YOR243C,YOR294W,YDL166C,YER056C-A,YKL009W,YLR051C,YLR409C,YPL217C,YKR081C,YKR024C,YGL111W,YKL021C,YDR324C,YDR060W,YFR001W,YOL077C,YOR287C,YKL172W,YPL211W,YKL082C,YPR143W,YOL041C,YKL014C,YPR137W,YGR128C,YIL052C,YMR093W,YOR224C,YNR053C,YHR052W,YPR110C,YDR339C,YHR143W-A,YOR206W,YKR094C,YJL148W,YPL043W,YOR210W,YJR063W,YBR154C,YLL011W,YPR016C,YHR065C,YJL191W,YLL045C,YPR187W,YNL113W,YLR186W,YDR365C,YHR196W,YCL031C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</si>
  <si>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</si>
  <si>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GO:0006513</t>
  </si>
  <si>
    <t xml:space="preserve">protein monoubiquitination</t>
  </si>
  <si>
    <t xml:space="preserve">YMR026C,YGR133W,YBR082C,YNR069C,YGR184C,YOR339C,YMR275C,YER100W,YML111W,YCR066W,YJR141W,YER125W</t>
  </si>
  <si>
    <t xml:space="preserve">YBR082C,YCR066W,YER100W,YER125W,YGR133W,YGR184C,YJR141W,YML111W,YMR026C,YMR275C,YNR069C,YOR339C</t>
  </si>
  <si>
    <t xml:space="preserve">GO:0009651</t>
  </si>
  <si>
    <t xml:space="preserve">response to salt stress</t>
  </si>
  <si>
    <t xml:space="preserve">YPL061W,YPL180W,YOL089C,YHR114W,YMR109W,YPR005C,YDR171W,YNL091W,YOR047C,YKR072C</t>
  </si>
  <si>
    <t xml:space="preserve">YDR040C,YDR171W,YHR114W,YKR072C,YMR109W,YNL091W,YOL089C,YOR047C,YPL061W,YPL180W,YPR005C</t>
  </si>
  <si>
    <t xml:space="preserve">GO:0006914</t>
  </si>
  <si>
    <t xml:space="preserve">autophagy</t>
  </si>
  <si>
    <t xml:space="preserve">YDR246W,YNL242W,YOL082W,YOL083W,YLR356W,YLR211C,YIL146C,YBR139W,YLR312C,YPL154C,YJL083W,YCR068W,YPL026C,YBL078C,YPL149W,YGL180W,YPR049C,YBR097W,YDL077C,YDL149W,YPL085W,YLR240W,YFL038C,YCR079W,YML077W,YER157W,YFR021W,YGL124C,YKR019C,YEL013W,YMR159C,YDR022C,YBR254C,YHR171W,YMR218C,YCL038C,YKR042W,YDR472W,YBR217W,YKL037W,YPR185W,YBR131W,YBR077C,YKR068C,YDR108W,YOR042W,YPL100W,YFL005W,YNL223W,YPL120W,YOR115C,YER031C,YHR195W,YBR128C,YLR431C,YLR423C,YGL115W,YDR495C,YPL250C,YPL166W,YDL113C,YOR152C,YNR007C,YOR106W,YBL050W,YKR007W,YGL210W,YIL153W,YNL272C,YKL116C,YLL042C,YGL145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</si>
  <si>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</si>
  <si>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GO:0034314</t>
  </si>
  <si>
    <t xml:space="preserve">Arp2/3 complex-mediated actin nucleation</t>
  </si>
  <si>
    <t xml:space="preserve">YIL062C,YDL029W,YBR234C,YJR065C,YLR370C,YNR035C,YKL013C</t>
  </si>
  <si>
    <t xml:space="preserve">YBR234C,YDL029W,YIL062C,YJR065C,YKL013C,YLR370C,YNR035C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</si>
  <si>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</si>
  <si>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</si>
  <si>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YLR107W,YGR095C,YHR069C,YNL232W,YLR293C,YDL111C,YGR276C,YJL050W,YOL021C,YGR158C,YCR035C,YLR059C,YOR001W,YHR081W,YGR195W,YOL142W,YDR280W,YNR024W</t>
  </si>
  <si>
    <t xml:space="preserve">YCR035C,YDL111C,YDR280W,YGR095C,YGR158C,YGR195W,YGR276C,YHR069C,YHR081W,YJL050W,YLR059C,YLR107W,YLR293C,YNL232W,YNR024W,YOL021C,YOL142W,YOR001W</t>
  </si>
  <si>
    <t xml:space="preserve">GO:0030968</t>
  </si>
  <si>
    <t xml:space="preserve">endoplasmic reticulum unfolded protein response</t>
  </si>
  <si>
    <t xml:space="preserve">YHR029C,YFL044C,YBL047C,YNL305C,YFL031W,YHL020C,YJL095W,YJL034W,YDR411C,YFR026C,YBR201W,YOL013C,YHR079C,YDR057W,YHR030C,YDR372C,YBR162W-A</t>
  </si>
  <si>
    <t xml:space="preserve">YBL047C,YBR162W-A,YBR201W,YDR057W,YDR372C,YDR411C,YFL031W,YFL044C,YFR026C,YHL020C,YHR029C,YHR030C,YHR079C,YJL034W,YJL095W,YNL305C,YOL013C</t>
  </si>
  <si>
    <t xml:space="preserve">GO:0051017</t>
  </si>
  <si>
    <t xml:space="preserve">actin filament bundle assembly</t>
  </si>
  <si>
    <t xml:space="preserve">YFR024C-A,YNL271C,YOR304C-A,YHR016C,YMR032W,YDR129C,YLR319C,YKR001C,YNL047C,YIL138C,YNL079C,YOR094W,YIL159W,YPR080W,YIL105C</t>
  </si>
  <si>
    <t xml:space="preserve">YBR118W,YDR129C,YFR024C-A,YHR016C,YIL105C,YIL138C,YIL159W,YKR001C,YLR319C,YMR032W,YNL047C,YNL079C,YNL271C,YOR094W,YOR304C-A,YPR080W</t>
  </si>
  <si>
    <t xml:space="preserve">GO:0030447</t>
  </si>
  <si>
    <t xml:space="preserve">filamentous growth</t>
  </si>
  <si>
    <t xml:space="preserve">YEL071W,YOL151W,YIL034C,YER149C,YNL079C,YKL092C,YMR307W,YDR363W-A,YIR019C,YBR171W</t>
  </si>
  <si>
    <t xml:space="preserve">YBR171W,YDR363W-A,YEL071W,YER149C,YIL034C,YIR019C,YKL092C,YMR307W,YNL079C,YOL151W</t>
  </si>
  <si>
    <t xml:space="preserve">GO:0006900</t>
  </si>
  <si>
    <t xml:space="preserve">vesicle budding from membrane</t>
  </si>
  <si>
    <t xml:space="preserve">YHR161C,YGR241C,YDR486C,YLR025W,YMR077C,YJL049W</t>
  </si>
  <si>
    <t xml:space="preserve">YDR486C,YGR241C,YHR161C,YJL049W,YLR025W,YMR077C</t>
  </si>
  <si>
    <t xml:space="preserve">GO:1904750</t>
  </si>
  <si>
    <t xml:space="preserve">negative regulation of protein localization to nucleolus</t>
  </si>
  <si>
    <t xml:space="preserve">YHR152W,YAR019C,YML064C,YGR230W,YMR001C,YDR523C</t>
  </si>
  <si>
    <t xml:space="preserve">YAR019C,YDR523C,YGR230W,YHR152W,YML064C,YMR001C</t>
  </si>
  <si>
    <t xml:space="preserve">GO:0009968</t>
  </si>
  <si>
    <t xml:space="preserve">negative regulation of signal transduction</t>
  </si>
  <si>
    <t xml:space="preserve">YOR281C,YPR040W,YDR183W,YMR028W,YLR452C</t>
  </si>
  <si>
    <t xml:space="preserve">YDR183W,YLR452C,YMR028W,YOR281C,YPR040W</t>
  </si>
  <si>
    <t xml:space="preserve">GO:0000461</t>
  </si>
  <si>
    <t xml:space="preserve">endonucleolytic cleavage to generate mature 3'-end of SSU-rRNA from (SSU-rRNA, 5.8S rRNA, LSU-rRNA)</t>
  </si>
  <si>
    <t xml:space="preserve">YLR048W,YGR214W,YDL060W,YKR057W,YJL136C</t>
  </si>
  <si>
    <t xml:space="preserve">YDL060W,YGR214W,YJL136C,YKR057W,YLR048W</t>
  </si>
  <si>
    <t xml:space="preserve">GO:0016242</t>
  </si>
  <si>
    <t xml:space="preserve">negative regulation of macroautophagy</t>
  </si>
  <si>
    <t xml:space="preserve">YLR173W,YHR071W,YPL031C,YKL203C,YJR066W,YHR082C,YOL001W,YLR079W</t>
  </si>
  <si>
    <t xml:space="preserve">YHR071W,YHR082C,YJR066W,YKL203C,YLR079W,YLR173W,YOL001W,YPL031C</t>
  </si>
  <si>
    <t xml:space="preserve">GO:0010520</t>
  </si>
  <si>
    <t xml:space="preserve">regulation of reciprocal meiotic recombination</t>
  </si>
  <si>
    <t xml:space="preserve">YPL200W,YOL104C,YMR190C,YBR098W,YHR153C</t>
  </si>
  <si>
    <t xml:space="preserve">YBR098W,YHR153C,YMR190C,YOL104C,YPL200W</t>
  </si>
  <si>
    <t xml:space="preserve">GO:0032186</t>
  </si>
  <si>
    <t xml:space="preserve">cellular bud neck septin ring organization</t>
  </si>
  <si>
    <t xml:space="preserve">YJR076C,YBL105C,YNL116W,YIL135C,YOR014W,YDR218C,YHR115C,YDL225W,YPR165W</t>
  </si>
  <si>
    <t xml:space="preserve">YBL105C,YDL225W,YDR218C,YHR115C,YIL135C,YJR076C,YNL116W,YOR014W,YPR165W</t>
  </si>
  <si>
    <t xml:space="preserve">GO:0051085</t>
  </si>
  <si>
    <t xml:space="preserve">chaperone cofactor-dependent protein refolding</t>
  </si>
  <si>
    <t xml:space="preserve">YNL209W,YLL024C,YFL016C,YHR064C,YEL030W,YER103W,YNL007C,YJR045C,YOR020C,YJL034W,YJL162C,YAL005C,YLR369W,YLL026W,YBL075C</t>
  </si>
  <si>
    <t xml:space="preserve">YAL005C,YBL075C,YDL229W,YEL030W,YER103W,YFL016C,YHR064C,YJL034W,YJL162C,YJR045C,YLL024C,YLL026W,YLR369W,YNL007C,YNL209W,YOR020C</t>
  </si>
  <si>
    <t xml:space="preserve">GO:0044396</t>
  </si>
  <si>
    <t xml:space="preserve">actin cortical patch organization</t>
  </si>
  <si>
    <t xml:space="preserve">YGR080W,YBL047C,YJR065C,YLR370C,YNR035C,YKL013C</t>
  </si>
  <si>
    <t xml:space="preserve">YBL047C,YGR080W,YJR065C,YKL013C,YLR370C,YNR035C</t>
  </si>
  <si>
    <t xml:space="preserve">GO:0030026</t>
  </si>
  <si>
    <t xml:space="preserve">cellular manganese ion homeostasis</t>
  </si>
  <si>
    <t xml:space="preserve">YOL122C,YHR050W,YOL060C,YBR187W,YLR220W,YCR044C,YLR034C,YOR079C,YGL167C</t>
  </si>
  <si>
    <t xml:space="preserve">YBR187W,YCR044C,YGL167C,YHR050W,YLR034C,YLR220W,YOL060C,YOL122C,YOR079C</t>
  </si>
  <si>
    <t xml:space="preserve">GO:0006013</t>
  </si>
  <si>
    <t xml:space="preserve">mannose metabolic process</t>
  </si>
  <si>
    <t xml:space="preserve">YCL040W,YGL253W,YGL156W,YLR446W,YFR053C,YFL045C</t>
  </si>
  <si>
    <t xml:space="preserve">YCL040W,YFL045C,YFR053C,YGL156W,YGL253W,YLR446W</t>
  </si>
  <si>
    <t xml:space="preserve">GO:0043409</t>
  </si>
  <si>
    <t xml:space="preserve">negative regulation of MAPK cascade</t>
  </si>
  <si>
    <t xml:space="preserve">YIL113W,YBL016W,YNL053W,YDR162C,YDR103W,YDL006W</t>
  </si>
  <si>
    <t xml:space="preserve">YBL016W,YDL006W,YDR103W,YDR162C,YIL113W,YNL053W</t>
  </si>
  <si>
    <t xml:space="preserve">GO:0097271</t>
  </si>
  <si>
    <t xml:space="preserve">protein localization to bud neck</t>
  </si>
  <si>
    <t xml:space="preserve">YOR101W,YNL098C,YJR076C,YNL116W,YIL033C,YDR085C,YDR218C,YHR115C,YDL225W,YJR092W,YPL066W,YBR023C</t>
  </si>
  <si>
    <t xml:space="preserve">YBR023C,YDL225W,YDR085C,YDR218C,YHR115C,YIL033C,YJR076C,YJR092W,YNL098C,YNL116W,YOR101W,YPL066W</t>
  </si>
  <si>
    <t xml:space="preserve">GO:0007035</t>
  </si>
  <si>
    <t xml:space="preserve">vacuolar acidification</t>
  </si>
  <si>
    <t xml:space="preserve">YMR205C,YDR328C,YDR202C,YPR036W,YKL080W,YMR054W,YJR033C,YDR065W,YPL234C,YHR026W,YDR456W,YOR270C,YBR127C,YOR332W,YEL051W,YGL095C,YDL185W,YKL119C,YGR092W,YHR060W,YLR447C,YDR495C,YKR007W,YGR020C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</si>
  <si>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</si>
  <si>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GO:0045324</t>
  </si>
  <si>
    <t xml:space="preserve">late endosome to vacuole transport</t>
  </si>
  <si>
    <t xml:space="preserve">YLL040C,YHR001W,YCL008C,YNR006W,YBR097W,YLR181C,YDR486C,YPL045W,YFR021W,YKR035W-A,YMR231W,YKL002W,YLR148W,YKL041W,YPL120W,YLR025W,YMR077C,YPR173C,YLR360W,YJL049W,YHL002W</t>
  </si>
  <si>
    <t xml:space="preserve">YBR097W,YCL008C,YDR486C,YFR021W,YHL002W,YHR001W,YJL049W,YKL002W,YKL041W,YKR035W-A,YLL040C,YLR025W,YLR148W,YLR181C,YLR360W,YMR077C,YMR231W,YNR006W,YPL045W,YPL120W,YPR173C</t>
  </si>
  <si>
    <t xml:space="preserve">GO:0006446</t>
  </si>
  <si>
    <t xml:space="preserve">regulation of translational initiation</t>
  </si>
  <si>
    <t xml:space="preserve">YCR059C,YER165W,YDL177C,YLR291C,YDL207W,YDR211W,YCR077C,YGR083C,YPR041W,YDR283C,YAL035W,YKR026C,YOR260W</t>
  </si>
  <si>
    <t xml:space="preserve">YAL035W,YCR059C,YCR077C,YDL177C,YDL207W,YDR211W,YDR283C,YER165W,YGR083C,YKR026C,YLR291C,YOR260W,YPR041W</t>
  </si>
  <si>
    <t xml:space="preserve">GO:0060963</t>
  </si>
  <si>
    <t xml:space="preserve">positive regulation of ribosomal protein gene transcription by RNA polymerase II</t>
  </si>
  <si>
    <t xml:space="preserve">YLR223C,YPL075W,YMR172W,YMR111C,YHR205W,YPR104C,YOL116W,YLR403W,YNL199C</t>
  </si>
  <si>
    <t xml:space="preserve">YHR205W,YLR223C,YLR403W,YMR111C,YMR172W,YNL199C,YOL116W,YPL075W,YPR104C</t>
  </si>
  <si>
    <t xml:space="preserve">GO:0034498</t>
  </si>
  <si>
    <t xml:space="preserve">early endosome to Golgi transport</t>
  </si>
  <si>
    <t xml:space="preserve">YJL036W,YJL204C,YFL038C,YJR125C,YDR153C,YMR218C,YEL048C,YDR407C,YER031C,YDL113C,YGL210W</t>
  </si>
  <si>
    <t xml:space="preserve">YDL113C,YDR153C,YDR407C,YEL048C,YER031C,YFL038C,YGL210W,YJL036W,YJL204C,YJR125C,YMR218C</t>
  </si>
  <si>
    <t xml:space="preserve">GO:0006972</t>
  </si>
  <si>
    <t xml:space="preserve">hyperosmotic response</t>
  </si>
  <si>
    <t xml:space="preserve">YLR113W,YMR039C,YJL128C,YDR420W,YLR336C,YGR014W,YOR028C</t>
  </si>
  <si>
    <t xml:space="preserve">YDR040C,YDR420W,YGR014W,YJL128C,YLR113W,YLR336C,YMR039C,YOR028C</t>
  </si>
  <si>
    <t xml:space="preserve">GO:0090615</t>
  </si>
  <si>
    <t xml:space="preserve">mitochondrial mRNA processing</t>
  </si>
  <si>
    <t xml:space="preserve">YGL107C,YOR350C,Q0120,YHL038C,Q0115,YGR222W</t>
  </si>
  <si>
    <t xml:space="preserve">Q0050,Q0055,Q0115,Q0120,YGL107C,YGR222W,YHL038C,YOR350C</t>
  </si>
  <si>
    <t xml:space="preserve">GO:0030490</t>
  </si>
  <si>
    <t xml:space="preserve">maturation of SSU-rRNA</t>
  </si>
  <si>
    <t xml:space="preserve">YGL120C,YMR229C,YOR006C,YGL171W,YOR119C,YOR205C,YNL207W,YOL022C,YOR056C,YNR046W,YDL148C,YMR014W,YNL224C,YEL026W,YLR129W,YOR369C,YDR378C,YJR123W,YLR264W,YNL147W,YOR167C</t>
  </si>
  <si>
    <t xml:space="preserve">YDL148C,YDR378C,YEL026W,YGL120C,YGL171W,YJR123W,YLR129W,YLR264W,YMR014W,YMR229C,YNL147W,YNL207W,YNL224C,YNR046W,YOL022C,YOR006C,YOR056C,YOR119C,YOR167C,YOR205C,YOR369C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</si>
  <si>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</si>
  <si>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</si>
  <si>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</si>
  <si>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</si>
  <si>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GO:0000723</t>
  </si>
  <si>
    <t xml:space="preserve">telomere maintenance</t>
  </si>
  <si>
    <t xml:space="preserve">YMR186W,YHR031C,YLR015W,YMR106C,YHR207C,YER104W,YBR233W,YJL184W,YGL169W,YBR275C,YNL250W,YDL220C,YBR136W,YBR175W,YLR052W,YMR284W,YLR288C,YDL013W,YMR224C,YDR369C,YER116C,YBL088C,YGL175C,YLR233C,YMR190C,YHR119W,YKL018W,YCL011C,YLR150W,YBL032W,YGR099W,YGR262C,YML036W,YAR003W,YOR033C,YML061C,YCL061C,YER133W,YKL054C,YNL216W,YKR038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</si>
  <si>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</si>
  <si>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GO:0045047</t>
  </si>
  <si>
    <t xml:space="preserve">protein targeting to ER</t>
  </si>
  <si>
    <t xml:space="preserve">YML055W,YHL028W,YBR106W,YNL064C,YJR010C-A,YDR292C,YKL154W,YIR022W,YDL092W,YLR066W</t>
  </si>
  <si>
    <t xml:space="preserve">YBR106W,YDL092W,YDR292C,YHL028W,YIR022W,YJR010C-A,YKL154W,YLR066W,YML055W,YNL064C</t>
  </si>
  <si>
    <t xml:space="preserve">GO:0061188</t>
  </si>
  <si>
    <t xml:space="preserve">negative regulation of ribosomal DNA heterochromatin assembly</t>
  </si>
  <si>
    <t xml:space="preserve">YAL013W,YIL084C,YMR263W,YOL004W,YNL330C,YNL097C,YPL181W,YBR095C</t>
  </si>
  <si>
    <t xml:space="preserve">YAL013W,YBR095C,YIL084C,YMR263W,YNL097C,YNL330C,YOL004W,YPL181W</t>
  </si>
  <si>
    <t xml:space="preserve">GO:0045292</t>
  </si>
  <si>
    <t xml:space="preserve">mRNA cis splicing, via spliceosome</t>
  </si>
  <si>
    <t xml:space="preserve">YPR152C,YKL183W,YJL203W,YKL012W,YOR308C,YPL178W,YDR163W</t>
  </si>
  <si>
    <t xml:space="preserve">YDR163W,YJL203W,YKL012W,YKL183W,YOR308C,YPL178W,YPR152C</t>
  </si>
  <si>
    <t xml:space="preserve">GO:0000724</t>
  </si>
  <si>
    <t xml:space="preserve">double-strand break repair via homologous recombination</t>
  </si>
  <si>
    <t xml:space="preserve">YDR075W,YLR007W,YJL173C,YOL087C,YMR106C,YEL019C,YDR363W,YDL059C,YER104W,YML032C,YBR228W,YBR289W,YMR284W,YGL058W,YLR288C,YMR224C,YER164W,YPL022W,YMR190C,YAR007C,YHR079C-A,YLR357W,YDR363W-A,YOL034W,YMR078C,YOR144C,YOR191W,YBR073W,YLR320W,YNL312W,YLR383W,YPL167C,YDL074C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</si>
  <si>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</si>
  <si>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GO:0042791</t>
  </si>
  <si>
    <t xml:space="preserve">5S class rRNA transcription by RNA polymerase III</t>
  </si>
  <si>
    <t xml:space="preserve">YGR047C,YPR186C,YBR123C,YPL007C,YFL023W,YAL001C,YOR110W,YDR362C</t>
  </si>
  <si>
    <t xml:space="preserve">YAL001C,YBR123C,YDR362C,YFL023W,YGR047C,YOR110W,YPL007C,YPR186C</t>
  </si>
  <si>
    <t xml:space="preserve">GO:0000028</t>
  </si>
  <si>
    <t xml:space="preserve">ribosomal small subunit assembly</t>
  </si>
  <si>
    <t xml:space="preserve">YGR159C,YLR048W,YJR113C,YOL040C,YNR037C,YGR214W,YML024W,YNL302C,YCR057C,YCR031C,YBR048W,YLR167W,YHR021C,YOR369C,YJR123W,YJL191W,YKL156W,YLR264W,YCL031C,YOR167C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</si>
  <si>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</si>
  <si>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GO:0051455</t>
  </si>
  <si>
    <t xml:space="preserve">monopolar spindle attachment to meiosis I kinetochore</t>
  </si>
  <si>
    <t xml:space="preserve">YCR086W,YPL204W,YIR010W,YER106W,YDR439W,YKL089W</t>
  </si>
  <si>
    <t xml:space="preserve">YCR086W,YDR439W,YER106W,YIR010W,YKL089W,YPL204W</t>
  </si>
  <si>
    <t xml:space="preserve">GO:0006312</t>
  </si>
  <si>
    <t xml:space="preserve">mitotic recombination</t>
  </si>
  <si>
    <t xml:space="preserve">YJL142C,YJL173C,YDL059C,YJL051W,YOR141C,YLL033W,YML032C,YFR038W,YML095C,YPL022W,YAR007C,YDR540C,YDR004W,YER095W,YPL017C,YER179W,YPR038W,YNL312W,YCR092C,YOL090W</t>
  </si>
  <si>
    <t xml:space="preserve">YAR007C,YCR092C,YDL059C,YDR004W,YDR540C,YER095W,YER179W,YFR038W,YJL051W,YJL142C,YJL173C,YLL033W,YML032C,YML095C,YNL312W,YOL090W,YOR141C,YPL017C,YPL022W,YPR038W</t>
  </si>
  <si>
    <t xml:space="preserve">GO:0007004</t>
  </si>
  <si>
    <t xml:space="preserve">telomere maintenance via telomerase</t>
  </si>
  <si>
    <t xml:space="preserve">YIL009C-A,YLR234W,YJL173C,YNL250W,YDL220C,YDR499W,YLR233C,YAR007C,YML060W,YLR453C,YBL032W,YGR099W,YLR010C,YLR318W,YNL312W</t>
  </si>
  <si>
    <t xml:space="preserve">YAR007C,YBL032W,YDL220C,YDR499W,YGR099W,YIL009C-A,YJL173C,YLR010C,YLR233C,YLR234W,YLR318W,YLR453C,YML060W,YNL250W,YNL312W</t>
  </si>
  <si>
    <t xml:space="preserve">GO:0071577</t>
  </si>
  <si>
    <t xml:space="preserve">zinc ion transmembrane transport</t>
  </si>
  <si>
    <t xml:space="preserve">YMR243C,YGL255W,YKL175W,YIL023C,YOR316C,YLR130C,YOR079C</t>
  </si>
  <si>
    <t xml:space="preserve">YGL255W,YIL023C,YKL175W,YLR130C,YMR243C,YOR079C,YOR316C</t>
  </si>
  <si>
    <t xml:space="preserve">GO:0042761</t>
  </si>
  <si>
    <t xml:space="preserve">very long-chain fatty acid biosynthetic process</t>
  </si>
  <si>
    <t xml:space="preserve">YJL196C,YBR159W,YDL015C,YGR037C,YCR034W,YLR372W,YJL097W</t>
  </si>
  <si>
    <t xml:space="preserve">YBR159W,YCR034W,YDL015C,YGR037C,YJL097W,YJL196C,YLR372W</t>
  </si>
  <si>
    <t xml:space="preserve">GO:0018345</t>
  </si>
  <si>
    <t xml:space="preserve">protein palmitoylation</t>
  </si>
  <si>
    <t xml:space="preserve">YOL110W,YLR246W,YDR459C,YDR264C,YOL003C,YNL326C,YDR126W,YOR034C</t>
  </si>
  <si>
    <t xml:space="preserve">YDR126W,YDR264C,YDR459C,YLR246W,YNL326C,YOL003C,YOL110W,YOR034C</t>
  </si>
  <si>
    <t xml:space="preserve">GO:0006898</t>
  </si>
  <si>
    <t xml:space="preserve">receptor-mediated endocytosis</t>
  </si>
  <si>
    <t xml:space="preserve">YGL206C,YMR109W,YBR109C,YGR198W,YNR035C</t>
  </si>
  <si>
    <t xml:space="preserve">YBR109C,YGL206C,YGR198W,YMR109W,YNR035C</t>
  </si>
  <si>
    <t xml:space="preserve">GO:0090338</t>
  </si>
  <si>
    <t xml:space="preserve">positive regulation of formin-nucleated actin cable assembly</t>
  </si>
  <si>
    <t xml:space="preserve">YKR055W,YLR319C,YIL118W,YOR122C,YDR309C</t>
  </si>
  <si>
    <t xml:space="preserve">YDR309C,YIL118W,YKR055W,YLR319C,YOR122C</t>
  </si>
  <si>
    <t xml:space="preserve">GO:0006501</t>
  </si>
  <si>
    <t xml:space="preserve">C-terminal protein lipidation</t>
  </si>
  <si>
    <t xml:space="preserve">YPL149W,YMR159C,YHR171W,YBR217W,YNL223W,YNR007C</t>
  </si>
  <si>
    <t xml:space="preserve">YBR217W,YHR171W,YMR159C,YNL223W,YNR007C,YPL149W</t>
  </si>
  <si>
    <t xml:space="preserve">GO:1901195</t>
  </si>
  <si>
    <t xml:space="preserve">positive regulation of formation of translation preinitiation complex</t>
  </si>
  <si>
    <t xml:space="preserve">YOR204W,YOL139C,YPL119C,YGL049C,YGR162W,YJL138C</t>
  </si>
  <si>
    <t xml:space="preserve">YGL049C,YGR162W,YJL138C,YKR059W,YOL139C,YOR204W,YPL119C</t>
  </si>
  <si>
    <t xml:space="preserve">GO:0001934</t>
  </si>
  <si>
    <t xml:space="preserve">positive regulation of protein phosphorylation</t>
  </si>
  <si>
    <t xml:space="preserve">YMR116C,YPR049C,YJR076C,YIL106W,YDR103W,YDR052C,YHR107C,YPR119W,YJL090C</t>
  </si>
  <si>
    <t xml:space="preserve">YDR052C,YDR103W,YFL034C-B,YHR107C,YIL106W,YJL090C,YJR076C,YMR116C,YPR049C,YPR119W</t>
  </si>
  <si>
    <t xml:space="preserve">GO:0030001</t>
  </si>
  <si>
    <t xml:space="preserve">metal ion transport</t>
  </si>
  <si>
    <t xml:space="preserve">YLL018C-A,YOL122C,YHR050W,YGL255W,YKL175W,YFL050C,YIL023C,YOL130W,YLR130C,YKL064W,YLR034C,YOR079C,YBR290W</t>
  </si>
  <si>
    <t xml:space="preserve">YBR290W,YFL050C,YGL255W,YHR050W,YIL023C,YKL064W,YKL175W,YLL018C-A,YLR034C,YLR130C,YOL122C,YOL130W,YOR079C</t>
  </si>
  <si>
    <t xml:space="preserve">GO:0048278</t>
  </si>
  <si>
    <t xml:space="preserve">vesicle docking</t>
  </si>
  <si>
    <t xml:space="preserve">YMR183C,YAL014C,YLR026C,YOR036W,YGL124C,YLR396C,YBR131W,YPL232W,YOL018C,YGL212W,YDR468C,YOR177C,YOR106W</t>
  </si>
  <si>
    <t xml:space="preserve">YAL014C,YBR131W,YDR468C,YGL124C,YGL212W,YLR026C,YLR396C,YMR183C,YOL018C,YOR036W,YOR106W,YOR177C,YPL232W</t>
  </si>
  <si>
    <t xml:space="preserve">GO:0015677</t>
  </si>
  <si>
    <t xml:space="preserve">copper ion import</t>
  </si>
  <si>
    <t xml:space="preserve">YHR175W,YLL051C,YMR319C,YOR384W,YOL152W,YPR124W,YLR214W,YLR411W,YKL220C,YNR060W,YOR381W</t>
  </si>
  <si>
    <t xml:space="preserve">YHR175W,YKL220C,YLL051C,YLR214W,YLR411W,YMR319C,YNR060W,YOL152W,YOR381W,YOR384W,YPR124W</t>
  </si>
  <si>
    <t xml:space="preserve">GO:0008298</t>
  </si>
  <si>
    <t xml:space="preserve">intracellular mRNA localization</t>
  </si>
  <si>
    <t xml:space="preserve">YOR035C,YLL013C,YAL029C,YKL130C,YML010W,YDR293C,YGL178W,YDL145C,YBR130C,YBL032W,YOR198C,YAR002W,YFR001W,YMR080C,YGR063C</t>
  </si>
  <si>
    <t xml:space="preserve">YAL029C,YAR002W,YBL032W,YBR130C,YDL145C,YDR293C,YFR001W,YGL178W,YGR063C,YKL130C,YLL013C,YML010W,YMR080C,YOR035C,YOR198C</t>
  </si>
  <si>
    <t xml:space="preserve">GO:0030476</t>
  </si>
  <si>
    <t xml:space="preserve">ascospore wall assembly</t>
  </si>
  <si>
    <t xml:space="preserve">YMR148W,YGR032W,YIL120W,YIR026C,YBR043C,YGL228W,YDL029W,YHR184W,YFL039C,YNL128W,YHR139C,YOL047C,YLR307W,YBR180W,YDR260C,YCR045C,YNL084C,YMR306W,YLR054C,YDL239C,YPR054W,YLL005C,YDR402C,YCL048W,YOL132W,YJL038C,YDR027C,YFR039C,YOR255W,YLR213C,YDR522C,YHR185C,YLR341W,YGR225W,YLR343W,YLR330W,YDR523C,YAL018C,YLR308W,YDR403W,YOL048C,YDR273W,YJL037W,YOR298W,YER046W,YOR242C,YBR023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</si>
  <si>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</si>
  <si>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GO:0005977</t>
  </si>
  <si>
    <t xml:space="preserve">glycogen metabolic process</t>
  </si>
  <si>
    <t xml:space="preserve">YPR160W,YKL035W,YIL050W,YOR178C,YNR032W,YHR047C,YHL012W,YER054C,YER059W,YBL058W,YPL219W,YMR311C,YER133W</t>
  </si>
  <si>
    <t xml:space="preserve">YBL058W,YER054C,YER059W,YER133W,YHL012W,YHR047C,YIL050W,YKL035W,YMR311C,YNR032W,YOR178C,YPL219W,YPR160W</t>
  </si>
  <si>
    <t xml:space="preserve">GO:0007010</t>
  </si>
  <si>
    <t xml:space="preserve">cytoskeleton organization</t>
  </si>
  <si>
    <t xml:space="preserve">YNL138W,YJL042W,YMR032W,YNL127W,YBR109C,YGL227W,YKL203C,YFL047W,YIL126W,YDR171W,YOL076W,YJL179W,YAR014C</t>
  </si>
  <si>
    <t xml:space="preserve">YAR014C,YBR109C,YDR171W,YFL047W,YGL227W,YIL126W,YJL042W,YJL179W,YKL203C,YMR032W,YNL127W,YNL138W,YOL076W</t>
  </si>
  <si>
    <t xml:space="preserve">GO:0061024</t>
  </si>
  <si>
    <t xml:space="preserve">membrane organization</t>
  </si>
  <si>
    <t xml:space="preserve">YCL057C-A,YGR026W,YLR064W,YLL023C,YOR165W,YPL218W</t>
  </si>
  <si>
    <t xml:space="preserve">YCL057C-A,YGR026W,YLL023C,YLR064W,YOR165W,YPL218W</t>
  </si>
  <si>
    <t xml:space="preserve">GO:0032185</t>
  </si>
  <si>
    <t xml:space="preserve">septin cytoskeleton organization</t>
  </si>
  <si>
    <t xml:space="preserve">YNL194C,YCR030C,YDR085C,YDL222C,YER107C,YBR156C,YML052W</t>
  </si>
  <si>
    <t xml:space="preserve">YBR156C,YCR030C,YDL222C,YDR085C,YER107C,YML052W,YNL194C</t>
  </si>
  <si>
    <t xml:space="preserve">GO:0065008</t>
  </si>
  <si>
    <t xml:space="preserve">regulation of biological quality</t>
  </si>
  <si>
    <t xml:space="preserve">YLL013C,YJR091C,YGL178W,YDR496C,YPR042C,YGL014W</t>
  </si>
  <si>
    <t xml:space="preserve">YDR496C,YGL014W,YGL178W,YJR091C,YLL013C,YPR042C</t>
  </si>
  <si>
    <t xml:space="preserve">GO:0034605</t>
  </si>
  <si>
    <t xml:space="preserve">cellular response to heat</t>
  </si>
  <si>
    <t xml:space="preserve">YDR074W,YMR186W,YJR100C,YNL123W,YDR258C,YNL007C,YBR126C,YJR066W,YPL240C,YJR136C,YFL014W,YBR072W</t>
  </si>
  <si>
    <t xml:space="preserve">YBR072W,YBR126C,YDR074W,YDR258C,YFL014W,YJR066W,YJR100C,YJR136C,YMR186W,YNL007C,YNL123W,YOL052C-A,YPL240C</t>
  </si>
  <si>
    <t xml:space="preserve">GO:0045899</t>
  </si>
  <si>
    <t xml:space="preserve">positive regulation of RNA polymerase II transcription preinitiation complex assembly</t>
  </si>
  <si>
    <t xml:space="preserve">YJR017C,YDR394W,YOR117W,YKL145W,YOR259C,YGL048C,YGL066W,YGL043W,YGL207W,YEL009C,YML069W</t>
  </si>
  <si>
    <t xml:space="preserve">YDR394W,YEL009C,YGL043W,YGL048C,YGL066W,YGL207W,YJR017C,YKL145W,YML069W,YOR117W,YOR259C</t>
  </si>
  <si>
    <t xml:space="preserve">GO:0034517</t>
  </si>
  <si>
    <t xml:space="preserve">ribophagy</t>
  </si>
  <si>
    <t xml:space="preserve">YDL126C,YPR049C,YKL213C,YEL013W,YER151C,YNR051C,YDR300C,YER125W</t>
  </si>
  <si>
    <t xml:space="preserve">YDL126C,YDR300C,YEL013W,YER125W,YER151C,YKL213C,YNR051C,YPR049C</t>
  </si>
  <si>
    <t xml:space="preserve">GO:0071786</t>
  </si>
  <si>
    <t xml:space="preserve">endoplasmic reticulum tubular network organization</t>
  </si>
  <si>
    <t xml:space="preserve">YDR233C,YPR028W,YGR026W,YHR192W,YLR064W,YLL023C,YDL204W</t>
  </si>
  <si>
    <t xml:space="preserve">YDL204W,YDR233C,YGR026W,YHR192W,YLL023C,YLR064W,YPR028W</t>
  </si>
  <si>
    <t xml:space="preserve">GO:0009113</t>
  </si>
  <si>
    <t xml:space="preserve">purine nucleobase biosynthetic process</t>
  </si>
  <si>
    <t xml:space="preserve">YGR204W,YOR184W,YGL234W,YMR300C,YKR080W</t>
  </si>
  <si>
    <t xml:space="preserve">YGL234W,YGR204W,YKR080W,YMR300C,YOR184W</t>
  </si>
  <si>
    <t xml:space="preserve">GO:0008361</t>
  </si>
  <si>
    <t xml:space="preserve">regulation of cell size</t>
  </si>
  <si>
    <t xml:space="preserve">YMR216C,YLR342W,YCR061W,YPL055C,YDL224C,YJR059W,YHL011C,YDR457W,YHR066W,YOR083W,YNL227C,YER020W,YDR156W,YHR205W,YKR020W,YBR093C,YLR403W,YGR111W,YHR206W,YPR165W,YJL187C,YNL248C,YHR030C,YGL016W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</si>
  <si>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</si>
  <si>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GO:0007186</t>
  </si>
  <si>
    <t xml:space="preserve">G protein-coupled receptor signaling pathway</t>
  </si>
  <si>
    <t xml:space="preserve">YMR116C,YDL035C,YHR005C,YER020W,YKL178C,YFL026W,YOR212W,YJR086W</t>
  </si>
  <si>
    <t xml:space="preserve">YDL035C,YER020W,YFL026W,YHR005C,YJR086W,YKL178C,YMR116C,YOR212W</t>
  </si>
  <si>
    <t xml:space="preserve">GO:0006334</t>
  </si>
  <si>
    <t xml:space="preserve">nucleosome assembly</t>
  </si>
  <si>
    <t xml:space="preserve">YLL022C,YNL246W,YML074C,YLR449W,YML102W,YPR018W,YKR048C,YDR440W,YJL115W,YGL207W,YGR116W</t>
  </si>
  <si>
    <t xml:space="preserve">YBR009C,YDR440W,YGL207W,YGR116W,YJL115W,YKR048C,YLL022C,YLR449W,YML074C,YML102W,YNL246W,YPR018W</t>
  </si>
  <si>
    <t xml:space="preserve">GO:0031398</t>
  </si>
  <si>
    <t xml:space="preserve">positive regulation of protein ubiquitination</t>
  </si>
  <si>
    <t xml:space="preserve">YGL116W,YAL055W,YDL190C,YGL003C,YGR225W,YBR290W</t>
  </si>
  <si>
    <t xml:space="preserve">YAL055W,YBR290W,YDL190C,YGL003C,YGL116W,YGR225W</t>
  </si>
  <si>
    <t xml:space="preserve">GO:0106074</t>
  </si>
  <si>
    <t xml:space="preserve">aminoacyl-tRNA metabolism involved in translational fidelity</t>
  </si>
  <si>
    <t xml:space="preserve">YOR335C,YBL076C,YGR094W,YLR382C,YDL219W,YPL160W,YFL022C,YHR020W</t>
  </si>
  <si>
    <t xml:space="preserve">YBL076C,YDL219W,YFL022C,YGR094W,YHR020W,YLR382C,YOR335C,YPL160W</t>
  </si>
  <si>
    <t xml:space="preserve">GO:0045033</t>
  </si>
  <si>
    <t xml:space="preserve">peroxisome inheritance</t>
  </si>
  <si>
    <t xml:space="preserve">YOR326W,YDR329C,YMR204C,YDL065C,YMR163C</t>
  </si>
  <si>
    <t xml:space="preserve">YDL065C,YDR329C,YMR163C,YMR204C,YOR326W</t>
  </si>
  <si>
    <t xml:space="preserve">GO:0000290</t>
  </si>
  <si>
    <t xml:space="preserve">deadenylation-dependent decapping of nuclear-transcribed mRNA</t>
  </si>
  <si>
    <t xml:space="preserve">YER035W,YDL160C,YOR173W,YLR270W,YKL204W,YGL222C,YNL118C,YCR077C,YDL165W,YPR072W,YJL124C,YIL038C,YOL149W</t>
  </si>
  <si>
    <t xml:space="preserve">YCR077C,YDL160C,YDL165W,YER035W,YGL222C,YIL038C,YJL124C,YKL204W,YLR270W,YNL118C,YOL149W,YOR173W,YPR072W</t>
  </si>
  <si>
    <t xml:space="preserve">GO:0007021</t>
  </si>
  <si>
    <t xml:space="preserve">tubulin complex assembly</t>
  </si>
  <si>
    <t xml:space="preserve">YOR265W,YGR078C,YMR138W,YOR349W,YLR200W,YER007W,YML094W,YPL241C,YNL153C,YEL003W</t>
  </si>
  <si>
    <t xml:space="preserve">YEL003W,YER007W,YGR078C,YLR200W,YML094W,YMR138W,YNL153C,YOR265W,YOR349W,YPL241C</t>
  </si>
  <si>
    <t xml:space="preserve">GO:0006490</t>
  </si>
  <si>
    <t xml:space="preserve">oligosaccharide-lipid intermediate biosynthetic process</t>
  </si>
  <si>
    <t xml:space="preserve">YBR110W,YGL065C,YNL048W,YBL082C,YOR002W,YOR067C</t>
  </si>
  <si>
    <t xml:space="preserve">YBL082C,YBR110W,YGL065C,YNL048W,YOR002W,YOR067C</t>
  </si>
  <si>
    <t xml:space="preserve">GO:0045143</t>
  </si>
  <si>
    <t xml:space="preserve">homologous chromosome segregation</t>
  </si>
  <si>
    <t xml:space="preserve">YML124C,YCR086W,YER106W,YPL209C,YDR439W,YML085C,YGL190C</t>
  </si>
  <si>
    <t xml:space="preserve">YCR086W,YDR439W,YER106W,YGL190C,YML085C,YML124C,YPL209C</t>
  </si>
  <si>
    <t xml:space="preserve">GO:0043547</t>
  </si>
  <si>
    <t xml:space="preserve">positive regulation of GTPase activity</t>
  </si>
  <si>
    <t xml:space="preserve">YGR057C,YHR182W,YLR310C,YCR038C,YPL161C,YAL024C</t>
  </si>
  <si>
    <t xml:space="preserve">YAL024C,YCR038C,YGR057C,YHR182W,YLR310C,YPL161C</t>
  </si>
  <si>
    <t xml:space="preserve">GO:0015986</t>
  </si>
  <si>
    <t xml:space="preserve">proton motive force-driven ATP synthesis</t>
  </si>
  <si>
    <t xml:space="preserve">YDL004W,YBR039W,YDR322C-A,YJR121W,YDR298C,YML081C-A,YPR020W,YLR295C,Q0130,YDL185W,YKL016C,YPL078C,Q0085,YDR377W,YBL099W,YPL271W</t>
  </si>
  <si>
    <t xml:space="preserve">Q0080,Q0085,Q0130,YBL099W,YBR039W,YDL004W,YDL185W,YDR298C,YDR322C-A,YDR377W,YJR121W,YKL016C,YLR295C,YML081C-A,YOL077W-A,YOR020W-A,YPL078C,YPL271W,YPR020W</t>
  </si>
  <si>
    <t xml:space="preserve">GO:0000280</t>
  </si>
  <si>
    <t xml:space="preserve">nuclear division</t>
  </si>
  <si>
    <t xml:space="preserve">YML124C,YJL080C,YLL032C,YGR092W,YML085C,YGR098C,YKL172W</t>
  </si>
  <si>
    <t xml:space="preserve">YGR092W,YGR098C,YJL080C,YKL172W,YLL032C,YML085C,YML124C</t>
  </si>
  <si>
    <t xml:space="preserve">GO:0016236</t>
  </si>
  <si>
    <t xml:space="preserve">macroautophagy</t>
  </si>
  <si>
    <t xml:space="preserve">YDL192W,YIL165C,YLR356W,YLR211C,YBR139W,YPL154C,YLR001C,YDL126C,YMR121C,YCR068W,YBL078C,YPL149W,YIL098C,YGL180W,YLL001W,YBR097W,YPL085W,YKL006W,YLR240W,YFL038C,YMR297W,YCR079W,YMR197C,YOR036W,YER157W,YMR142C,YFR021W,YGL124C,YLR305C,YPL037C,YEL013W,YMR159C,YHR171W,YMR218C,YEL053C,YJL178C,YDR080W,YKL037W,YPR185W,YBR131W,YKR068C,YGL212W,YDR108W,YPL100W,YPR181C,YPL120W,YLR417W,YBR128C,YIL109C,YPR105C,YDL137W,YBR164C,YLR262C,YBR080C,YML001W,YKR103W,YEL022W,YPL250C,YPL166W,YDL113C,YGL168W,YJR031C,YPR173C,YLR360W,YGR188C,YGR120C,YLL042C,YGL167C,YDR173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</si>
  <si>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</si>
  <si>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GO:0001402</t>
  </si>
  <si>
    <t xml:space="preserve">signal transduction involved in filamentous growth</t>
  </si>
  <si>
    <t xml:space="preserve">YER177W,YDR099W,YLR362W,YLR120C,YHL007C,YDR420W,YGR040W,YPL268W,YDL159W,YCL032W,YDR144C,YER118C,YGR014W</t>
  </si>
  <si>
    <t xml:space="preserve">YCL032W,YDL159W,YDR099W,YDR144C,YDR420W,YER118C,YER177W,YGR014W,YGR040W,YHL007C,YLR120C,YLR362W,YPL268W</t>
  </si>
  <si>
    <t xml:space="preserve">GO:0006887</t>
  </si>
  <si>
    <t xml:space="preserve">exocytosis</t>
  </si>
  <si>
    <t xml:space="preserve">YDL019C,YHR001W,YOR327C,YAL030W,YMR183C,YGR009C,YPL249C,YDR122W,YDR164C,YJL204C,YKR003W,YBR102C,YER008C,YLR096W,YMR109W,YAR042W,YPR032W,YDR166C,YIL068C,YBL106C,YPL232W,YLR166C,YPL145C,YFL005W,YOR237W,YPR055W,YOL112W,YER031C,YGL233W,YMR017W,YJL085W,YNL293W,YPR095C,YHR073W,YMR192W,YGL210W,YNL272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</si>
  <si>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</si>
  <si>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GO:0070887</t>
  </si>
  <si>
    <t xml:space="preserve">cellular response to chemical stimulus</t>
  </si>
  <si>
    <t xml:space="preserve">YPL059W,YDR098C,YDR513W,YLR364W,YCL035C,YDL010W,YER174C,YBR014C</t>
  </si>
  <si>
    <t xml:space="preserve">YBR014C,YCL035C,YDL010W,YDR098C,YDR513W,YER174C,YLR364W,YPL059W</t>
  </si>
  <si>
    <t xml:space="preserve">GO:0045842</t>
  </si>
  <si>
    <t xml:space="preserve">positive regulation of mitotic metaphase/anaphase transition</t>
  </si>
  <si>
    <t xml:space="preserve">YGL116W,YDL008W,YKL022C,YGL003C,YHR166C,YOR249C</t>
  </si>
  <si>
    <t xml:space="preserve">YDL008W,YGL003C,YGL116W,YHR166C,YKL022C,YOR249C</t>
  </si>
  <si>
    <t xml:space="preserve">GO:0050821</t>
  </si>
  <si>
    <t xml:space="preserve">protein stabilization</t>
  </si>
  <si>
    <t xml:space="preserve">YLR259C,YMR186W,YDR168W,YDR258C,YNL310C,YJR104C,YKL134C,YDR496C,YPL240C,YGR099W,YER078C,YDL065C,YCL061C,YDR173C</t>
  </si>
  <si>
    <t xml:space="preserve">R0040C,YCL061C,YDL065C,YDR168W,YDR173C,YDR258C,YDR496C,YER078C,YGR099W,YJR104C,YKL134C,YLR259C,YMR186W,YNL310C,YPL240C</t>
  </si>
  <si>
    <t xml:space="preserve">GO:0071421</t>
  </si>
  <si>
    <t xml:space="preserve">manganese ion transmembrane transport</t>
  </si>
  <si>
    <t xml:space="preserve">YOL122C,YHR050W,YBR187W,YLR220W,YML123C,YLR034C,YOR079C,YGL167C</t>
  </si>
  <si>
    <t xml:space="preserve">YBR187W,YGL167C,YHR050W,YLR034C,YLR220W,YML123C,YOL122C,YOR079C</t>
  </si>
  <si>
    <t xml:space="preserve">GO:2000220</t>
  </si>
  <si>
    <t xml:space="preserve">regulation of pseudohyphal growth</t>
  </si>
  <si>
    <t xml:space="preserve">YER110C,YHR111W,YNL076W,YHR082C,YHR084W,YER129W</t>
  </si>
  <si>
    <t xml:space="preserve">YER110C,YER129W,YHR082C,YHR084W,YHR111W,YNL076W</t>
  </si>
  <si>
    <t xml:space="preserve">GO:0051382</t>
  </si>
  <si>
    <t xml:space="preserve">kinetochore assembly</t>
  </si>
  <si>
    <t xml:space="preserve">YDR328C,YJL081C,YDL139C,YOR057W,YKL049C,YMR094W,YAL034W-A,YKL089W</t>
  </si>
  <si>
    <t xml:space="preserve">YAL034W-A,YDL139C,YDR328C,YJL081C,YKL049C,YKL089W,YMR094W,YOR057W</t>
  </si>
  <si>
    <t xml:space="preserve">GO:0007017</t>
  </si>
  <si>
    <t xml:space="preserve">microtubule-based process</t>
  </si>
  <si>
    <t xml:space="preserve">YML124C,YGR078C,YFL037W,YMR294W,YLR412W,YLR429W,YOR269W,YML085C,YLR212C,YNL090W,YPL253C</t>
  </si>
  <si>
    <t xml:space="preserve">YFL037W,YGR078C,YLR212C,YLR412W,YLR429W,YML085C,YML124C,YMR294W,YNL090W,YOR269W,YPL253C</t>
  </si>
  <si>
    <t xml:space="preserve">GO:0045719</t>
  </si>
  <si>
    <t xml:space="preserve">negative regulation of glycogen biosynthetic process</t>
  </si>
  <si>
    <t xml:space="preserve">YPL031C,YOL045W,YGL134W,YAL017W,YPL219W</t>
  </si>
  <si>
    <t xml:space="preserve">YAL017W,YGL134W,YOL045W,YPL031C,YPL219W</t>
  </si>
  <si>
    <t xml:space="preserve">GO:0006400</t>
  </si>
  <si>
    <t xml:space="preserve">tRNA modification</t>
  </si>
  <si>
    <t xml:space="preserve">YHR070W,YOR274W,YOR335C,YDL104C,YLR401C,YKL110C,YML080W,YLR405W,YKR056W,YLR316C,YDR165W,YNL292W,YHR187W,YDL201W,YNR015W,YML005W,YGL243W,YDL175C,YGL232W,YMR023C,YJL035C,YGR024C,YKR038C,YOL115W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</si>
  <si>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</si>
  <si>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GO:0019941</t>
  </si>
  <si>
    <t xml:space="preserve">modification-dependent protein catabolic process</t>
  </si>
  <si>
    <t xml:space="preserve">YLL039C,YIL148W,YLR167W,YDR139C,YKR094C</t>
  </si>
  <si>
    <t xml:space="preserve">YDR139C,YIL148W,YKR094C,YLL039C,YLR167W</t>
  </si>
  <si>
    <t xml:space="preserve">GO:0016579</t>
  </si>
  <si>
    <t xml:space="preserve">protein deubiquitination</t>
  </si>
  <si>
    <t xml:space="preserve">YFL044C,YHL013C,YBL067C,YOR124C,YMR304W,YPL084W,YOR138C,YNL186W,YDR069C,YFR010W,YER151C,YJR099W,YBR058C,YER098W,YFR004W,YPL072W,YDL122W,YER144C,YKR098C,YIL156W,YNR051C,YJL197W</t>
  </si>
  <si>
    <t xml:space="preserve">YBL067C,YBR058C,YDL122W,YDR069C,YER098W,YER144C,YER151C,YFL044C,YFR004W,YFR010W,YHL013C,YIL156W,YJL197W,YJR099W,YKR098C,YMR304W,YNL186W,YNR051C,YOR124C,YOR138C,YPL072W,YPL084W</t>
  </si>
  <si>
    <t xml:space="preserve">GO:0016485</t>
  </si>
  <si>
    <t xml:space="preserve">protein processing</t>
  </si>
  <si>
    <t xml:space="preserve">YHR028C,YLR120C,YDR430C,YMR154C,YJL156C,YPR122W,YCL052C,YJR117W,YNL238W,YMR274C,YOR275C,YER078C,YOR030W</t>
  </si>
  <si>
    <t xml:space="preserve">YCL052C,YDR430C,YER078C,YHR028C,YJL156C,YJR117W,YLR120C,YMR154C,YMR274C,YNL238W,YOR030W,YOR275C,YPR122W</t>
  </si>
  <si>
    <t xml:space="preserve">GO:0071038</t>
  </si>
  <si>
    <t xml:space="preserve">nuclear polyadenylation-dependent tRNA catabolic process</t>
  </si>
  <si>
    <t xml:space="preserve">YGR095C,YHR069C,YNL232W,YIL079C,YDL111C,YJL050W,YOL021C,YNL299W,YGR158C,YCR035C,YOR001W,YDL175C,YGR195W,YOL142W,YDR280W,YOL115W</t>
  </si>
  <si>
    <t xml:space="preserve">YCR035C,YDL111C,YDL175C,YDR280W,YGR095C,YGR158C,YGR195W,YHR069C,YIL079C,YJL050W,YNL232W,YNL299W,YOL021C,YOL115W,YOL142W,YOR001W</t>
  </si>
  <si>
    <t xml:space="preserve">GO:0000045</t>
  </si>
  <si>
    <t xml:space="preserve">autophagosome assembly</t>
  </si>
  <si>
    <t xml:space="preserve">YNL242W,YPL149W,YGL180W,YPR049C,YDL149W,YDR170C,YLR240W,YFL038C,YEL013W,YHR171W,YBR217W,YJL178C,YPR185W,YDR108W,YPL120W,YBL058W,YLR423C,YBR080C,YPL250C,YPL166W,YNR007C,YLL014W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</si>
  <si>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</si>
  <si>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GO:0033962</t>
  </si>
  <si>
    <t xml:space="preserve">P-body assembly</t>
  </si>
  <si>
    <t xml:space="preserve">YLR438C-A,YDL160C,YCR077C,YEL015W,YPR129W,YER112W</t>
  </si>
  <si>
    <t xml:space="preserve">YCR077C,YDL160C,YEL015W,YER112W,YLR438C-A,YPR129W</t>
  </si>
  <si>
    <t xml:space="preserve">GO:0043629</t>
  </si>
  <si>
    <t xml:space="preserve">ncRNA polyadenylation</t>
  </si>
  <si>
    <t xml:space="preserve">YIL079C,YJL050W,YNL299W,YDL175C,YOL115W</t>
  </si>
  <si>
    <t xml:space="preserve">YDL175C,YIL079C,YJL050W,YNL299W,YOL115W</t>
  </si>
  <si>
    <t xml:space="preserve">GO:0032120</t>
  </si>
  <si>
    <t xml:space="preserve">ascospore-type prospore membrane formation</t>
  </si>
  <si>
    <t xml:space="preserve">YLL040C,YKL096W,YHR184W,YLR189C,YDR104C,YML066C,YDL239C,YPL027W,YNL012W,YOL091W,YBR148W,YER046W,YNR049C,YOR177C,YNL272C</t>
  </si>
  <si>
    <t xml:space="preserve">YBR148W,YDL239C,YDR104C,YER046W,YHR184W,YKL096W,YLL040C,YLR189C,YML066C,YNL012W,YNL272C,YNR049C,YOL091W,YOR177C,YPL027W</t>
  </si>
  <si>
    <t xml:space="preserve">GO:0071630</t>
  </si>
  <si>
    <t xml:space="preserve">nuclear protein quality control by the ubiquitin-proteasome system</t>
  </si>
  <si>
    <t xml:space="preserve">YDL126C,YIR011C,YDR049W,YNL007C,YBR172C,YDR143C</t>
  </si>
  <si>
    <t xml:space="preserve">YBR172C,YDL126C,YDR049W,YDR143C,YIR011C,YNL007C</t>
  </si>
  <si>
    <t xml:space="preserve">GO:0000226</t>
  </si>
  <si>
    <t xml:space="preserve">microtubule cytoskeleton organization</t>
  </si>
  <si>
    <t xml:space="preserve">YJR070C,YDR150W,YML124C,YFL037W,YOR349W,YER007W,YFR028C,YML085C,YJR108W,YOR058C,YHR172W,YNR035C</t>
  </si>
  <si>
    <t xml:space="preserve">YDR150W,YER007W,YFL037W,YFR028C,YHR172W,YJR070C,YJR108W,YML085C,YML124C,YNR035C,YOR058C,YOR349W</t>
  </si>
  <si>
    <t xml:space="preserve">GO:0006564</t>
  </si>
  <si>
    <t xml:space="preserve">L-serine biosynthetic process</t>
  </si>
  <si>
    <t xml:space="preserve">YFL018C,YOR184W,YIL074C,YNL010W,YGR208W,YER081W</t>
  </si>
  <si>
    <t xml:space="preserve">YER081W,YFL018C,YGR208W,YIL074C,YNL010W,YOR184W</t>
  </si>
  <si>
    <t xml:space="preserve">GO:0071507</t>
  </si>
  <si>
    <t xml:space="preserve">pheromone response MAPK cascade</t>
  </si>
  <si>
    <t xml:space="preserve">YLR362W,YBL016W,YER075C,YDL159W,YOR208W</t>
  </si>
  <si>
    <t xml:space="preserve">YBL016W,YDL159W,YER075C,YLR362W,YOR208W</t>
  </si>
  <si>
    <t xml:space="preserve">GO:0008152</t>
  </si>
  <si>
    <t xml:space="preserve">metabolic process</t>
  </si>
  <si>
    <t xml:space="preserve">YKR009C,YBR213W,YMR205C,YGR240C,YLR044C,YNR033W,YOR136W,YAL038W,YLR028C,YBR208C,YDR001C,YGL062W,YDR127W,YPL231W,YGR204W,YGL253W,YAL015C,YOL043C,YNL037C,YFR015C,YBR218C,YIL099W,YPR184W,YGL156W,YHR128W,YCR026C,YIR007W,YJL130C,YIL066C,YLR144C,YOL096C,YBR084W,YBR001C,YMR238W,YHR190W,YKL211C,YMR062C,YIL123W,YHR123W,YNL256W,YJR131W,YBR229C,YMR207C,YHR144C,YER086W,YPR060C,YCL030C,YHR164C,YKR042W,YGL234W,YEL016C,YLR345W,YGL027C,YKL046C,YML060W,YLR213C,YDR261C,YOR190W,YMR120C,YHR079C,YBR019C,YOR221C,YDR371W,YKL182W,YGR267C,YIL162W,YHR204W,YGR279C,YGR282C,YGR287C,YLR377C,YNR007C,YLR057W,YDR400W,YJL087C,YPL214C,YJL221C,YLL042C,YBR248C,YJL216C,YER070W,YFR053C,YBR299W,YLR258W,YMR305C,YLR134W,YLR300W,YGL028C,YNL066W,YLR286C,YGR189C,YNR067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</si>
  <si>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</si>
  <si>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GO:0031929</t>
  </si>
  <si>
    <t xml:space="preserve">TOR signaling</t>
  </si>
  <si>
    <t xml:space="preserve">YER093C,YPL180W,YGL197W,YNL006W,YPR040W,YHR186C,YKL203C,YNL047C,YJR066W,YLR150W,YHR082C,YKR028W,YDR200C,YKR087C,YIL105C</t>
  </si>
  <si>
    <t xml:space="preserve">YDR200C,YER093C,YGL197W,YHR082C,YHR186C,YIL105C,YJR066W,YKL203C,YKR028W,YKR087C,YLR150W,YNL006W,YNL047C,YPL180W,YPR040W</t>
  </si>
  <si>
    <t xml:space="preserve">GO:0016043</t>
  </si>
  <si>
    <t xml:space="preserve">cellular component organization</t>
  </si>
  <si>
    <t xml:space="preserve">YBL047C,YJL083W,YIR006C,YGR078C,YNL271C,YOR367W,YDR129C,YKR019C,YNL084C,YLR200W,YLR045C,YEL044W,YFL023W,YGL020C,YML094W,YER016W,YJL179W,YNL153C,YOR073W,YAL041W,YEL003W</t>
  </si>
  <si>
    <t xml:space="preserve">YAL041W,YBL047C,YDR129C,YEL003W,YEL044W,YER016W,YFL023W,YGL020C,YGR078C,YIR006C,YJL083W,YJL179W,YKR019C,YLR045C,YLR200W,YML094W,YNL084C,YNL153C,YNL271C,YOR073W,YOR367W</t>
  </si>
  <si>
    <t xml:space="preserve">GO:0006896</t>
  </si>
  <si>
    <t xml:space="preserve">Golgi to vacuole transport</t>
  </si>
  <si>
    <t xml:space="preserve">YDR358W,YHL019C,YAL014C,YBL017C,YJL222W,YMR197C,YOR036W,YHR108W,YJL024C,YLR396C,YNR066C,YLR170C,YKL135C,YDR323C,YDR027C,YNR065C,YOL018C,YGL095C,YJL029C,YDR484W,YMR079W,YPR029C,YPL259C,YPL195W,YBR288C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</si>
  <si>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</si>
  <si>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GO:0006284</t>
  </si>
  <si>
    <t xml:space="preserve">base-excision repair</t>
  </si>
  <si>
    <t xml:space="preserve">YER142C,YAL015C,YOL043C,YNL250W,YMR224C,YMR201C,YDR369C,YJR043C,YNL262W,YIL126W,YBL019W,YML060W,YML021C,YKL113C,YKL114C,YJR006W,YDL164C,YOL115W</t>
  </si>
  <si>
    <t xml:space="preserve">YAL015C,YBL019W,YDL164C,YDR369C,YER142C,YIL126W,YJR006W,YJR043C,YKL113C,YKL114C,YML021C,YML060W,YMR201C,YMR224C,YNL250W,YNL262W,YOL043C,YOL115W</t>
  </si>
  <si>
    <t xml:space="preserve">GO:0070124</t>
  </si>
  <si>
    <t xml:space="preserve">mitochondrial translational initiation</t>
  </si>
  <si>
    <t xml:space="preserve">YBL090W,YDR494W,YJL131C,YPL118W,YOL023W,YMR282C,YPL005W</t>
  </si>
  <si>
    <t xml:space="preserve">YBL090W,YDR494W,YJL131C,YMR282C,YOL023W,YPL005W,YPL118W</t>
  </si>
  <si>
    <t xml:space="preserve">GO:0016479</t>
  </si>
  <si>
    <t xml:space="preserve">negative regulation of transcription by RNA polymerase I</t>
  </si>
  <si>
    <t xml:space="preserve">YOR119C,YMR263W,YOL004W,YNL330C,YDL076C,YNL097C,YFR028C,YPL139C</t>
  </si>
  <si>
    <t xml:space="preserve">YDL076C,YFR028C,YMR263W,YNL097C,YNL330C,YOL004W,YOR119C,YPL139C</t>
  </si>
  <si>
    <t xml:space="preserve">GO:0033235</t>
  </si>
  <si>
    <t xml:space="preserve">positive regulation of protein sumoylation</t>
  </si>
  <si>
    <t xml:space="preserve">YDR363W,YIL073C,YGL249W,YDR285W,YHR153C</t>
  </si>
  <si>
    <t xml:space="preserve">YDR285W,YDR363W,YGL249W,YHR153C,YIL073C</t>
  </si>
  <si>
    <t xml:space="preserve">GO:0030242</t>
  </si>
  <si>
    <t xml:space="preserve">autophagy of peroxisome</t>
  </si>
  <si>
    <t xml:space="preserve">YNL242W,YLR332W,YJL185C,YPR049C,YBR097W,YPL204W,YLR240W,YBL105C,YER157W,YFR021W,YJL178C,YJL095W,YDR108W,YOL105C,YPL120W,YBR128C,YOR008C,YPR105C,YLR423C,YHR030C,YPL140C,YGR120C,YOR231W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</si>
  <si>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</si>
  <si>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GO:0046474</t>
  </si>
  <si>
    <t xml:space="preserve">glycerophospholipid biosynthetic process</t>
  </si>
  <si>
    <t xml:space="preserve">YGR170W,YKR070W,YNL169C,YDL052C,YOR175C</t>
  </si>
  <si>
    <t xml:space="preserve">YDL052C,YGR170W,YKR070W,YNL169C,YOR175C</t>
  </si>
  <si>
    <t xml:space="preserve">GO:0000055</t>
  </si>
  <si>
    <t xml:space="preserve">ribosomal large subunit export from nucleus</t>
  </si>
  <si>
    <t xml:space="preserve">YLR074C,YIR026C,YLR106C,YER006W,YDR361C,YDR101C,YHR088W,YJL041W,YIL115C,YAL059W,YGR245C,YHR170W,YIL148W,YGL172W,YPL146C,YLL034C,YNL227C,YJL061W,YJR042W,YOR294W,YOR098C,YKL009W,YFR001W,YPL169C,YNR053C,YFR002W,YKR094C,YKL186C,YMR047C,YKL057C,YGR218W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</si>
  <si>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</si>
  <si>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GO:0051292</t>
  </si>
  <si>
    <t xml:space="preserve">nuclear pore complex assembly</t>
  </si>
  <si>
    <t xml:space="preserve">YDR233C,YPR028W,YLR347C,YDR424C,YER105C,YJL049W,YBL079W</t>
  </si>
  <si>
    <t xml:space="preserve">YBL079W,YDR233C,YDR424C,YER105C,YJL049W,YLR347C,YPR028W</t>
  </si>
  <si>
    <t xml:space="preserve">GO:0046488</t>
  </si>
  <si>
    <t xml:space="preserve">phosphatidylinositol metabolic process</t>
  </si>
  <si>
    <t xml:space="preserve">YFR019W,YJL145W,YDR208W,YLR380W,YMR079W,YBR029C,YOL011W</t>
  </si>
  <si>
    <t xml:space="preserve">YBR029C,YDR208W,YFR019W,YJL145W,YLR380W,YMR079W,YOL011W</t>
  </si>
  <si>
    <t xml:space="preserve">GO:0006906</t>
  </si>
  <si>
    <t xml:space="preserve">vesicle fusion</t>
  </si>
  <si>
    <t xml:space="preserve">YOR327C,YAL030W,YMR183C,YHL031C,YGR009C,YAL014C,YMR197C,YLR026C,YOR036W,YIL004C,YDR323C,YPL232W,YLR268W,YOL018C,YGL212W,YFL005W,YMR017W,YDR468C,YKL006C-A,YLR093C,YOR106W,YKL196C,YLR078C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</si>
  <si>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</si>
  <si>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GO:0001080</t>
  </si>
  <si>
    <t xml:space="preserve">nitrogen catabolite activation of transcription from RNA polymerase II promoter</t>
  </si>
  <si>
    <t xml:space="preserve">YDL170W,YBR033W,YKL038W,YNL314W,YER040W,YIR023W,YDR520C,YEL009C,YFL021W</t>
  </si>
  <si>
    <t xml:space="preserve">YBR033W,YDL170W,YDR520C,YEL009C,YER040W,YFL021W,YIR023W,YKL038W,YNL314W</t>
  </si>
  <si>
    <t xml:space="preserve">GO:1901135</t>
  </si>
  <si>
    <t xml:space="preserve">carbohydrate derivative metabolic process</t>
  </si>
  <si>
    <t xml:space="preserve">YDR516C,YCL040W,YGL253W,YMR085W,YBR161W,YKL104C,YJR075W,YLR446W,YGL038C,YFR053C,YPL057C</t>
  </si>
  <si>
    <t xml:space="preserve">YBR161W,YCL040W,YDR516C,YFR053C,YGL038C,YGL253W,YJR075W,YKL104C,YLR446W,YMR085W,YPL057C</t>
  </si>
  <si>
    <t xml:space="preserve">GO:0051641</t>
  </si>
  <si>
    <t xml:space="preserve">cellular localization</t>
  </si>
  <si>
    <t xml:space="preserve">YOR326W,YAL029C,YKL129C,YDR170C,YMR109W,YPR095C,YEL022W,YHR023W,YJR031C,YBL060W</t>
  </si>
  <si>
    <t xml:space="preserve">YAL029C,YBL060W,YDR170C,YEL022W,YHR023W,YJR031C,YKL129C,YMR109W,YOR326W,YPR095C</t>
  </si>
  <si>
    <t xml:space="preserve">GO:0043248</t>
  </si>
  <si>
    <t xml:space="preserve">proteasome assembly</t>
  </si>
  <si>
    <t xml:space="preserve">YFL007W,YMR186W,YIL075C,YMR191W,YHR200W,YFR050C,YLR021W,YOR056C,YDR427W,YLR199C,YFR004W,YOR145C,YPL240C,YDL097C,YDR363W-A,YHL030W,YBR173C,YPL144W,YKL206C</t>
  </si>
  <si>
    <t xml:space="preserve">YBR173C,YDL097C,YDR363W-A,YDR427W,YFL007W,YFR004W,YFR050C,YHL030W,YHR200W,YIL075C,YKL206C,YLR021W,YLR199C,YMR186W,YMR191W,YOR056C,YOR145C,YPL144W,YPL240C</t>
  </si>
  <si>
    <t xml:space="preserve">GO:0070481</t>
  </si>
  <si>
    <t xml:space="preserve">nuclear-transcribed mRNA catabolic process, non-stop decay</t>
  </si>
  <si>
    <t xml:space="preserve">YLR398C,YGR095C,YHR069C,YNL232W,YPL042C,YDL111C,YLR021W,YDR315C,YLR442C,YOR076C,YNL001W,YGR158C,YCR035C,YOL012C,YPL199C,YGL213C,YPR189W,YGR195W,YOL142W,YGR122W,YDR280W</t>
  </si>
  <si>
    <t xml:space="preserve">YCL001W-B,YCR035C,YDL111C,YDR280W,YDR315C,YGL213C,YGR095C,YGR122W,YGR158C,YGR195W,YHR069C,YLR021W,YLR398C,YLR442C,YNL001W,YNL232W,YOL012C,YOL142W,YOR076C,YPL042C,YPL199C,YPR189W</t>
  </si>
  <si>
    <t xml:space="preserve">GO:1903475</t>
  </si>
  <si>
    <t xml:space="preserve">mitotic actomyosin contractile ring assembly</t>
  </si>
  <si>
    <t xml:space="preserve">YDR388W,YGL106W,YNL271C,YMR032W,YOR122C,YIL138C,YNL079C,YDL225W,YPL242C,YHR107C,YIL159W,YHR023W</t>
  </si>
  <si>
    <t xml:space="preserve">YDL225W,YDR388W,YGL106W,YHR023W,YHR107C,YIL138C,YIL159W,YMR032W,YNL079C,YNL271C,YOR122C,YPL242C</t>
  </si>
  <si>
    <t xml:space="preserve">GO:0090337</t>
  </si>
  <si>
    <t xml:space="preserve">regulation of formin-nucleated actin cable assembly</t>
  </si>
  <si>
    <t xml:space="preserve">YKR055W,YNL116W,YHR115C,YGR238C,YHR158C,YAR014C</t>
  </si>
  <si>
    <t xml:space="preserve">YAR014C,YGR238C,YHR115C,YHR158C,YKR055W,YNL116W</t>
  </si>
  <si>
    <t xml:space="preserve">GO:0006673</t>
  </si>
  <si>
    <t xml:space="preserve">inositol phosphoceramide metabolic process</t>
  </si>
  <si>
    <t xml:space="preserve">YDR072C,YMR272C,YOL018C,YDR367W,YKL004W</t>
  </si>
  <si>
    <t xml:space="preserve">YDR072C,YDR367W,YKL004W,YMR272C,YOL018C</t>
  </si>
  <si>
    <t xml:space="preserve">GO:0007097</t>
  </si>
  <si>
    <t xml:space="preserve">nuclear migration</t>
  </si>
  <si>
    <t xml:space="preserve">YKR054C,YMR294W,YHR129C,YOR269W,YOR195W</t>
  </si>
  <si>
    <t xml:space="preserve">YHR129C,YKR054C,YMR294W,YOR195W,YOR269W</t>
  </si>
  <si>
    <t xml:space="preserve">GO:0000722</t>
  </si>
  <si>
    <t xml:space="preserve">telomere maintenance via recombination</t>
  </si>
  <si>
    <t xml:space="preserve">YLR234W,YJL173C,YLR466W,YDL059C,YDL002C,YGL150C,YJL184W,YML032C,YNL250W,YBR136W,YLR052W,YGL058W,YLR288C,YGL163C,YNL088W,YER092W,YMR190C,YAR007C,YDR004W,YER095W,YLL066C,YOR189W,YGR262C,YML036W,YNL339C,YLR467W,YML061C,YNL312W,YML133C,YKR038C,YDL074C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</si>
  <si>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</si>
  <si>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GO:0009410</t>
  </si>
  <si>
    <t xml:space="preserve">response to xenobiotic stimulus</t>
  </si>
  <si>
    <t xml:space="preserve">YOR153W,YDR406W,YMR216C,YMR073C,YGR212W,YEL062W,YLR426W,YCR106W,YNR070W,YNL231C,YOR380W,YNL264C,YKL075C,YOR018W,YPR094W,YER125W,YOR028C</t>
  </si>
  <si>
    <t xml:space="preserve">YCR106W,YDR406W,YEL062W,YER125W,YGR212W,YKL075C,YLR426W,YMR073C,YMR216C,YNL231C,YNL264C,YNR070W,YOR018W,YOR028C,YOR153W,YOR380W,YPR094W</t>
  </si>
  <si>
    <t xml:space="preserve">GO:0090501</t>
  </si>
  <si>
    <t xml:space="preserve">RNA phosphodiester bond hydrolysis</t>
  </si>
  <si>
    <t xml:space="preserve">YJL208C,YLR312W-A,YMR024W,YIR015W,YNL282W,YPL083C,YBR167C,YAL033W,YMR287C,YMR059W,YBR257W</t>
  </si>
  <si>
    <t xml:space="preserve">YAL033W,YBR167C,YBR257W,YIR015W,YJL208C,YLR312W-A,YMR024W,YMR059W,YMR287C,YNL282W,YPL083C</t>
  </si>
  <si>
    <t xml:space="preserve">GO:0042255</t>
  </si>
  <si>
    <t xml:space="preserve">ribosome assembly</t>
  </si>
  <si>
    <t xml:space="preserve">YGL189C,YER131W,YOR145C,YAL035W,YPL211W</t>
  </si>
  <si>
    <t xml:space="preserve">YAL035W,YER131W,YGL189C,YOR145C,YPL211W</t>
  </si>
  <si>
    <t xml:space="preserve">GO:0046394</t>
  </si>
  <si>
    <t xml:space="preserve">carboxylic acid biosynthetic process</t>
  </si>
  <si>
    <t xml:space="preserve">YER052C,YER086W,YIL074C,YNL316C,YER081W</t>
  </si>
  <si>
    <t xml:space="preserve">YER052C,YER081W,YER086W,YIL074C,YNL316C</t>
  </si>
  <si>
    <t xml:space="preserve">GO:0006303</t>
  </si>
  <si>
    <t xml:space="preserve">double-strand break repair via nonhomologous end joining</t>
  </si>
  <si>
    <t xml:space="preserve">YMR039C,YMR106C,YNL133C,YNL307C,YNL246W,YGL090W,YKL213C,YNL250W,YMR284W,YMR224C,YDR369C,YLR442C,YOL004W,YOR005C,YFR037C,YNL262W,YLR265C,YLR247C,YDL102W,YDL042C,YLR357W,YJL164C,YCR014C,YJL092W,YKL113C,YMR137C,YGL168W,YDL101C,YBR160W,YGR056W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</si>
  <si>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</si>
  <si>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GO:0016255</t>
  </si>
  <si>
    <t xml:space="preserve">attachment of GPI anchor to protein</t>
  </si>
  <si>
    <t xml:space="preserve">YLR459W,YHR188C,YLR088W,YDR434W,YDR331W</t>
  </si>
  <si>
    <t xml:space="preserve">YDR331W,YDR434W,YHR188C,YLR088W,YLR459W</t>
  </si>
  <si>
    <t xml:space="preserve">GO:0072659</t>
  </si>
  <si>
    <t xml:space="preserve">protein localization to plasma membrane</t>
  </si>
  <si>
    <t xml:space="preserve">YPR149W,YER093C,YBR086C,YLL038C,YBR005W,YNL047C,YFL005W,YGR131W,YGR198W,YPR075C,YMR212C,YIL105C,YJL091C</t>
  </si>
  <si>
    <t xml:space="preserve">YBR005W,YBR086C,YER093C,YFL005W,YGR131W,YGR198W,YIL105C,YJL091C,YLL038C,YMR212C,YNL047C,YPR075C,YPR149W</t>
  </si>
  <si>
    <t xml:space="preserve">GO:0051865</t>
  </si>
  <si>
    <t xml:space="preserve">protein autoubiquitination</t>
  </si>
  <si>
    <t xml:space="preserve">YGR133W,YNL116W,YDR054C,YHR115C,YOL013C,YJR141W,YER125W</t>
  </si>
  <si>
    <t xml:space="preserve">YDR054C,YER125W,YGR133W,YHR115C,YJR141W,YNL116W,YOL013C</t>
  </si>
  <si>
    <t xml:space="preserve">GO:0000712</t>
  </si>
  <si>
    <t xml:space="preserve">resolution of meiotic recombination intermediates</t>
  </si>
  <si>
    <t xml:space="preserve">YGL251C,YNL088W,YPL022W,YBR098W,YDR386W,YMR001C</t>
  </si>
  <si>
    <t xml:space="preserve">YBR098W,YDL160C-A,YDR386W,YGL251C,YMR001C,YNL088W,YOL086W-A,YPL022W</t>
  </si>
  <si>
    <t xml:space="preserve">GO:0030491</t>
  </si>
  <si>
    <t xml:space="preserve">heteroduplex formation</t>
  </si>
  <si>
    <t xml:space="preserve">YJL173C,YGL163C,YDR076W,YAR007C,YDR004W,YER095W,YBR073W,YNL312W</t>
  </si>
  <si>
    <t xml:space="preserve">YAR007C,YBR073W,YDR004W,YDR076W,YER095W,YGL163C,YJL173C,YNL312W</t>
  </si>
  <si>
    <t xml:space="preserve">GO:0006474</t>
  </si>
  <si>
    <t xml:space="preserve">N-terminal protein amino acid acetylation</t>
  </si>
  <si>
    <t xml:space="preserve">YCR020C-A,YEL053C,YPR051W,YDL040C,YHR013C,YOR253W</t>
  </si>
  <si>
    <t xml:space="preserve">YCR020C-A,YDL040C,YEL053C,YHR013C,YOR253W,YPR051W</t>
  </si>
  <si>
    <t xml:space="preserve">GO:0018344</t>
  </si>
  <si>
    <t xml:space="preserve">protein geranylgeranylation</t>
  </si>
  <si>
    <t xml:space="preserve">YKL019W,YGL155W,YPR176C,YKR004C,YOR370C,YJL031C</t>
  </si>
  <si>
    <t xml:space="preserve">YGL155W,YJL031C,YKL019W,YKR004C,YOR370C,YPR176C</t>
  </si>
  <si>
    <t xml:space="preserve">GO:0007264</t>
  </si>
  <si>
    <t xml:space="preserve">small GTPase mediated signal transduction</t>
  </si>
  <si>
    <t xml:space="preserve">YLR229C,YNL180C,YGR070W,YLR422W,YCR027C,YER136W,YLR371W,YPR017C,YLR310C,YPR032W,YFL047W,YCR038C,YDR379W,YAL048C,YGR152C,YPR165W,YNL090W,YAL024C,YOR370C,YER155C,YJL201W</t>
  </si>
  <si>
    <t xml:space="preserve">YAL024C,YAL048C,YCR027C,YCR038C,YDR379W,YER136W,YER155C,YFL047W,YGR070W,YGR152C,YJL201W,YLR229C,YLR310C,YLR371W,YLR422W,YNL090W,YNL180C,YOR370C,YPR017C,YPR032W,YPR165W</t>
  </si>
  <si>
    <t xml:space="preserve">GO:0045893</t>
  </si>
  <si>
    <t xml:space="preserve">positive regulation of transcription, DNA-templated</t>
  </si>
  <si>
    <t xml:space="preserve">YOR338W,YIL154C,YPL047W,YKL068W,YLR208W,YBR083W,YDR448W,YKR082W,YMR153W,YAL034C,YFR037C,YGL092W,YPL138C,YKR023W,YPL181W,YDR463W,YJL176C,YJR042W,YLR098C,YDR176W,YBR160W,YDL116W,YPL254W,YKL057C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</si>
  <si>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</si>
  <si>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GO:0016480</t>
  </si>
  <si>
    <t xml:space="preserve">negative regulation of transcription by RNA polymerase III</t>
  </si>
  <si>
    <t xml:space="preserve">YLL019C,YDR005C,YDR397C,YBL008W,YOR038C</t>
  </si>
  <si>
    <t xml:space="preserve">YBL008W,YDR005C,YDR397C,YLL019C,YOR038C</t>
  </si>
  <si>
    <t xml:space="preserve">GO:0035376</t>
  </si>
  <si>
    <t xml:space="preserve">sterol import</t>
  </si>
  <si>
    <t xml:space="preserve">YIL013C,YOR011W,YHL007C,YLR242C,YOL113W,YNL298W</t>
  </si>
  <si>
    <t xml:space="preserve">YHL007C,YIL013C,YLR242C,YNL298W,YOL113W,YOR011W</t>
  </si>
  <si>
    <t xml:space="preserve">GO:0009228</t>
  </si>
  <si>
    <t xml:space="preserve">thiamine biosynthetic process</t>
  </si>
  <si>
    <t xml:space="preserve">YNL333W,YJR156C,YGR144W,YOL055C,YPR121W,YPL214C,YPL258C,YBR240C</t>
  </si>
  <si>
    <t xml:space="preserve">YBR240C,YDL244W,YFL058W,YFL059W,YGR144W,YJR156C,YNL332W,YNL333W,YOL055C,YPL214C,YPL258C,YPR121W</t>
  </si>
  <si>
    <t xml:space="preserve">GO:0070649</t>
  </si>
  <si>
    <t xml:space="preserve">formin-nucleated actin cable assembly</t>
  </si>
  <si>
    <t xml:space="preserve">YNL271C,YDR129C,YOL112W,YNL293W,YIL159W</t>
  </si>
  <si>
    <t xml:space="preserve">YDR129C,YIL159W,YNL271C,YNL293W,YOL112W</t>
  </si>
  <si>
    <t xml:space="preserve">GO:0032509</t>
  </si>
  <si>
    <t xml:space="preserve">endosome transport via multivesicular body sorting pathway</t>
  </si>
  <si>
    <t xml:space="preserve">YLR119W,YJL151C,YKR035W-A,YKL002W,YKL041W,YLR417W,YGR206W</t>
  </si>
  <si>
    <t xml:space="preserve">YGR206W,YJL151C,YKL002W,YKL041W,YKR035W-A,YLR119W,YLR417W</t>
  </si>
  <si>
    <t xml:space="preserve">GO:0009303</t>
  </si>
  <si>
    <t xml:space="preserve">rRNA transcription</t>
  </si>
  <si>
    <t xml:space="preserve">YEL055C,YML127W,YNL088W,YNL031C,YKL049C,YMR239C,YBR010W,YOL006C</t>
  </si>
  <si>
    <t xml:space="preserve">YBR010W,YEL055C,YKL049C,YML127W,YMR239C,YNL031C,YNL088W,YOL006C</t>
  </si>
  <si>
    <t xml:space="preserve">GO:0000436</t>
  </si>
  <si>
    <t xml:space="preserve">carbon catabolite activation of transcription from RNA polymerase II promoter</t>
  </si>
  <si>
    <t xml:space="preserve">YOR358W,YPL230W,YGL237C,YBR289W,YJL176C,YBL021C,YKL109W,YLR256W,YPL016W</t>
  </si>
  <si>
    <t xml:space="preserve">YBL021C,YBR289W,YGL237C,YJL176C,YKL109W,YLR256W,YOR358W,YPL016W,YPL230W</t>
  </si>
  <si>
    <t xml:space="preserve">GO:0017196</t>
  </si>
  <si>
    <t xml:space="preserve">N-terminal peptidyl-methionine acetylation</t>
  </si>
  <si>
    <t xml:space="preserve">YGR147C,YEL053C,YPR051W,YDL040C,YOL076W,YPR131C</t>
  </si>
  <si>
    <t xml:space="preserve">YDL040C,YEL053C,YGR147C,YOL076W,YPR051W,YPR131C</t>
  </si>
  <si>
    <t xml:space="preserve">GO:0031578</t>
  </si>
  <si>
    <t xml:space="preserve">mitotic spindle orientation checkpoint signaling</t>
  </si>
  <si>
    <t xml:space="preserve">YER177W,YNL307C,YNL116W,YMR055C,YML064C,YJR053W,YOR014W,YHR129C,YHR115C,YAL047C,YOR233W,YKL092C,YER016W,YPL269W,YBR158W</t>
  </si>
  <si>
    <t xml:space="preserve">YAL047C,YBR158W,YER016W,YER177W,YHR115C,YHR129C,YJR053W,YKL092C,YML064C,YMR055C,YNL116W,YNL307C,YOR014W,YOR233W,YPL269W</t>
  </si>
  <si>
    <t xml:space="preserve">GO:0051086</t>
  </si>
  <si>
    <t xml:space="preserve">chaperone mediated protein folding independent of cofactor</t>
  </si>
  <si>
    <t xml:space="preserve">YJL008C,YDR188W,YJL014W,YDR212W,YIL142W,YJR064W,YDL143W,YJL111W</t>
  </si>
  <si>
    <t xml:space="preserve">YDL143W,YDR188W,YDR212W,YIL142W,YJL008C,YJL014W,YJL111W,YJR064W</t>
  </si>
  <si>
    <t xml:space="preserve">GO:0000743</t>
  </si>
  <si>
    <t xml:space="preserve">nuclear migration involved in conjugation with cellular fusion</t>
  </si>
  <si>
    <t xml:space="preserve">YCL029C,YHR005C,YMR198W,YPL174C,YJL019W,YPR141C</t>
  </si>
  <si>
    <t xml:space="preserve">YCL029C,YHR005C,YJL019W,YMR198W,YPL174C,YPR141C</t>
  </si>
  <si>
    <t xml:space="preserve">GO:0006623</t>
  </si>
  <si>
    <t xml:space="preserve">protein targeting to vacuole</t>
  </si>
  <si>
    <t xml:space="preserve">YBR105C,YLL040C,YCL008C,YNR006W,YMR004W,YOL129W,YGR066C,YPR139C,YGR141W,YBL017C,YBR097W,YJL222W,YJL036W,YLR119W,YJR102C,YPL045W,YML097C,YGL124C,YJL024C,YLR396C,YGL104C,YOR089C,YJR126C,YNR066C,YKR035W-A,YGR261C,YKR001C,YPL002C,YHR136C,YDR080W,YBR131W,YNL093W,YEL027W,YNR065C,YGL095C,YLR417W,YAL002W,YDR200C,YHR022C,YKR014C,YNL297C,YGR198W,YNL275W,YBR164C,YLR261C,YDR495C,YPL065W,YML041C,YHL002W,YPL195W,YGR206W,YBR288C,YMR258C,YBR290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</si>
  <si>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</si>
  <si>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GO:0007096</t>
  </si>
  <si>
    <t xml:space="preserve">regulation of exit from mitosis</t>
  </si>
  <si>
    <t xml:space="preserve">YLR229C,YDR328C,YOR119C,YIL106W,YHL007C,YAR019C,YDL089W,YFR028C,YHR061C,YAL041W,YNL298W,YDR309C</t>
  </si>
  <si>
    <t xml:space="preserve">YAL041W,YAR019C,YDL089W,YDR309C,YDR328C,YFR028C,YHL007C,YHR061C,YIL106W,YLR229C,YNL298W,YOR119C</t>
  </si>
  <si>
    <t xml:space="preserve">GO:0016024</t>
  </si>
  <si>
    <t xml:space="preserve">CDP-diacylglycerol biosynthetic process</t>
  </si>
  <si>
    <t xml:space="preserve">YKR067W,YGR046W,YDL052C,YBL011W,YBR029C</t>
  </si>
  <si>
    <t xml:space="preserve">YBL011W,YBR029C,YDL052C,YGR046W,YKR067W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</si>
  <si>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</si>
  <si>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</si>
  <si>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</si>
  <si>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</si>
  <si>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GO:0031571</t>
  </si>
  <si>
    <t xml:space="preserve">mitotic G1 DNA damage checkpoint signaling</t>
  </si>
  <si>
    <t xml:space="preserve">YPL194W,YGL058W,YDR217C,YDR440W,YDL074C</t>
  </si>
  <si>
    <t xml:space="preserve">YDL074C,YDR217C,YDR440W,YGL058W,YPL194W</t>
  </si>
  <si>
    <t xml:space="preserve">GO:0042144</t>
  </si>
  <si>
    <t xml:space="preserve">vacuole fusion, non-autophagic</t>
  </si>
  <si>
    <t xml:space="preserve">YDR135C,YNL015W,YPR194C,YDR229W,YMR165C,YGR209C,YDL077C,YLL015W,YPL045W,YLR043C,YMR197C,YHR138C,YLR396C,YDR089W,YEL013W,YBR109C,YFL004W,YDR080W,YMR231W,YGL212W,YJL012C,YLR148W,YOR068C,YER072W,YPL019C,YBR080C,YNL326C,YDR126W,YLR093C,YOR106W,YBL050W,YKL196C,YOL001W,YAL040C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</si>
  <si>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</si>
  <si>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GO:0000349</t>
  </si>
  <si>
    <t xml:space="preserve">generation of catalytic spliceosome for first transesterification step</t>
  </si>
  <si>
    <t xml:space="preserve">YLR323C,YNR011C,YDR416W,YKL095W,YBR152W,YLR424W,YIR005W,YKL173W</t>
  </si>
  <si>
    <t xml:space="preserve">YBR152W,YDR416W,YIR005W,YKL095W,YKL173W,YLR323C,YLR424W,YNR011C</t>
  </si>
  <si>
    <t xml:space="preserve">GO:0043170</t>
  </si>
  <si>
    <t xml:space="preserve">macromolecule metabolic process</t>
  </si>
  <si>
    <t xml:space="preserve">YER169W,YNL112W,YDR194C,YDR243C,YLR398C,YMR290C,YLR438C-A,YGL171W,YOL072W,YHR169W,YCR020C-A,YLR466W,YDL160C,YGL064C,YNL063W,YOL117W,YOR204W,YBR142W,YLR276C,YJL050W,YFL002C,YDL031W,YJR084W,YMR159C,YDR021W,YGL251C,YJL033W,YLL008W,YPL119C,YNR038W,YGL078C,YLR275W,YDR159W,YNL230C,YBR079C,YFR052W,YLR147C,YJR022W,YOR159C,YDR291W,YFL017W-A,YDR096W,YJL138C,YIL071C,YBR237W,YKR024C,YDL084W,YJL124C,YDR378C,YPR045C,YLR424W,YER029C,YMR309C,YOR046C,YGR074W,YHR065C,YPR182W,YKL057C,YER112W,YBL026W,YER146W,YNL147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</si>
  <si>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</si>
  <si>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GO:0000184</t>
  </si>
  <si>
    <t xml:space="preserve">nuclear-transcribed mRNA catabolic process, nonsense-mediated decay</t>
  </si>
  <si>
    <t xml:space="preserve">YNL112W,YER035W,YKR096W,YNL016W,YGL173C,YOR173W,YGR072W,YER176W,YOL139C,YLR233C,YDR206W,YNL118C,YOR076C,YLR363C,YPL178W,YMR080C,YIL151C,YMR125W,YHR077C,YOL149W,YOL123W</t>
  </si>
  <si>
    <t xml:space="preserve">YDR206W,YER035W,YER176W,YGL173C,YGR072W,YHR077C,YIL151C,YKR096W,YLR233C,YLR363C,YMR080C,YMR125W,YNL016W,YNL112W,YNL118C,YOL123W,YOL139C,YOL149W,YOR076C,YOR173W,YPL178W</t>
  </si>
  <si>
    <t xml:space="preserve">GO:1904659</t>
  </si>
  <si>
    <t xml:space="preserve">glucose transmembrane transport</t>
  </si>
  <si>
    <t xml:space="preserve">YHR096C,YDR345C,YHR092C,YDR342C,YJL219W,YDR343C,YFL011W,YHR094C,YJL214W,YLR081W,YJR158W,YDR277C</t>
  </si>
  <si>
    <t xml:space="preserve">YDL245C,YDR277C,YDR342C,YDR343C,YDR345C,YEL069C,YFL011W,YHR092C,YHR094C,YHR096C,YJL214W,YJL219W,YJR158W,YLR081W,YNR072W,YOL156W</t>
  </si>
  <si>
    <t xml:space="preserve">GO:0090630</t>
  </si>
  <si>
    <t xml:space="preserve">activation of GTPase activity</t>
  </si>
  <si>
    <t xml:space="preserve">YGR100W,YPL249C,YMR235C,YMR055C,YDR389W,YDL234C,YOL112W,YOR070C,YNL293W,YOR134W,YJL044C,YMR192W</t>
  </si>
  <si>
    <t xml:space="preserve">YDL234C,YDR389W,YGR100W,YJL044C,YMR055C,YMR192W,YMR235C,YNL293W,YOL112W,YOR070C,YOR134W,YPL249C</t>
  </si>
  <si>
    <t xml:space="preserve">GO:0002183</t>
  </si>
  <si>
    <t xml:space="preserve">cytoplasmic translational initiation</t>
  </si>
  <si>
    <t xml:space="preserve">YMR146C,YDR429C,YLR192C,YBR079C,YOR361C,YDR179C,YMR309C,YOR260W</t>
  </si>
  <si>
    <t xml:space="preserve">YBR079C,YDR179C,YDR429C,YKR059W,YLR192C,YMR146C,YMR309C,YOR260W,YOR361C</t>
  </si>
  <si>
    <t xml:space="preserve">GO:0010526</t>
  </si>
  <si>
    <t xml:space="preserve">negative regulation of transposition, RNA-mediated</t>
  </si>
  <si>
    <t xml:space="preserve">YPR164W,YER104W,YJL047C,YBL016W,YLL002W,YOR144C,YDR289C,YHR154W</t>
  </si>
  <si>
    <t xml:space="preserve">YBL016W,YDR289C,YER104W,YHR154W,YJL047C,YLL002W,YOR144C,YPR164W</t>
  </si>
  <si>
    <t xml:space="preserve">GO:0043457</t>
  </si>
  <si>
    <t xml:space="preserve">regulation of cellular respiration</t>
  </si>
  <si>
    <t xml:space="preserve">YOR358W,YGL237C,YBL021C,YKL109W,YLR256W</t>
  </si>
  <si>
    <t xml:space="preserve">YBL021C,YGL237C,YKL109W,YLR154W-C,YLR256W,YOR358W</t>
  </si>
  <si>
    <t xml:space="preserve">GO:0042273</t>
  </si>
  <si>
    <t xml:space="preserve">ribosomal large subunit biogenesis</t>
  </si>
  <si>
    <t xml:space="preserve">YGL120C,YMR049C,YMR290C,YAL025C,YIR012W,YPL093W,YLR009W,YBR267W,YLR387C,YPL204W,YKL006W,YGR245C,YLR397C,YFR031C-A,YBR142W,YGR103W,YER126C,YER002W,YOL144W,YDL063C,YLR344W,YDR140W,YLR002C,YDR083W,YNL002C,YNR046W,YDR091C,YOR272W,YLL034C,YNL110C,YDR161W,YNL227C,YDR496C,YLR055C,YGR162W,YPR169W,YJL122W,YPL143W,YOR294W,YKL009W,YGL111W,YKL021C,YDR060W,YFR001W,YKL172W,YPL211W,YKL082C,YOR206W,YPL043W,YPR016C,YGL076C,YHL001W,YOR234C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</si>
  <si>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</si>
  <si>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GO:0097502</t>
  </si>
  <si>
    <t xml:space="preserve">mannosylation</t>
  </si>
  <si>
    <t xml:space="preserve">YJL139C,YKR061W,YBR205W,YIL085C,YBR199W,YNL029C,YPL053C,YDR483W,YOR099W</t>
  </si>
  <si>
    <t xml:space="preserve">YBR199W,YBR205W,YDR483W,YIL085C,YJL139C,YKR061W,YNL029C,YOR099W,YPL053C</t>
  </si>
  <si>
    <t xml:space="preserve">GO:0016050</t>
  </si>
  <si>
    <t xml:space="preserve">vesicle organization</t>
  </si>
  <si>
    <t xml:space="preserve">YOL082W,YDR177W,YJL178C,YPL100W,YKR020W,YAR033W,YPL218W,YGL200C,YFL025C</t>
  </si>
  <si>
    <t xml:space="preserve">YAR033W,YDR177W,YFL025C,YGL200C,YJL178C,YKR020W,YOL082W,YPL100W,YPL218W</t>
  </si>
  <si>
    <t xml:space="preserve">GO:0007018</t>
  </si>
  <si>
    <t xml:space="preserve">microtubule-based movement</t>
  </si>
  <si>
    <t xml:space="preserve">YPL155C,YKR054C,YGL216W,YBL063W,YEL061C,YKL079W,YPR141C</t>
  </si>
  <si>
    <t xml:space="preserve">YBL063W,YEL061C,YGL216W,YKL079W,YKR054C,YPL155C,YPR141C</t>
  </si>
  <si>
    <t xml:space="preserve">GO:0006829</t>
  </si>
  <si>
    <t xml:space="preserve">zinc ion transport</t>
  </si>
  <si>
    <t xml:space="preserve">YMR243C,YGL255W,YMR319C,YKL175W,YIL023C,YNR039C,YOR316C,YLR130C,YOR079C,YDR205W</t>
  </si>
  <si>
    <t xml:space="preserve">YDR205W,YGL255W,YIL023C,YKL175W,YLR130C,YMR243C,YMR319C,YNR039C,YOR079C,YOR316C</t>
  </si>
  <si>
    <t xml:space="preserve">GO:0044238</t>
  </si>
  <si>
    <t xml:space="preserve">primary metabolic process</t>
  </si>
  <si>
    <t xml:space="preserve">YER169W,YNL112W,YDR194C,YDR243C,YLR398C,YMR290C,YLR438C-A,YGL171W,YOL072W,YHR169W,YCR020C-A,YLR466W,YDL160C,YGL064C,YDR009W,YNL063W,YNR012W,YOL117W,YOR204W,YBR142W,YLR276C,YJL050W,YFL002C,YDR140W,YDL031W,YJR084W,YMR159C,YDR021W,YGL251C,YJL033W,YLL008W,YPL119C,YNR038W,YGL078C,YLR275W,YDR159W,YNL230C,YBR079C,YFR052W,YLR147C,YJR022W,YOR159C,YDR291W,YFL017W-A,YJL072C,YDR096W,YJL138C,YIL071C,YBR020W,YBR237W,YKR024C,YDL084W,YJL124C,YGR271W,YDR378C,YPR045C,YLR424W,YER029C,YMR309C,YOR046C,YGR074W,YHR065C,YPR182W,YER112W,YGR001C,YBL026W,YER146W,YNL147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</si>
  <si>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</si>
  <si>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GO:0000070</t>
  </si>
  <si>
    <t xml:space="preserve">mitotic sister chromatid segregation</t>
  </si>
  <si>
    <t xml:space="preserve">YIR025W,YML124C,YNL307C,YML034W,YBL097W,YPL233W,YDR130C,YKR054C,YLR086W,YGL216W,YIR010W,YFR031C,YKL049C,YMR190C,YBL063W,YFL008W,YML085C,YGR098C,YLR272C,YLR212C,YEL061C,YDR113C,YOR073W,YDR325W,YAL034W-A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</si>
  <si>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</si>
  <si>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GO:0006265</t>
  </si>
  <si>
    <t xml:space="preserve">DNA topological change</t>
  </si>
  <si>
    <t xml:space="preserve">YLR234W,YJL173C,YPL024W,YNL088W,YMR190C,YAR007C,YBR098W,YDR174W,YDR386W,YER162C,YNL312W,YOL006C</t>
  </si>
  <si>
    <t xml:space="preserve">YAR007C,YBR098W,YDR174W,YDR386W,YER162C,YJL173C,YLR234W,YMR190C,YNL088W,YNL312W,YOL006C,YPL024W</t>
  </si>
  <si>
    <t xml:space="preserve">GO:0010447</t>
  </si>
  <si>
    <t xml:space="preserve">response to acidic pH</t>
  </si>
  <si>
    <t xml:space="preserve">YLR332W,YBR260C,YJL095W,YHR030C,YER150W</t>
  </si>
  <si>
    <t xml:space="preserve">YBR260C,YER150W,YHR030C,YJL095W,YLR332W</t>
  </si>
  <si>
    <t xml:space="preserve">GO:0000160</t>
  </si>
  <si>
    <t xml:space="preserve">phosphorelay signal transduction system</t>
  </si>
  <si>
    <t xml:space="preserve">YFL033C,YIL147C,YHR206W,YLR006C,YDL235C</t>
  </si>
  <si>
    <t xml:space="preserve">YDL235C,YFL033C,YHR206W,YIL147C,YLR006C</t>
  </si>
  <si>
    <t xml:space="preserve">GO:0090110</t>
  </si>
  <si>
    <t xml:space="preserve">COPII-coated vesicle cargo loading</t>
  </si>
  <si>
    <t xml:space="preserve">YDL195W,YNL049C,YHR181W,YPR181C,YIL109C,YHR035W,YHR098C</t>
  </si>
  <si>
    <t xml:space="preserve">YDL195W,YHR035W,YHR098C,YHR181W,YIL109C,YNL049C,YPR181C</t>
  </si>
  <si>
    <t xml:space="preserve">GO:0007232</t>
  </si>
  <si>
    <t xml:space="preserve">osmosensory signaling pathway via Sho1 osmosensor</t>
  </si>
  <si>
    <t xml:space="preserve">YLR362W,YHL007C,YDR420W,YCL032W,YDL073W,YGR014W</t>
  </si>
  <si>
    <t xml:space="preserve">YCL032W,YDL073W,YDR420W,YGR014W,YHL007C,YLR362W</t>
  </si>
  <si>
    <t xml:space="preserve">GO:0000709</t>
  </si>
  <si>
    <t xml:space="preserve">meiotic joint molecule formation</t>
  </si>
  <si>
    <t xml:space="preserve">YML032C,YGL183C,YER095W,YHR079C-A,YGL033W,YER179W</t>
  </si>
  <si>
    <t xml:space="preserve">YER095W,YER179W,YGL033W,YGL183C,YHR079C-A,YML032C</t>
  </si>
  <si>
    <t xml:space="preserve">GO:0000730</t>
  </si>
  <si>
    <t xml:space="preserve">DNA recombinase assembly</t>
  </si>
  <si>
    <t xml:space="preserve">YML032C,YHL006C,YLR376C,YDR076W,YDR004W,YER095W,YIL132C,YER179W,YDR078C</t>
  </si>
  <si>
    <t xml:space="preserve">YDR004W,YDR076W,YDR078C,YER095W,YER179W,YHL006C,YIL132C,YLR376C,YML032C</t>
  </si>
  <si>
    <t xml:space="preserve">GO:0007118</t>
  </si>
  <si>
    <t xml:space="preserve">budding cell apical bud growth</t>
  </si>
  <si>
    <t xml:space="preserve">YLR229C,YNL271C,YER149C,YIL129C,YHL007C,YLL021W,YLR319C,YNL161W,YHR102W,YKR020W,YBL085W,YER114C,YMR200W,YOR353C,YKL189W</t>
  </si>
  <si>
    <t xml:space="preserve">YBL085W,YER114C,YER149C,YFL034C-B,YHL007C,YHR102W,YIL129C,YKL189W,YKR020W,YLL021W,YLR229C,YLR319C,YMR200W,YNL161W,YNL271C,YOR353C</t>
  </si>
  <si>
    <t xml:space="preserve">GO:0007535</t>
  </si>
  <si>
    <t xml:space="preserve">donor selection</t>
  </si>
  <si>
    <t xml:space="preserve">YMR106C,YOR061W,YIR002C,YIL131C,YIL035C,YMR144W</t>
  </si>
  <si>
    <t xml:space="preserve">YIL035C,YIL131C,YIR002C,YMR106C,YMR144W,YOR061W</t>
  </si>
  <si>
    <t xml:space="preserve">GO:0045132</t>
  </si>
  <si>
    <t xml:space="preserve">meiotic chromosome segregation</t>
  </si>
  <si>
    <t xml:space="preserve">YPL200W,YCR086W,YGL071W,YMR190C,YER106W,YGR225W,YIL132C,YOR373W,YOL069W,YMR048W,YOR073W</t>
  </si>
  <si>
    <t xml:space="preserve">YCR086W,YER106W,YGL071W,YGR225W,YIL132C,YMR048W,YMR190C,YOL069W,YOR073W,YOR373W,YPL200W</t>
  </si>
  <si>
    <t xml:space="preserve">GO:0060261</t>
  </si>
  <si>
    <t xml:space="preserve">positive regulation of transcription initiation from RNA polymerase II promoter</t>
  </si>
  <si>
    <t xml:space="preserve">YMR039C,YGL173C,YNL118C,YGL207W,YEL009C,YKL054C</t>
  </si>
  <si>
    <t xml:space="preserve">YEL009C,YGL173C,YGL207W,YKL054C,YMR039C,YNL118C</t>
  </si>
  <si>
    <t xml:space="preserve">GO:0034503</t>
  </si>
  <si>
    <t xml:space="preserve">protein localization to nucleolar rDNA repeats</t>
  </si>
  <si>
    <t xml:space="preserve">YCR086W,YNL330C,YDR439W,YDR110W,YKR010C</t>
  </si>
  <si>
    <t xml:space="preserve">YCR086W,YDR110W,YDR439W,YKR010C,YNL330C</t>
  </si>
  <si>
    <t xml:space="preserve">GO:0015757</t>
  </si>
  <si>
    <t xml:space="preserve">galactose transmembrane transport</t>
  </si>
  <si>
    <t xml:space="preserve">YNL318C,YJL219W,YFL011W,YHR094C,YLR081W</t>
  </si>
  <si>
    <t xml:space="preserve">YFL011W,YHR094C,YJL219W,YLR081W,YNL318C</t>
  </si>
  <si>
    <t xml:space="preserve">GO:0000245</t>
  </si>
  <si>
    <t xml:space="preserve">spliceosomal complex assembly</t>
  </si>
  <si>
    <t xml:space="preserve">YMR216C,YML010W,YMR268C,YML049C,YPR057W,YBR102C,YFR005C,YLR117C,YMR288W,YMR240C,YDL043C,YIR005W,YPR094W</t>
  </si>
  <si>
    <t xml:space="preserve">YBR102C,YDL043C,YFR005C,YIR005W,YLR117C,YML010W,YML049C,YMR216C,YMR240C,YMR268C,YMR288W,YNL138W-A,YPR057W,YPR094W</t>
  </si>
  <si>
    <t xml:space="preserve">GO:0043039</t>
  </si>
  <si>
    <t xml:space="preserve">tRNA aminoacylation</t>
  </si>
  <si>
    <t xml:space="preserve">YPR047W,YPL097W,YIL078W,YOR168W,YGL245W</t>
  </si>
  <si>
    <t xml:space="preserve">YGL245W,YIL078W,YOR168W,YPL097W,YPR047W</t>
  </si>
  <si>
    <t xml:space="preserve">GO:0006361</t>
  </si>
  <si>
    <t xml:space="preserve">transcription initiation from RNA polymerase I promoter</t>
  </si>
  <si>
    <t xml:space="preserve">YML043C,YOR295W,YBL014C,YMR233W,YKL125W</t>
  </si>
  <si>
    <t xml:space="preserve">YBL014C,YKL125W,YML043C,YMR233W,YOR295W</t>
  </si>
  <si>
    <t xml:space="preserve">GO:0001682</t>
  </si>
  <si>
    <t xml:space="preserve">tRNA 5'-leader removal</t>
  </si>
  <si>
    <t xml:space="preserve">YML017W,YNL221C,YML091C,YBR167C,YAL033W,YBR257W</t>
  </si>
  <si>
    <t xml:space="preserve">YAL033W,YBR167C,YBR257W,YML017W,YML091C,YNL221C</t>
  </si>
  <si>
    <t xml:space="preserve">GO:0000288</t>
  </si>
  <si>
    <t xml:space="preserve">nuclear-transcribed mRNA catabolic process, deadenylation-dependent decay</t>
  </si>
  <si>
    <t xml:space="preserve">YLL013C,YOR173W,YER049W,YLR270W,YJR091C,YKL025C,YAL021C,YDL165W,YCR093W,YPR042C,YJL124C,YDR172W,YJL140W,YGL014W</t>
  </si>
  <si>
    <t xml:space="preserve">YAL021C,YCR093W,YDL165W,YDR172W,YER049W,YGL014W,YJL124C,YJL140W,YJR091C,YKL025C,YLL013C,YLR270W,YOR173W,YPR042C</t>
  </si>
  <si>
    <t xml:space="preserve">GO:0006396</t>
  </si>
  <si>
    <t xml:space="preserve">RNA processing</t>
  </si>
  <si>
    <t xml:space="preserve">YGL120C,YMR229C,YMR128W,YNL232W,YNL061W,YKL078W,YOR201C,YLL035W,YLR312W-A,YKR056W,YMR024W,YLR419W,YNR011C,YDR416W,YIR015W,YER013W,YJL203W,YML091C,YDR478W,YOR250C,YNL292W,YLR147C,YML046W,YMR239C,YOL010W,YDR449C,YBR167C,YGL243W,YDL112W,YDL051W,YLR117C,YOR001W,YLR051C,YDR235W,YBR257W,YER168C,YKR086W,YGR074W,YDR280W,YBR055C,YER112W,YMR061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</si>
  <si>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</si>
  <si>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GO:0032456</t>
  </si>
  <si>
    <t xml:space="preserve">endocytic recycling</t>
  </si>
  <si>
    <t xml:space="preserve">YJL036W,YJL204C,YFL038C,YAL026C,YBR246W,YDR484W,YMR162C,YPL183C,YOR357C</t>
  </si>
  <si>
    <t xml:space="preserve">YAL026C,YBR246W,YDR484W,YFL038C,YJL036W,YJL204C,YMR162C,YOR357C,YPL183C</t>
  </si>
  <si>
    <t xml:space="preserve">GO:0031573</t>
  </si>
  <si>
    <t xml:space="preserve">mitotic intra-S DNA damage checkpoint signaling</t>
  </si>
  <si>
    <t xml:space="preserve">YDR363W,YPL194W,YLR288C,YMR224C,YNL127W,YMR190C,YNL262W,YBR098W,YDR217C,YDR440W,YDR386W,YCL061C,YDL074C</t>
  </si>
  <si>
    <t xml:space="preserve">YBR098W,YCL061C,YDL074C,YDR217C,YDR363W,YDR386W,YDR440W,YLR288C,YMR190C,YMR224C,YNL127W,YNL262W,YPL194W</t>
  </si>
  <si>
    <t xml:space="preserve">GO:0071432</t>
  </si>
  <si>
    <t xml:space="preserve">peptide mating pheromone maturation involved in positive regulation of conjugation with cellular fusion</t>
  </si>
  <si>
    <t xml:space="preserve">YLR120C,YPR122W,YJR117W,YMR274C,YLR389C</t>
  </si>
  <si>
    <t xml:space="preserve">YJR117W,YLR120C,YLR389C,YMR274C,YPR122W</t>
  </si>
  <si>
    <t xml:space="preserve">GO:0031134</t>
  </si>
  <si>
    <t xml:space="preserve">sister chromatid biorientation</t>
  </si>
  <si>
    <t xml:space="preserve">YDL126C,YJR089W,YOR014W,YGL093W,YDL028C,YBL058W,YOR073W,YGR188C</t>
  </si>
  <si>
    <t xml:space="preserve">YBL058W,YDL028C,YDL126C,YGL093W,YGR188C,YJR089W,YOR014W,YOR073W</t>
  </si>
  <si>
    <t xml:space="preserve">GO:0031536</t>
  </si>
  <si>
    <t xml:space="preserve">positive regulation of exit from mitosis</t>
  </si>
  <si>
    <t xml:space="preserve">YHR152W,YML064C,YOR373W,YGR098C,YOR195W</t>
  </si>
  <si>
    <t xml:space="preserve">YGR098C,YHR152W,YML064C,YOR195W,YOR373W</t>
  </si>
  <si>
    <t xml:space="preserve">GO:0010458</t>
  </si>
  <si>
    <t xml:space="preserve">exit from mitosis</t>
  </si>
  <si>
    <t xml:space="preserve">YNL172W,YDR328C,YPR111W,YLR127C,YMR001C,YDL225W,YBR017C,YCR002C</t>
  </si>
  <si>
    <t xml:space="preserve">YBR017C,YCR002C,YDL225W,YDR328C,YLR127C,YMR001C,YNL172W,YPR111W</t>
  </si>
  <si>
    <t xml:space="preserve">GO:0060237</t>
  </si>
  <si>
    <t xml:space="preserve">regulation of fungal-type cell wall organization</t>
  </si>
  <si>
    <t xml:space="preserve">YPR149W,YMR104C,YKL126W,YBL105C,YDR293C,YDR389W,YLR371W,YDL047W,YNL161W,YGR197C,YJL095W,YMR239C,YDL240W,YPR165W,YOR113W,YOR134W,YHR030C,YPL140C,YOR231W</t>
  </si>
  <si>
    <t xml:space="preserve">YBL105C,YDL047W,YDL240W,YDR293C,YDR389W,YGR197C,YHR030C,YJL095W,YKL126W,YLR371W,YMR104C,YMR239C,YNL161W,YOR113W,YOR134W,YOR231W,YPL140C,YPR149W,YPR165W</t>
  </si>
  <si>
    <t xml:space="preserve">GO:0035556</t>
  </si>
  <si>
    <t xml:space="preserve">intracellular signal transduction</t>
  </si>
  <si>
    <t xml:space="preserve">YDL214C,YOR267C,YNL183C,YML006C,YFL033C,YLR094C,YDR466W,YCR008W,YPL026C,YDL025C,YKL198C,YJL005W,YLR422W,YDR122W,YKL126W,YJR059W,YBL105C,YBR136W,YHL007C,YKL168C,YGL021W,YBL016W,YPL150W,YLR096W,YJR138W,YDL047W,YPR111W,YKL203C,YPR054W,YBL088C,YNL161W,YFL047W,YDR490C,YOL045W,YGR040W,YDR247W,YJL095W,YJR066W,YHR205W,YOR233W,YAL017W,YPL268W,YJL165C,YKL048C,YHR082C,YGR092W,YLL007C,YBL009W,YER129W,YPL141C,YKL171W,YOL100W,YJL106W,YOL113W,YHR030C,YDR477W,YLR452C,YAL041W,YKL101W,YNL298W,YKL116C,YDR507C,YKL189W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</si>
  <si>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</si>
  <si>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GO:0006525</t>
  </si>
  <si>
    <t xml:space="preserve">arginine metabolic process</t>
  </si>
  <si>
    <t xml:space="preserve">YMR042W,YML099C,YOL140W,YMR043W,YPL111W,YDR173C</t>
  </si>
  <si>
    <t xml:space="preserve">YDR173C,YML099C,YMR042W,YMR043W,YOL140W,YPL111W</t>
  </si>
  <si>
    <t xml:space="preserve">GO:0000902</t>
  </si>
  <si>
    <t xml:space="preserve">cell morphogenesis</t>
  </si>
  <si>
    <t xml:space="preserve">YIL034C,YIL129C,YHR135C,YKL048C,YDR141C,YPL123C,YNL154C</t>
  </si>
  <si>
    <t xml:space="preserve">YDR141C,YHR135C,YIL034C,YIL129C,YKL048C,YNL154C,YPL123C</t>
  </si>
  <si>
    <t xml:space="preserve">GO:0007131</t>
  </si>
  <si>
    <t xml:space="preserve">reciprocal meiotic recombination</t>
  </si>
  <si>
    <t xml:space="preserve">YHL024W,YIR025W,YLR219W,YJL173C,YJR021C,YLR035C,YPR007C,YBR136W,YPL164C,YMR167W,YMR224C,YHL022C,YBR186W,YNL210W,YGL251C,YGL163C,YOL104C,YDR076W,YGL183C,YGL250W,YFL003C,YMR133W,YAR007C,YHR039C,YPL121C,YLR445W,YOR354C,YML128C,YGL249W,YBR098W,YER095W,YHR079C-A,YDR386W,YOR368W,YLR263W,YHR157W,YGL033W,YDR446W,YDR285W,YLR394W,YGL213C,YER179W,YLR329W,YBR073W,YJL074C,YDL154W,YER173W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</si>
  <si>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</si>
  <si>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GO:0071035</t>
  </si>
  <si>
    <t xml:space="preserve">nuclear polyadenylation-dependent rRNA catabolic process</t>
  </si>
  <si>
    <t xml:space="preserve">YGR095C,YHR069C,YNL232W,YIL079C,YOR048C,YDL111C,YJL050W,YOL021C,YNL299W,YGR158C,YCR035C,YOR001W,YGL246C,YDL175C,YHR081W,YOL142W,YDR280W,YNR024W,YOL115W</t>
  </si>
  <si>
    <t xml:space="preserve">YCR035C,YDL111C,YDL175C,YDR280W,YGL246C,YGR095C,YGR158C,YHR069C,YHR081W,YIL079C,YJL050W,YNL232W,YNL299W,YNR024W,YOL021C,YOL115W,YOL142W,YOR001W,YOR048C</t>
  </si>
  <si>
    <t xml:space="preserve">GO:0000956</t>
  </si>
  <si>
    <t xml:space="preserve">nuclear-transcribed mRNA catabolic process</t>
  </si>
  <si>
    <t xml:space="preserve">YLL013C,YGL173C,YLR136C,YOR359W,YOR048C,YDR151C,YKL009W,YGL246C,YJL124C,YER112W,YDR370C,YNL147W</t>
  </si>
  <si>
    <t xml:space="preserve">YDR151C,YDR370C,YER112W,YGL173C,YGL246C,YJL124C,YKL009W,YLL013C,YLR136C,YNL147W,YOR048C,YOR359W</t>
  </si>
  <si>
    <t xml:space="preserve">GO:0097428</t>
  </si>
  <si>
    <t xml:space="preserve">protein maturation by iron-sulfur cluster transfer</t>
  </si>
  <si>
    <t xml:space="preserve">YGL018C,YPL059W,YDR267C,YPR067W,YKL040C,YLR369W,YLL027W,YIL128W,YGL220W</t>
  </si>
  <si>
    <t xml:space="preserve">YDR267C,YGL018C,YGL220W,YIL128W,YKL040C,YLL027W,YLR369W,YPL059W,YPR067W</t>
  </si>
  <si>
    <t xml:space="preserve">GO:0032581</t>
  </si>
  <si>
    <t xml:space="preserve">ER-dependent peroxisome organization</t>
  </si>
  <si>
    <t xml:space="preserve">YDR233C,YDR329C,YPR028W,YLR324W,YLR440C,YDL065C,YDR479C,YNL258C,YDL204W</t>
  </si>
  <si>
    <t xml:space="preserve">YDL065C,YDL204W,YDR233C,YDR329C,YDR479C,YLR324W,YLR440C,YNL258C,YPR028W</t>
  </si>
  <si>
    <t xml:space="preserve">GO:0017157</t>
  </si>
  <si>
    <t xml:space="preserve">regulation of exocytosis</t>
  </si>
  <si>
    <t xml:space="preserve">YJL145W,YPR032W,YBL106C,YFL005W,YDR126W,YMR192W</t>
  </si>
  <si>
    <t xml:space="preserve">YBL106C,YDR126W,YFL005W,YJL145W,YMR192W,YPR032W</t>
  </si>
  <si>
    <t xml:space="preserve">GO:0018026</t>
  </si>
  <si>
    <t xml:space="preserve">peptidyl-lysine monomethylation</t>
  </si>
  <si>
    <t xml:space="preserve">YHR109W,YDR198C,YBR030W,YHL039W,YDR257C,YPL208W</t>
  </si>
  <si>
    <t xml:space="preserve">YBR030W,YDR198C,YDR257C,YHL039W,YHR109W,YPL208W</t>
  </si>
  <si>
    <t xml:space="preserve">GO:0016925</t>
  </si>
  <si>
    <t xml:space="preserve">protein sumoylation</t>
  </si>
  <si>
    <t xml:space="preserve">YEL019C,YHR134W,YDL013W,YER116C,YPR180W,YDR510W,YLR445W,YOR156C,YNL077W,YDL064W,YLR394W,YDR390C,YDR409W</t>
  </si>
  <si>
    <t xml:space="preserve">YDL013W,YDL064W,YDR390C,YDR409W,YDR510W,YEL019C,YER116C,YHR134W,YLR394W,YLR445W,YNL077W,YOR156C,YPR180W</t>
  </si>
  <si>
    <t xml:space="preserve">GO:0000470</t>
  </si>
  <si>
    <t xml:space="preserve">maturation of LSU-rRNA</t>
  </si>
  <si>
    <t xml:space="preserve">YHL033C,YAL025C,YNL061W,YNL069C,YHR088W,YKR063C,YER126C,YFL002C,YPL220W,YNR046W,YIL133C,YEL026W,YHL025W,YDL208W,YKR081C,YKR060W,YPR143W,YHR052W,YPR016C,YGL076C,YLL045C,YPL198W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</si>
  <si>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</si>
  <si>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GO:0032956</t>
  </si>
  <si>
    <t xml:space="preserve">regulation of actin cytoskeleton organization</t>
  </si>
  <si>
    <t xml:space="preserve">YNL180C,YNL271C,YER149C,YNL006W,YDR389W,YNR031C,YLL021W,YLR319C,YOL076W,YPR131C,YIL159W,YLR006C,YGL160W,YER125W</t>
  </si>
  <si>
    <t xml:space="preserve">YDR389W,YER125W,YER149C,YGL160W,YIL159W,YLL021W,YLR006C,YLR319C,YNL006W,YNL180C,YNL271C,YNR031C,YOL076W,YPR131C</t>
  </si>
  <si>
    <t xml:space="preserve">GO:0006468</t>
  </si>
  <si>
    <t xml:space="preserve">protein phosphorylation</t>
  </si>
  <si>
    <t xml:space="preserve">YDL214C,YIL042C,YMR291W,YMR216C,YLR113W,YLR248W,YJL141C,YOR267C,YNL183C,YFL033C,YFL029C,YDR466W,YLL019C,YCR008W,YOL128C,YPL042C,YPL026C,YLR362W,YGR052W,YDL025C,YKL198C,YGL180W,YOR119C,YPL031C,YPL203W,YNL307C,YBR097W,YDR122W,YMR104C,YJL128C,YBR059C,YKL126W,YPL204W,YNL278W,YJR059W,YBR136W,YNL207W,YHL007C,YKL168C,YJL057C,YCR073C,YAR019C,YFR014C,YGL059W,YBL016W,YPL150W,YOR061W,YLR096W,YKL025C,YPR111W,YKL203C,YPR054W,YBL088C,YHR135C,YNL161W,YOL016C,YGL158W,YBR028C,YDR490C,YOL045W,YGR040W,YDR247W,YJR066W,YHR102W,YHR205W,YOR233W,YIL095W,YAL017W,YPL209C,YJL165C,YDL108W,YKL048C,YOR351C,YGL179C,YDL017W,YCR091W,YPL236C,YAR018C,YHR082C,YGR092W,YDR283C,YMR001C,YKL161C,YHR079C,YDR523C,YJL164C,YGR262C,YDL159W,YKL139W,YNR047W,YLR187W,YMR139W,YPR161C,YER129W,YER123W,YIL035C,YGL115W,YJL187C,YKL166C,YPL141C,YPL153C,YKL171W,YOL100W,YJL106W,YOL113W,YNL154C,YDR477W,YDL101C,YBR160W,YPL140C,YGR188C,YKL101W,YNL298W,YBR274W,YKL116C,YDR507C,YPR106W,YOR231W,YCL024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</si>
  <si>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</si>
  <si>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GO:2000221</t>
  </si>
  <si>
    <t xml:space="preserve">negative regulation of pseudohyphal growth</t>
  </si>
  <si>
    <t xml:space="preserve">YPL049C,YNL068C,YBR057C,YBR066C,YNL196C,YIL131C,YDR043C,YGL192W,YDR480W</t>
  </si>
  <si>
    <t xml:space="preserve">YBR057C,YBR066C,YDR043C,YDR480W,YGL192W,YIL131C,YNL068C,YNL196C,YPL049C</t>
  </si>
  <si>
    <t xml:space="preserve">GO:0016071</t>
  </si>
  <si>
    <t xml:space="preserve">mRNA metabolic process</t>
  </si>
  <si>
    <t xml:space="preserve">YPR155C,YFR023W,YHR015W,YIR001C,YPL005W</t>
  </si>
  <si>
    <t xml:space="preserve">YFR023W,YHR015W,YIR001C,YPL005W,YPR155C</t>
  </si>
  <si>
    <t xml:space="preserve">GO:0006892</t>
  </si>
  <si>
    <t xml:space="preserve">post-Golgi vesicle-mediated transport</t>
  </si>
  <si>
    <t xml:space="preserve">YAL026C,YLR114C,YPR017C,YPL145C,YMR162C,YLR372W</t>
  </si>
  <si>
    <t xml:space="preserve">YAL026C,YLR114C,YLR372W,YMR162C,YPL145C,YPR017C</t>
  </si>
  <si>
    <t xml:space="preserve">GO:0009395</t>
  </si>
  <si>
    <t xml:space="preserve">phospholipid catabolic process</t>
  </si>
  <si>
    <t xml:space="preserve">YMR008C,YPL103C,YKR031C,YPL268W,YNL012W,YLR380W,YMR006C,YOL011W</t>
  </si>
  <si>
    <t xml:space="preserve">YKR031C,YLR380W,YMR006C,YMR008C,YNL012W,YOL011W,YPL103C,YPL268W</t>
  </si>
  <si>
    <t xml:space="preserve">GO:0006405</t>
  </si>
  <si>
    <t xml:space="preserve">RNA export from nucleus</t>
  </si>
  <si>
    <t xml:space="preserve">YDR335W,YKL068W,YJL041W,YGL172W,YDR002W,YGL092W,YER105C,YER107C,YOR098C,YMR047C,YBL079W,YML103C</t>
  </si>
  <si>
    <t xml:space="preserve">YBL079W,YDR002W,YDR335W,YER105C,YER107C,YGL092W,YGL172W,YJL041W,YKL068W,YML103C,YMR047C,YOR098C</t>
  </si>
  <si>
    <t xml:space="preserve">GO:0006624</t>
  </si>
  <si>
    <t xml:space="preserve">vacuolar protein processing</t>
  </si>
  <si>
    <t xml:space="preserve">YCR068W,YFR021W,YDR080W,YPL236C,YOR246C,YLR065C,YGR071C</t>
  </si>
  <si>
    <t xml:space="preserve">YCR068W,YDR080W,YFR021W,YGR071C,YLR065C,YOR246C,YPL236C</t>
  </si>
  <si>
    <t xml:space="preserve">GO:0030261</t>
  </si>
  <si>
    <t xml:space="preserve">chromosome condensation</t>
  </si>
  <si>
    <t xml:space="preserve">YBL097W,YLR086W,YFR031C,YPL127C,YDR174W,YLR272C,YIL031W,YDR325W</t>
  </si>
  <si>
    <t xml:space="preserve">YBL097W,YDR174W,YDR325W,YFR031C,YIL031W,YLR086W,YLR272C,YPL127C</t>
  </si>
  <si>
    <t xml:space="preserve">GO:0032958</t>
  </si>
  <si>
    <t xml:space="preserve">inositol phosphate biosynthetic process</t>
  </si>
  <si>
    <t xml:space="preserve">YDR315C,YLR410W,YDR017C,YPL268W,YDR173C</t>
  </si>
  <si>
    <t xml:space="preserve">YDR017C,YDR173C,YDR315C,YLR410W,YPL268W</t>
  </si>
  <si>
    <t xml:space="preserve">GO:0031122</t>
  </si>
  <si>
    <t xml:space="preserve">cytoplasmic microtubule organization</t>
  </si>
  <si>
    <t xml:space="preserve">YKR054C,YFL037W,YAL047C,YHR172W,YNL126W</t>
  </si>
  <si>
    <t xml:space="preserve">YAL047C,YFL037W,YHR172W,YKR054C,YNL126W</t>
  </si>
  <si>
    <t xml:space="preserve">GO:0000022</t>
  </si>
  <si>
    <t xml:space="preserve">mitotic spindle elongation</t>
  </si>
  <si>
    <t xml:space="preserve">YJR089W,YHR127W,YFL037W,YCL029C,YGR140W,YBL063W,YBL031W,YDR356W,YDL064W,YOR058C,YEL061C,YKR088C</t>
  </si>
  <si>
    <t xml:space="preserve">YBL031W,YBL063W,YCL029C,YDL064W,YDR356W,YEL061C,YFL037W,YGR140W,YHR127W,YJR089W,YKR088C,YOR058C</t>
  </si>
  <si>
    <t xml:space="preserve">GO:0000462</t>
  </si>
  <si>
    <t xml:space="preserve">maturation of SSU-rRNA from tricistronic rRNA transcript (SSU-rRNA, 5.8S rRNA, LSU-rRNA)</t>
  </si>
  <si>
    <t xml:space="preserve">YGL120C,YPL012W,YJL109C,YMR290C,YMR128W,YDR398W,YGR145W,YGR251W,YOR004W,YKL078W,YOR119C,YER127W,YLR192C,YDL083C,YBR189W,YDR064W,YIL019W,YGR103W,YNL207W,YCR057C,YLR435W,YPL126W,YOR056C,YDL060W,YPL090C,YDL153C,YDR021W,YLR068W,YDL148C,YCR031C,YPL266W,YBL072C,YBR048W,YER082C,YML063W,YOR078W,YEL026W,YDR449C,YIL091C,YDR299W,YLR129W,YGR081C,YHR021C,YLR222C,YAL035W,YDL166C,YPL217C,YDR324C,YOR287C,YHL015W,YGR128C,YMR093W,YPR132W,YER074W,YLL011W,YHR065C,YJL191W,YLR441C,YKL156W,YHR196W,YGR118W,YMR143W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</si>
  <si>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</si>
  <si>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GO:0006904</t>
  </si>
  <si>
    <t xml:space="preserve">vesicle docking involved in exocytosis</t>
  </si>
  <si>
    <t xml:space="preserve">YOR326W,YDR164C,YMR231W,YDR323C,YFL005W,YLR148W,YPR055W,YKL079W,YNR049C</t>
  </si>
  <si>
    <t xml:space="preserve">YDR164C,YDR323C,YFL005W,YKL079W,YLR148W,YMR231W,YNR049C,YOR326W,YPR055W</t>
  </si>
  <si>
    <t xml:space="preserve">GO:0032786</t>
  </si>
  <si>
    <t xml:space="preserve">positive regulation of DNA-templated transcription, elongation</t>
  </si>
  <si>
    <t xml:space="preserve">YLR226W,YMR228W,YML112W,YKL139W,YJL006C,YGR063C</t>
  </si>
  <si>
    <t xml:space="preserve">YGR063C,YJL006C,YKL139W,YLR226W,YML112W,YMR228W</t>
  </si>
  <si>
    <t xml:space="preserve">GO:0006890</t>
  </si>
  <si>
    <t xml:space="preserve">retrograde vesicle-mediated transport, Golgi to endoplasmic reticulum</t>
  </si>
  <si>
    <t xml:space="preserve">YGL051W,YER083C,YAL042W,YGR209C,YGL137W,YLR043C,YFL038C,YNL287W,YDL100C,YGL098W,YDR498C,YFR051C,YCL001W,YIL004C,YDL226C,YML067C,YOL107W,YLR440C,YIL048W,YDL145C,YIL076W,YLR268W,YDR189W,YGL020C,YLR262C,YEL022W,YJR031C,YDR372C,YER122C,YNL258C,YOR075W,YPL010W,YGL145W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</si>
  <si>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</si>
  <si>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GO:0030866</t>
  </si>
  <si>
    <t xml:space="preserve">cortical actin cytoskeleton organization</t>
  </si>
  <si>
    <t xml:space="preserve">YNL194C,YDL222C,YOR329C,YDR126W,YML052W</t>
  </si>
  <si>
    <t xml:space="preserve">YDL222C,YDR126W,YML052W,YNL194C,YOR329C</t>
  </si>
  <si>
    <t xml:space="preserve">GO:0040020</t>
  </si>
  <si>
    <t xml:space="preserve">regulation of meiotic nuclear division</t>
  </si>
  <si>
    <t xml:space="preserve">YLR248W,YGL116W,YGL158W,YPL139C,YJL187C,YJL106W,YJR094C</t>
  </si>
  <si>
    <t xml:space="preserve">YGL116W,YGL158W,YJL106W,YJL187C,YJR094C,YLR248W,YPL139C</t>
  </si>
  <si>
    <t xml:space="preserve">GO:0000032</t>
  </si>
  <si>
    <t xml:space="preserve">cell wall mannoprotein biosynthetic process</t>
  </si>
  <si>
    <t xml:space="preserve">YER003C,YEL036C,YJL184W,YJL139C,YKR061W,YBR205W,YDR245W,YIL085C,YBR199W,YNL029C,YJR075W,YPL053C,YML115C,YLR020C,YDR483W,YPL050C,YOR099W,YDL055C</t>
  </si>
  <si>
    <t xml:space="preserve">YBR199W,YBR205W,YCL005W-A,YDL055C,YDR245W,YDR483W,YEL036C,YER003C,YIL085C,YJL139C,YJL184W,YJR075W,YKR061W,YLR020C,YML115C,YNL029C,YOR099W,YPL050C,YPL053C</t>
  </si>
  <si>
    <t xml:space="preserve">GO:0006353</t>
  </si>
  <si>
    <t xml:space="preserve">DNA-templated transcription, termination</t>
  </si>
  <si>
    <t xml:space="preserve">YLR226W,YOR048C,YBR121C,YGL058W,YBR143C,YBR279W,YLR430W,YOR123C,YGL246C,YJL168C,YOL145C,YGL244W,YDR228C</t>
  </si>
  <si>
    <t xml:space="preserve">YBR121C,YBR143C,YBR279W,YDR228C,YGL058W,YGL244W,YGL246C,YJL168C,YLR226W,YLR430W,YOL145C,YOR048C,YOR123C</t>
  </si>
  <si>
    <t xml:space="preserve">GO:0006913</t>
  </si>
  <si>
    <t xml:space="preserve">nucleocytoplasmic transport</t>
  </si>
  <si>
    <t xml:space="preserve">YOR185C,YLR293C,YLR018C,YBR267W,YGL172W,YMR235C,YDR457W,YDL115C,YMR153W,YML031W,YGL086W,YKR092C,YER105C,YMR129W,YDL088C,YJL061W,YAR002W,YJR072C,YER009W,YKL057C,YBL079W</t>
  </si>
  <si>
    <t xml:space="preserve">YAR002W,YBL079W,YBR267W,YDL088C,YDL115C,YDR457W,YER009W,YER105C,YGL086W,YGL172W,YJL061W,YJR072C,YKL057C,YKR092C,YLR018C,YLR293C,YML031W,YMR129W,YMR153W,YMR235C,YOR185C</t>
  </si>
  <si>
    <t xml:space="preserve">GO:0032511</t>
  </si>
  <si>
    <t xml:space="preserve">late endosome to vacuole transport via multivesicular body sorting pathway</t>
  </si>
  <si>
    <t xml:space="preserve">YJR044C,YOL129W,YGL137W,YLR181C,YDR486C,YJR125C,YML097C,YDR153C,YPL070W,YOR089C,YKR035W-A,YIL076W,YDR490C,YAL002W,YCR034W,YKR014C,YLR025W,YMR077C,YNL265C,YLR372W,YOL100W,YPR173C,YJL049W,YER125W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</si>
  <si>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</si>
  <si>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GO:0006402</t>
  </si>
  <si>
    <t xml:space="preserve">mRNA catabolic process</t>
  </si>
  <si>
    <t xml:space="preserve">YDR293C,YKL204W,YNL118C,YMR287C,YNL288W,YNR052C</t>
  </si>
  <si>
    <t xml:space="preserve">YDR293C,YKL204W,YMR287C,YNL118C,YNL288W,YNR052C</t>
  </si>
  <si>
    <t xml:space="preserve">GO:0043928</t>
  </si>
  <si>
    <t xml:space="preserve">exonucleolytic catabolism of deadenylated mRNA</t>
  </si>
  <si>
    <t xml:space="preserve">YHR069C,YDL111C,YCR035C,YNR052C,YOL142W,YDR280W</t>
  </si>
  <si>
    <t xml:space="preserve">YCR035C,YDL111C,YDR280W,YHR069C,YNR052C,YOL142W</t>
  </si>
  <si>
    <t xml:space="preserve">GO:0007033</t>
  </si>
  <si>
    <t xml:space="preserve">vacuole organization</t>
  </si>
  <si>
    <t xml:space="preserve">YIL041W,YDL077C,YPL045W,YLR396C,YKL051W,YDR080W,YIL048W,YMR231W,YEL027W,YGL095C,YLR148W,YOR246C,YPR173C,YGR071C,YAL040C</t>
  </si>
  <si>
    <t xml:space="preserve">YAL040C,YDL077C,YDR080W,YEL027W,YGL095C,YGR071C,YIL041W,YIL048W,YKL051W,YLR148W,YLR396C,YMR231W,YOR246C,YPL045W,YPR173C</t>
  </si>
  <si>
    <t xml:space="preserve">GO:0043007</t>
  </si>
  <si>
    <t xml:space="preserve">maintenance of rDNA</t>
  </si>
  <si>
    <t xml:space="preserve">YGR178C,YML034W,YHL006C,YOR005C,YML065W,YIL132C,YDL089W,YDR110W,YLR272C,YLL002W,YDR078C</t>
  </si>
  <si>
    <t xml:space="preserve">YDL089W,YDR078C,YDR110W,YGR178C,YHL006C,YIL132C,YLL002W,YLR272C,YML034W,YML065W,YOR005C</t>
  </si>
  <si>
    <t xml:space="preserve">GO:0006493</t>
  </si>
  <si>
    <t xml:space="preserve">protein O-linked glycosylation</t>
  </si>
  <si>
    <t xml:space="preserve">YKL201C,YOR321W,YGR199W,YBR205W,YER001W,YGL257C,YIL014W,YNR059W,YBR199W,YJR143C,YPL053C,YAL023C,YDR483W,YDL095W,YOR099W</t>
  </si>
  <si>
    <t xml:space="preserve">YAL023C,YBR199W,YBR205W,YDL095W,YDR483W,YER001W,YGL257C,YGR199W,YIL014W,YJR143C,YKL201C,YNR059W,YOR099W,YOR321W,YPL053C</t>
  </si>
  <si>
    <t xml:space="preserve">GO:0000350</t>
  </si>
  <si>
    <t xml:space="preserve">generation of catalytic spliceosome for second transesterification step</t>
  </si>
  <si>
    <t xml:space="preserve">YDR364C,YER013W,YAL032C,YGR006W,YKL095W,YDR088C,YMR213W,YJR050W,YKR086W,YHR165C</t>
  </si>
  <si>
    <t xml:space="preserve">YAL032C,YDR088C,YDR364C,YER013W,YGR006W,YHR165C,YJR050W,YKL095W,YKR086W,YMR213W</t>
  </si>
  <si>
    <t xml:space="preserve">GO:0034221</t>
  </si>
  <si>
    <t xml:space="preserve">fungal-type cell wall chitin biosynthetic process</t>
  </si>
  <si>
    <t xml:space="preserve">YER177W,YEL058W,YMR085W,YMR237W,YKR027W,YMR084W,YKL104C,YEL004W,YOR299W,YBL061C,YJL099W,YBR023C,YHR142W</t>
  </si>
  <si>
    <t xml:space="preserve">YBL061C,YBR023C,YEL004W,YEL058W,YER177W,YHR142W,YJL099W,YKL104C,YKR027W,YMR084W,YMR085W,YMR237W,YOR299W</t>
  </si>
  <si>
    <t xml:space="preserve">GO:0015918</t>
  </si>
  <si>
    <t xml:space="preserve">sterol transport</t>
  </si>
  <si>
    <t xml:space="preserve">YDL019C,YHR001W,YPL006W,YKR003W,YHR080C,YAR042W,YDL046W,YMR102C,YJL079C,YPL145C,YOR237W,YJR120W,YDR326C,YJR150C,YHR073W,YKR013W,YJL078C</t>
  </si>
  <si>
    <t xml:space="preserve">YAR042W,YDL019C,YDL046W,YDR326C,YHR001W,YHR073W,YHR080C,YJL078C,YJL079C,YJR120W,YJR150C,YKR003W,YKR013W,YMR102C,YOR237W,YPL006W,YPL145C</t>
  </si>
  <si>
    <t xml:space="preserve">GO:0045807</t>
  </si>
  <si>
    <t xml:space="preserve">positive regulation of endocytosis</t>
  </si>
  <si>
    <t xml:space="preserve">YLR342W,YLR371W,YKL203C,YOR008C,YPR165W,YGR167W,YER125W</t>
  </si>
  <si>
    <t xml:space="preserve">YER125W,YGR167W,YKL203C,YLR342W,YLR371W,YOR008C,YPR165W</t>
  </si>
  <si>
    <t xml:space="preserve">GO:0000077</t>
  </si>
  <si>
    <t xml:space="preserve">DNA damage checkpoint signaling</t>
  </si>
  <si>
    <t xml:space="preserve">YER177W,YML028W,YDR099W,YPL194W,YBR136W,YLR288C,YBL088C,YDR499W,YBL051C,YML058W-A,YDR217C,YDR440W,YOR368W,YDR283C,YPR015C,YPL153C,YER173W,YDL101C,YBR274W,YER133W</t>
  </si>
  <si>
    <t xml:space="preserve">YBL051C,YBL088C,YBR136W,YBR274W,YDL101C,YDR099W,YDR217C,YDR283C,YDR440W,YDR499W,YER133W,YER173W,YER177W,YLR288C,YML028W,YML058W-A,YOR368W,YPL153C,YPL194W,YPR015C</t>
  </si>
  <si>
    <t xml:space="preserve">GO:0001403</t>
  </si>
  <si>
    <t xml:space="preserve">invasive growth in response to glucose limitation</t>
  </si>
  <si>
    <t xml:space="preserve">YCL047C,YLR229C,YLR362W,YDL230W,YPL203W,YGL208W,YDR107C,YBR083W,YHR111W,YER027C,YHL007C,YDL035C,YNL197C,YBL016W,YIL008W,YLR083C,YDL024C,YAL056W,YOR371C,YGL121C,YGR040W,YDR103W,YNL294C,YDR392W,YOR275C,YOR212W,YDL159W,YOR080W,YBR095C,YIR019C,YMR316W,YHR084W,YHR073W,YKR102W,YNL119W,YDR477W,YER113C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</si>
  <si>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</si>
  <si>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GO:0071970</t>
  </si>
  <si>
    <t xml:space="preserve">fungal-type cell wall (1-&gt;3)-beta-D-glucan biosynthetic process</t>
  </si>
  <si>
    <t xml:space="preserve">YOL030W,YOL132W,YLR343W,YMR307W,YMR215W</t>
  </si>
  <si>
    <t xml:space="preserve">YLR343W,YMR215W,YMR307W,YOL030W,YOL132W</t>
  </si>
  <si>
    <t xml:space="preserve">GO:0070131</t>
  </si>
  <si>
    <t xml:space="preserve">positive regulation of mitochondrial translation</t>
  </si>
  <si>
    <t xml:space="preserve">YDR350C,YBR185C,YDL069C,YER153C,YDR282C,YPL215W,YDR197W,YNR045W,YOL027C,YBR120C,YLR203C,YMR257C,YGR222W</t>
  </si>
  <si>
    <t xml:space="preserve">YBR120C,YBR185C,YDL069C,YDR197W,YDR282C,YDR350C,YER153C,YGR222W,YLR203C,YMR257C,YNR045W,YOL027C,YPL215W</t>
  </si>
  <si>
    <t xml:space="preserve">GO:0000395</t>
  </si>
  <si>
    <t xml:space="preserve">mRNA 5'-splice site recognition</t>
  </si>
  <si>
    <t xml:space="preserve">YDR243C,YDL030W,YML046W,YDR235W,YLR298C,YHR165C</t>
  </si>
  <si>
    <t xml:space="preserve">YDL030W,YDR235W,YDR243C,YHR165C,YLR298C,YML046W</t>
  </si>
  <si>
    <t xml:space="preserve">GO:0005979</t>
  </si>
  <si>
    <t xml:space="preserve">regulation of glycogen biosynthetic process</t>
  </si>
  <si>
    <t xml:space="preserve">YIL050W,YOR178C,YER054C,YER059W,YIL045W,YER129W,YLR273C</t>
  </si>
  <si>
    <t xml:space="preserve">YER054C,YER059W,YER129W,YIL045W,YIL050W,YLR273C,YOR178C</t>
  </si>
  <si>
    <t xml:space="preserve">GO:0007346</t>
  </si>
  <si>
    <t xml:space="preserve">regulation of mitotic cell cycle</t>
  </si>
  <si>
    <t xml:space="preserve">YFL029C,YDR253C,YGR229C,YBR135W,YKR072C,YER133W,YPL179W</t>
  </si>
  <si>
    <t xml:space="preserve">YBR135W,YDR253C,YER133W,YFL029C,YGR229C,YKR072C,YPL179W</t>
  </si>
  <si>
    <t xml:space="preserve">GO:2000786</t>
  </si>
  <si>
    <t xml:space="preserve">positive regulation of autophagosome assembly</t>
  </si>
  <si>
    <t xml:space="preserve">YIR026C,YPR049C,YOR014W,YDL188C,YFR028C,YLR423C,YGL190C,YDL134C,YNL267W</t>
  </si>
  <si>
    <t xml:space="preserve">YDL134C,YDL188C,YFR028C,YGL190C,YIR026C,YLR423C,YNL267W,YOR014W,YPR049C</t>
  </si>
  <si>
    <t xml:space="preserve">GO:0000196</t>
  </si>
  <si>
    <t xml:space="preserve">cell wall integrity MAPK cascade</t>
  </si>
  <si>
    <t xml:space="preserve">YDR466W,YLR362W,YIL113W,YDR490C,YJL095W,YDL159W,YOL100W,YHR030C,YPL140C,YOR231W</t>
  </si>
  <si>
    <t xml:space="preserve">YDL159W,YDR466W,YDR490C,YHR030C,YIL113W,YJL095W,YLR362W,YOL100W,YOR231W,YPL140C</t>
  </si>
  <si>
    <t xml:space="preserve">GO:0006384</t>
  </si>
  <si>
    <t xml:space="preserve">transcription initiation from RNA polymerase III promoter</t>
  </si>
  <si>
    <t xml:space="preserve">YNL151C,YBR123C,YKL144C,YAL001C,YJL011C</t>
  </si>
  <si>
    <t xml:space="preserve">YAL001C,YBR123C,YJL011C,YKL144C,YNL151C</t>
  </si>
  <si>
    <t xml:space="preserve">GO:0007165</t>
  </si>
  <si>
    <t xml:space="preserve">signal transduction</t>
  </si>
  <si>
    <t xml:space="preserve">YDL079C,YOR101W,YNL173C,YOR360C,YNL098C,YER177W,YHR146W,YKR055W,YDR099W,YHR046C,YJL005W,YNL180C,YDR287W,YNL307C,YGL208W,YCR027C,YPL204W,YNL278W,YBL105C,YLR425W,YIL106W,YER027C,YNL006W,YDR389W,YHR005C,YFR014C,YIL147C,YHR182W,YAL056W,YIL047C,YBR203W,YHR135C,YBR260C,YFL047W,YIL118W,YOR014W,YER020W,YGL121C,YBR077C,YPL115C,YPL268W,YDR379W,YKL178C,YDL240W,YAL048C,YDR422C,YGL179C,YDL017W,YGR152C,YFL026W,YKL161C,YOR212W,YHR022C,YLR187W,YCL032W,YOR127W,YMR139W,YPR165W,YNL090W,YOR134W,YER123W,YHR030C,YNL154C,YJR086W,YOR047C,YBR160W,YPL140C,YLR452C,YER155C,YOR353C,YJL201W,YDR277C,YPL089C,YOR231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</si>
  <si>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</si>
  <si>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GO:0034476</t>
  </si>
  <si>
    <t xml:space="preserve">U5 snRNA 3'-end processing</t>
  </si>
  <si>
    <t xml:space="preserve">YLR107W,YDL111C,YGR276C,YJL050W,YMR239C,YCR035C,YLR059C,YOR001W,YHR081W,YGR195W,YDR280W</t>
  </si>
  <si>
    <t xml:space="preserve">YCR035C,YDL111C,YDR280W,YGR195W,YGR276C,YHR081W,YJL050W,YLR059C,YLR107W,YMR239C,YOR001W</t>
  </si>
  <si>
    <t xml:space="preserve">GO:0000706</t>
  </si>
  <si>
    <t xml:space="preserve">meiotic DNA double-strand break processing</t>
  </si>
  <si>
    <t xml:space="preserve">YHL022C,YHR164C,YGL175C,YMR190C,YOR033C,YBR160W</t>
  </si>
  <si>
    <t xml:space="preserve">YBR160W,YGL175C,YHL022C,YHR164C,YMR190C,YOR033C</t>
  </si>
  <si>
    <t xml:space="preserve">GO:0006807</t>
  </si>
  <si>
    <t xml:space="preserve">nitrogen compound metabolic process</t>
  </si>
  <si>
    <t xml:space="preserve">YER169W,YIL164C,YGR124W,YIL165C,YLR438C-A,YOL072W,YIR030C,YCR020C-A,YDL215C,YJR109C,YNL063W,YJL172W,YPR145W,YJL130C,YOL117W,YJR062C,YLR351C,YDR140W,YJL126W,YJR084W,YMR159C,YLR275W,YDR159W,YNL230C,YBR079C,YFR052W,YLR147C,YJR022W,YOR159C,YFL017W-A,YDR096W,YIL071C,YDL171C,YPR035W,YJL124C,YDR378C,YPR045C,YHR074W,YLR424W,YER029C,YMR309C,YGR074W,YPR182W,YER112W,YGR001C,YBL026W,YER146W,YNL147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</si>
  <si>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</si>
  <si>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GO:0000749</t>
  </si>
  <si>
    <t xml:space="preserve">response to pheromone triggering conjugation with cellular fusion</t>
  </si>
  <si>
    <t xml:space="preserve">YLR040C,YDL165W,YCR091W,YNR047W,YCR093W</t>
  </si>
  <si>
    <t xml:space="preserve">YCR091W,YCR093W,YDL165W,YLR040C,YNR047W</t>
  </si>
  <si>
    <t xml:space="preserve">GO:0045910</t>
  </si>
  <si>
    <t xml:space="preserve">negative regulation of DNA recombination</t>
  </si>
  <si>
    <t xml:space="preserve">YLR418C,YBR279W,YPL127C,YDL042C,YJL092W,YOL115W</t>
  </si>
  <si>
    <t xml:space="preserve">YBR279W,YDL042C,YJL092W,YLR418C,YOL115W,YPL127C</t>
  </si>
  <si>
    <t xml:space="preserve">GO:0043171</t>
  </si>
  <si>
    <t xml:space="preserve">peptide catabolic process</t>
  </si>
  <si>
    <t xml:space="preserve">YKL157W,YHR047C,YIL015W,YIL137C,YDL007W,YLR389C</t>
  </si>
  <si>
    <t xml:space="preserve">YDL007W,YHR047C,YIL015W,YIL137C,YKL157W,YLR389C</t>
  </si>
  <si>
    <t xml:space="preserve">GO:0045892</t>
  </si>
  <si>
    <t xml:space="preserve">negative regulation of transcription, DNA-templated</t>
  </si>
  <si>
    <t xml:space="preserve">YBR103W,YPR023C,YIL115C,YNL068C,YBL052C,YPR104C,YIL131C,YMR127C,YBR160W,YOR244W,YPL082C</t>
  </si>
  <si>
    <t xml:space="preserve">YBL052C,YBR103W,YBR160W,YIL115C,YIL131C,YMR127C,YNL068C,YOR244W,YPL082C,YPR023C,YPR104C</t>
  </si>
  <si>
    <t xml:space="preserve">GO:0031507</t>
  </si>
  <si>
    <t xml:space="preserve">heterochromatin assembly</t>
  </si>
  <si>
    <t xml:space="preserve">YPL015C,YER104W,YMR069W,YOL068C,YIL084C,YLR442C,YMR273C,YDL042C,YMR307W,YOL017W,YOR025W,YDR121W,YDR191W,YGR063C</t>
  </si>
  <si>
    <t xml:space="preserve">YDL042C,YDR121W,YDR191W,YER104W,YGR063C,YIL084C,YLR442C,YMR069W,YMR273C,YMR307W,YOL017W,YOL068C,YOR025W,YPL015C</t>
  </si>
  <si>
    <t xml:space="preserve">GO:0000289</t>
  </si>
  <si>
    <t xml:space="preserve">nuclear-transcribed mRNA poly(A) tail shortening</t>
  </si>
  <si>
    <t xml:space="preserve">YOR359W,YKL025C,YAL021C,YGL094C,YDL165W,YNR052C,YPR072W,YIL038C</t>
  </si>
  <si>
    <t xml:space="preserve">YAL021C,YDL165W,YGL094C,YIL038C,YKL025C,YNR052C,YOR359W,YPR072W</t>
  </si>
  <si>
    <t xml:space="preserve">GO:0007534</t>
  </si>
  <si>
    <t xml:space="preserve">gene conversion at mating-type locus</t>
  </si>
  <si>
    <t xml:space="preserve">YDL227C,YGL175C,YMR190C,YKL113C,YOR033C</t>
  </si>
  <si>
    <t xml:space="preserve">YDL227C,YGL175C,YKL113C,YMR190C,YOR033C</t>
  </si>
  <si>
    <t xml:space="preserve">GO:0071036</t>
  </si>
  <si>
    <t xml:space="preserve">nuclear polyadenylation-dependent snoRNA catabolic process</t>
  </si>
  <si>
    <t xml:space="preserve">YIL079C,YNL299W,YOR001W,YDL175C,YOL115W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</si>
  <si>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</si>
  <si>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</si>
  <si>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</si>
  <si>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GO:0006279</t>
  </si>
  <si>
    <t xml:space="preserve">premeiotic DNA replication</t>
  </si>
  <si>
    <t xml:space="preserve">YHL024W,YPL055C,YBR057C,YDL017W,YDR052C,YNL102W,YPR120C,YGR109C</t>
  </si>
  <si>
    <t xml:space="preserve">YBR057C,YDL017W,YDR052C,YGR109C,YHL024W,YNL102W,YPL055C,YPR120C</t>
  </si>
  <si>
    <t xml:space="preserve">GO:0006283</t>
  </si>
  <si>
    <t xml:space="preserve">transcription-coupled nucleotide-excision repair</t>
  </si>
  <si>
    <t xml:space="preserve">YOL072W,YDR030C,YJR035W,YLR430W,YDR159W,YDL084W,YDR138W,YDR381W,YKL054C,YGL070C</t>
  </si>
  <si>
    <t xml:space="preserve">YDL084W,YDR030C,YDR138W,YDR159W,YDR381W,YGL070C,YJR035W,YKL054C,YLR430W,YNL139C,YOL072W</t>
  </si>
  <si>
    <t xml:space="preserve">GO:0007034</t>
  </si>
  <si>
    <t xml:space="preserve">vacuolar transport</t>
  </si>
  <si>
    <t xml:space="preserve">YCL008C,YDR358W,YNR006W,YER128W,YBL017C,YLR119W,YJR001W,YDR107C,YHR108W,YDR089W,YPL084W,YLR083C,YKR001C,YPR079W,YFL004W,YBR131W,YKL002W,YJL012C,YKL041W,YER072W,YLR447C,YLR025W,YMR077C,YPL019C,YPL065W,YJL049W,YJL097W,YHL002W,YER113C,YBR290W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</si>
  <si>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</si>
  <si>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GO:0071931</t>
  </si>
  <si>
    <t xml:space="preserve">positive regulation of transcription involved in G1/S transition of mitotic cell cycle</t>
  </si>
  <si>
    <t xml:space="preserve">YIL101C,YPL239W,YDL056W,YGR044C,YLR182W,YER111C,YGR116W</t>
  </si>
  <si>
    <t xml:space="preserve">YDL056W,YER111C,YGR044C,YGR116W,YIL101C,YLR182W,YPL239W</t>
  </si>
  <si>
    <t xml:space="preserve">GO:0007129</t>
  </si>
  <si>
    <t xml:space="preserve">homologous chromosome pairing at meiosis</t>
  </si>
  <si>
    <t xml:space="preserve">YPL200W,YGL251C,YOL104C,YGL183C,YGL249W,YIL072W,YGL033W,YDR285W,YJL019W,YLR394W,YMR076C</t>
  </si>
  <si>
    <t xml:space="preserve">YDR285W,YGL033W,YGL183C,YGL249W,YGL251C,YIL072W,YJL019W,YLR394W,YMR076C,YOL104C,YPL200W</t>
  </si>
  <si>
    <t xml:space="preserve">GO:0000741</t>
  </si>
  <si>
    <t xml:space="preserve">karyogamy</t>
  </si>
  <si>
    <t xml:space="preserve">YGL173C,YKR054C,YDR022C,YGL075C,YAL047C,YJL019W,YMR065W,YPR141C,YCL055W</t>
  </si>
  <si>
    <t xml:space="preserve">YAL047C,YCL055W,YDR022C,YGL075C,YGL173C,YJL019W,YKR054C,YMR065W,YPR141C</t>
  </si>
  <si>
    <t xml:space="preserve">GO:1903432</t>
  </si>
  <si>
    <t xml:space="preserve">regulation of TORC1 signaling</t>
  </si>
  <si>
    <t xml:space="preserve">YDR075W,YDL047W,YDL188C,YPL160W,YMR028W,YDL134C,YKR078W</t>
  </si>
  <si>
    <t xml:space="preserve">YDL047W,YDL134C,YDL188C,YDR075W,YKR078W,YMR028W,YPL160W</t>
  </si>
  <si>
    <t xml:space="preserve">GO:0051664</t>
  </si>
  <si>
    <t xml:space="preserve">nuclear pore localization</t>
  </si>
  <si>
    <t xml:space="preserve">YLR208W,YIL115C,YKR082W,YGL092W,YLL023C,YPL105C,YJR042W,YDL116W,YKL057C</t>
  </si>
  <si>
    <t xml:space="preserve">YDL116W,YGL092W,YIL115C,YJR042W,YKL057C,YKR082W,YLL023C,YLR208W,YPL105C</t>
  </si>
  <si>
    <t xml:space="preserve">GO:0098771</t>
  </si>
  <si>
    <t xml:space="preserve">inorganic ion homeostasis</t>
  </si>
  <si>
    <t xml:space="preserve">YMR243C,YPL224C,YOR316C,YDR205W,YMR177W</t>
  </si>
  <si>
    <t xml:space="preserve">YDR205W,YMR177W,YMR243C,YOR316C,YPL224C</t>
  </si>
  <si>
    <t xml:space="preserve">GO:0000301</t>
  </si>
  <si>
    <t xml:space="preserve">retrograde transport, vesicle recycling within Golgi</t>
  </si>
  <si>
    <t xml:space="preserve">YER157W,YGL223C,YPR105C,YLR262C,YGR120C</t>
  </si>
  <si>
    <t xml:space="preserve">YER157W,YGL223C,YGR120C,YLR262C,YPR105C</t>
  </si>
  <si>
    <t xml:space="preserve">GO:0061408</t>
  </si>
  <si>
    <t xml:space="preserve">positive regulation of transcription from RNA polymerase II promoter in response to heat stress</t>
  </si>
  <si>
    <t xml:space="preserve">YIL084C,YMR263W,YOR043W,YLR182W,YER111C</t>
  </si>
  <si>
    <t xml:space="preserve">YER111C,YIL084C,YLR182W,YMR263W,YOR043W</t>
  </si>
  <si>
    <t xml:space="preserve">GO:0033499</t>
  </si>
  <si>
    <t xml:space="preserve">galactose catabolic process via UDP-galactose</t>
  </si>
  <si>
    <t xml:space="preserve">YHR210C,YNR071C,YBR018C,YBR020W,YBR019C</t>
  </si>
  <si>
    <t xml:space="preserve">YBR018C,YBR019C,YBR020W,YHR210C,YNR071C</t>
  </si>
  <si>
    <t xml:space="preserve">GO:0006413</t>
  </si>
  <si>
    <t xml:space="preserve">translational initiation</t>
  </si>
  <si>
    <t xml:space="preserve">YGL107C,YJR007W,YGR148C,YGL173C,YMR146C,YDR429C,YLR192C,YJR014W,YGR054W,YLR291C,YOR204W,YPR163C,YER153C,YOL139C,YDR091C,YPL119C,YNL007C,YBL013W,YDR211W,YBR079C,YJR066W,YGR083C,YNL244C,YGL049C,YGL031C,YPR041W,YDR117C,YOL023W,YGR162W,YJL138C,YAL035W,YKL139W,YOR361C,YKR026C,YER025W,YEL034W,YMR309C,YOR276W,YOR260W,YPR016C,YPL237W,YMR260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</si>
  <si>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</si>
  <si>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GO:1904669</t>
  </si>
  <si>
    <t xml:space="preserve">ATP export</t>
  </si>
  <si>
    <t xml:space="preserve">YCL008C,YNR006W,YLR119W,YJR102C,YPL084W,YDR069C,YPL002C,YMR275C,YKL002W,YKL041W,YLR417W,YLR025W,YMR077C,YKL143W,YPL065W,YHL002W,YGR206W</t>
  </si>
  <si>
    <t xml:space="preserve">YCL008C,YDR069C,YGR206W,YHL002W,YJR102C,YKL002W,YKL041W,YKL143W,YLR025W,YLR119W,YLR417W,YMR077C,YMR275C,YNR006W,YPL002C,YPL065W,YPL084W</t>
  </si>
  <si>
    <t xml:space="preserve">GO:0001731</t>
  </si>
  <si>
    <t xml:space="preserve">formation of translation preinitiation complex</t>
  </si>
  <si>
    <t xml:space="preserve">YJR007W,YJR014W,YPR163C,YCR077C,YER007C-A,YNL244C,YFL023W,YPR041W,YDR117C,YER025W,YPL237W,YMR260C</t>
  </si>
  <si>
    <t xml:space="preserve">YCR077C,YDR117C,YER007C-A,YER025W,YFL023W,YJR007W,YJR014W,YMR260C,YNL244C,YPL237W,YPR041W,YPR163C</t>
  </si>
  <si>
    <t xml:space="preserve">GO:0016233</t>
  </si>
  <si>
    <t xml:space="preserve">telomere capping</t>
  </si>
  <si>
    <t xml:space="preserve">YBR275C,YDL220C,YLR453C,YDR082W,YLR010C,YBL035C</t>
  </si>
  <si>
    <t xml:space="preserve">YBL035C,YBR275C,YDL220C,YDR082W,YLR010C,YLR453C</t>
  </si>
  <si>
    <t xml:space="preserve">GO:0001732</t>
  </si>
  <si>
    <t xml:space="preserve">formation of cytoplasmic translation initiation complex</t>
  </si>
  <si>
    <t xml:space="preserve">YMR146C,YDR429C,YLR192C,YBR079C,YPR041W,YAL035W,YOR361C,YMR309C,YPL237W,YMR260C</t>
  </si>
  <si>
    <t xml:space="preserve">YAL035W,YBR079C,YDR429C,YLR192C,YMR146C,YMR260C,YMR309C,YOR361C,YPL237W,YPR041W</t>
  </si>
  <si>
    <t xml:space="preserve">GO:0000056</t>
  </si>
  <si>
    <t xml:space="preserve">ribosomal small subunit export from nucleus</t>
  </si>
  <si>
    <t xml:space="preserve">YER036C,YJL041W,YIL115C,YCR047C,YJL010C,YOR145C,YGR081C,YJL061W,YIL063C,YKL143W,YPL169C,YKL186C,YGR218W</t>
  </si>
  <si>
    <t xml:space="preserve">YCR047C,YER036C,YGR081C,YGR218W,YIL063C,YIL115C,YJL010C,YJL041W,YJL061W,YKL143W,YKL186C,YOR145C,YPL169C</t>
  </si>
  <si>
    <t xml:space="preserve">GO:0071852</t>
  </si>
  <si>
    <t xml:space="preserve">fungal-type cell wall organization or biogenesis</t>
  </si>
  <si>
    <t xml:space="preserve">YNL053W,YER075C,YLR343W,YMR307W,YOR208W</t>
  </si>
  <si>
    <t xml:space="preserve">YER075C,YLR343W,YMR307W,YNL053W,YOR208W</t>
  </si>
  <si>
    <t xml:space="preserve">GO:0045184</t>
  </si>
  <si>
    <t xml:space="preserve">establishment of protein localization</t>
  </si>
  <si>
    <t xml:space="preserve">YJL173C,YLR378C,YOL070C,YDR499W,YAR007C,YGR152C,YBR283C,YNL312W,YOR073W,YNL078W</t>
  </si>
  <si>
    <t xml:space="preserve">YAR007C,YBR283C,YDR499W,YGR152C,YJL173C,YLR378C,YNL078W,YNL312W,YOL070C,YOR073W</t>
  </si>
  <si>
    <t xml:space="preserve">GO:0045144</t>
  </si>
  <si>
    <t xml:space="preserve">meiotic sister chromatid segregation</t>
  </si>
  <si>
    <t xml:space="preserve">YBR107C,YGL216W,YPL209C,YPL017C,YBR073W,YLR320W,YOR073W</t>
  </si>
  <si>
    <t xml:space="preserve">YBR073W,YBR107C,YGL216W,YLR320W,YOR073W,YPL017C,YPL209C</t>
  </si>
  <si>
    <t xml:space="preserve">GO:0008156</t>
  </si>
  <si>
    <t xml:space="preserve">negative regulation of DNA replication</t>
  </si>
  <si>
    <t xml:space="preserve">YML058W,YDR217C,YDL042C,YDR110W,YNL273W,YMR048W</t>
  </si>
  <si>
    <t xml:space="preserve">YDL042C,YDR110W,YDR217C,YML058W,YMR048W,YNL273W</t>
  </si>
  <si>
    <t xml:space="preserve">GO:0016192</t>
  </si>
  <si>
    <t xml:space="preserve">vesicle-mediated transport</t>
  </si>
  <si>
    <t xml:space="preserve">YDR246W,YDL192W,YDR388W,YMR071C,YDR084C,YGL051W,YDR358W,YDL072C,YOR327C,YDR003W,YDL195W,YHL019C,YCR067C,YAL030W,YER143W,YOR326W,YGL206C,YDR100W,YNR006W,YMR183C,YDR517W,YHL031C,YFL027C,YGR009C,YER083C,YNR026C,YAL014C,YPL249C,YNL049C,YAL042W,YDL077C,YDR238C,YDR164C,YGL137W,YLR208W,YPR028W,YKL065C,YOL062C,YER136W,YPL085W,YFL038C,YNL287W,YBR005W,YDL100C,YML097C,YMR197C,YLR026C,YML077W,YOR036W,YIL064W,YOR216C,YGL053W,YDR498C,YHR110W,YMR292W,YHR108W,YGL124C,YJL024C,YLR396C,YBL037W,YAR031W,YFR051C,YML012W,YDL234C,YIL004C,YBR254C,YML067C,YOR311C,YBL102W,YLR170C,YDR472W,YGR261C,YDL099W,YDR080W,YLR440C,YLR309C,YDL145C,YIL076W,YKL135C,YBR131W,YMR231W,YAR002C-A,YPL232W,YKR068C,YOL018C,YGL212W,YDR189W,YOR094W,YDR299W,YDL058W,YGL095C,YLR148W,YPR181C,YGR172C,YAR033W,YGL020C,YAL002W,YCR034W,YMR040W,YOR115C,YGL002W,YOR070C,YER031C,YOR164C,YOR016C,YIL109C,YPL218W,YMR017W,YDL137W,YDR468C,YGL200C,YJR005W,YBR164C,YPR095C,YER123W,YAL024C,YBR080C,YML001W,YDR495C,YOR370C,YNL263C,YGR167W,YKL124W,YKL006C-A,YMR192W,YKR088C,YLR093C,YOR106W,YBL050W,YPL259C,YGL210W,YFR043C,YJR058C,YHL002W,YPL195W,YKL196C,YNL258C,YOR075W,YPL010W,YKR030W,YGL145W,YLR078C,YAL007C,YBR288C,YDL018C,YBR210W,YBL040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</si>
  <si>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</si>
  <si>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GO:0045053</t>
  </si>
  <si>
    <t xml:space="preserve">protein retention in Golgi apparatus</t>
  </si>
  <si>
    <t xml:space="preserve">YLL040C,YNR006W,YBR097W,YJL053W,YER151C,YKR001C,YJL154C,YKL002W,YHR181W,YLR417W,YNR051C,YPR173C,YOR069W,YDR372C,YKR078W</t>
  </si>
  <si>
    <t xml:space="preserve">YBR097W,YDR372C,YER151C,YHR181W,YJL053W,YJL154C,YKL002W,YKR001C,YKR078W,YLL040C,YLR417W,YNR006W,YNR051C,YOR069W,YPR173C</t>
  </si>
  <si>
    <t xml:space="preserve">GO:0032880</t>
  </si>
  <si>
    <t xml:space="preserve">regulation of protein localization</t>
  </si>
  <si>
    <t xml:space="preserve">YNL098C,YBL047C,YPL031C,YNL086W,YNL271C,YPL204W,YML109W,YER149C,YGL079W,YLL021W,YLR319C,YPR051W,YDR247W,YMR273C,YHR205W,YPR165W,YNL293W,YDR357C,YAR014C,YLR408C,YER125W,YKL061W,YOL001W,YGR109C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</si>
  <si>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</si>
  <si>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GO:0070911</t>
  </si>
  <si>
    <t xml:space="preserve">global genome nucleotide-excision repair</t>
  </si>
  <si>
    <t xml:space="preserve">YPL046C,YBR279W,YNL031C,YDR440W,YKL112W,YGL244W,YBR010W</t>
  </si>
  <si>
    <t xml:space="preserve">YBR010W,YBR279W,YDR440W,YGL244W,YKL112W,YNL031C,YPL046C</t>
  </si>
  <si>
    <t xml:space="preserve">GO:0070478</t>
  </si>
  <si>
    <t xml:space="preserve">nuclear-transcribed mRNA catabolic process, 3'-5' exonucleolytic nonsense-mediated decay</t>
  </si>
  <si>
    <t xml:space="preserve">YLR398C,YGR095C,YHR069C,YDL111C,YGR072W,YOR076C,YGR158C,YCR035C,YGL213C,YMR080C,YPR189W,YGR195W,YOL142W,YDR280W,YHR077C</t>
  </si>
  <si>
    <t xml:space="preserve">YCR035C,YDL111C,YDR280W,YGL213C,YGR072W,YGR095C,YGR158C,YGR195W,YHR069C,YHR077C,YLR398C,YMR080C,YOL142W,YOR076C,YPR189W</t>
  </si>
  <si>
    <t xml:space="preserve">GO:0071051</t>
  </si>
  <si>
    <t xml:space="preserve">polyadenylation-dependent snoRNA 3'-end processing</t>
  </si>
  <si>
    <t xml:space="preserve">YGR095C,YHR069C,YDL111C,YJL050W,YNL299W,YGR158C,YCR035C,YOR001W,YHR081W,YGR195W,YOL142W,YDR280W,YOL115W</t>
  </si>
  <si>
    <t xml:space="preserve">YCR035C,YDL111C,YDR280W,YGR095C,YGR158C,YGR195W,YHR069C,YHR081W,YJL050W,YNL299W,YOL115W,YOL142W,YOR001W</t>
  </si>
  <si>
    <t xml:space="preserve">GO:0016042</t>
  </si>
  <si>
    <t xml:space="preserve">lipid catabolic process</t>
  </si>
  <si>
    <t xml:space="preserve">YMR008C,YPL103C,YCR068W,YIR007W,YIL124W,YDL109C,YDL133W,YOR081C,YLL012W,YMR313C,YOR126C,YKL140W,YKR031C,YPL268W,YDR444W,YNL012W,YOR022C,YLR020C,YLR380W,YOR059C,YBR204C,YKR089C,YDR058C,YML059C,YOL011W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</si>
  <si>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</si>
  <si>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GO:0035024</t>
  </si>
  <si>
    <t xml:space="preserve">negative regulation of Rho protein signal transduction</t>
  </si>
  <si>
    <t xml:space="preserve">YDR389W,YPL115C,YDL240W,YOR134W,YER155C</t>
  </si>
  <si>
    <t xml:space="preserve">YDL240W,YDR389W,YER155C,YOR134W,YPL115C</t>
  </si>
  <si>
    <t xml:space="preserve">GO:0000754</t>
  </si>
  <si>
    <t xml:space="preserve">adaptation of signaling pathway by response to pheromone involved in conjugation with cellular fusion</t>
  </si>
  <si>
    <t xml:space="preserve">YKL190W,YML057W,YOL117W,YHR005C,YJR084W,YNL053W,YIL015W,YDL216C,YMR025W,YFR022W,YLR433C,YDR179C,YLR452C,YOR018W,YOR208W</t>
  </si>
  <si>
    <t xml:space="preserve">YDL216C,YDR179C,YFR022W,YHR005C,YIL015W,YJR084W,YKL190W,YLR433C,YLR452C,YML057W,YMR025W,YNL053W,YOL117W,YOR018W,YOR208W</t>
  </si>
  <si>
    <t xml:space="preserve">GO:0045903</t>
  </si>
  <si>
    <t xml:space="preserve">positive regulation of translational fidelity</t>
  </si>
  <si>
    <t xml:space="preserve">YBR189W,YGL123W,YML112W,YKL139W,YER025W,YIL110W,YJL006C</t>
  </si>
  <si>
    <t xml:space="preserve">YBR189W,YER025W,YGL123W,YIL110W,YJL006C,YKL139W,YML112W</t>
  </si>
  <si>
    <t xml:space="preserve">GO:0072344</t>
  </si>
  <si>
    <t xml:space="preserve">rescue of stalled ribosome</t>
  </si>
  <si>
    <t xml:space="preserve">YMR116C,YPL009C,YDR266C,YMR247C,YGL110C,YDR333C</t>
  </si>
  <si>
    <t xml:space="preserve">YDR266C,YDR333C,YGL110C,YMR116C,YMR247C,YPL009C</t>
  </si>
  <si>
    <t xml:space="preserve">GO:0071031</t>
  </si>
  <si>
    <t xml:space="preserve">nuclear mRNA surveillance of mRNA 3'-end processing</t>
  </si>
  <si>
    <t xml:space="preserve">YIL079C,YJL050W,YDL175C,YNR024W,YOL115W</t>
  </si>
  <si>
    <t xml:space="preserve">YDL175C,YIL079C,YJL050W,YNR024W,YOL115W</t>
  </si>
  <si>
    <t xml:space="preserve">GO:0006487</t>
  </si>
  <si>
    <t xml:space="preserve">protein N-linked glycosylation</t>
  </si>
  <si>
    <t xml:space="preserve">YMR196W,YKL201C,YGR036C,YBR110W,YEL036C,YDL232W,YGR227W,YNL219C,YNR030W,YJL139C,YOR085W,YKR061W,YEL002C,YBR205W,YGL022W,YMR085W,YDR245W,YIL085C,YNL048W,YML019W,YJL002C,YGL027C,YNL080C,YBR199W,YMR084W,YKL104C,YOR320C,YNL029C,YJR075W,YEL042W,YPL053C,YMR149W,YOR002W,YML115C,YPL227C,YJL183W,YMR200W,YDR483W,YPL050C,YGL226C-A,YGL038C,YBR243C,YOR103C,YOR067C,YOR099W,YFL045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</si>
  <si>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</si>
  <si>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GO:0032527</t>
  </si>
  <si>
    <t xml:space="preserve">protein exit from endoplasmic reticulum</t>
  </si>
  <si>
    <t xml:space="preserve">YLR208W,YOL018C,YAL023C,YDL065C,YDL095W</t>
  </si>
  <si>
    <t xml:space="preserve">YAL023C,YDL065C,YDL095W,YLR208W,YOL018C</t>
  </si>
  <si>
    <t xml:space="preserve">GO:0016237</t>
  </si>
  <si>
    <t xml:space="preserve">lysosomal microautophagy</t>
  </si>
  <si>
    <t xml:space="preserve">YPL154C,YDR089W,YBR109C,YFL004W,YBR077C,YJL012C,YER072W,YPL019C,YGR163W,YGL190C,YKR007W</t>
  </si>
  <si>
    <t xml:space="preserve">YBR077C,YBR109C,YDR089W,YER072W,YFL004W,YGL190C,YGR163W,YJL012C,YKR007W,YPL019C,YPL154C</t>
  </si>
  <si>
    <t xml:space="preserve">GO:0035269</t>
  </si>
  <si>
    <t xml:space="preserve">protein O-linked mannosylation</t>
  </si>
  <si>
    <t xml:space="preserve">YOR085W,YPR183W,YOR321W,YGR199W,YJR143C,YAL023C,YOR198C,YDR307W,YMR200W,YDL093W,YDL095W</t>
  </si>
  <si>
    <t xml:space="preserve">YAL023C,YDL093W,YDL095W,YDR307W,YGR199W,YJR143C,YMR200W,YOR085W,YOR198C,YOR321W,YPR183W</t>
  </si>
  <si>
    <t xml:space="preserve">GO:0000747</t>
  </si>
  <si>
    <t xml:space="preserve">conjugation with cellular fusion</t>
  </si>
  <si>
    <t xml:space="preserve">YLR229C,YCR009C,YLR110C,YLL043W,YBR200W,YBR081C,YJL170C,YGR238C,YBR040W,YLR330W,YBR095C,YMR232W,YGR279C,YMR305C,YJL078C</t>
  </si>
  <si>
    <t xml:space="preserve">YBR040W,YBR081C,YBR095C,YBR200W,YCR009C,YGR238C,YGR279C,YJL078C,YJL170C,YLL043W,YLR110C,YLR229C,YLR330W,YMR232W,YMR305C</t>
  </si>
  <si>
    <t xml:space="preserve">GO:0007120</t>
  </si>
  <si>
    <t xml:space="preserve">axial cellular bud site selection</t>
  </si>
  <si>
    <t xml:space="preserve">YIR006C,YGL054C,YGR058W,YOL070C,YOR301W,YCL014W,YPR122W,YCR038C,YGR152C,YKL092C,YLR084C,YOR127W,YIL140W,YJR092W,YNL078W</t>
  </si>
  <si>
    <t xml:space="preserve">YCL014W,YCR038C,YGL054C,YGR058W,YGR152C,YIL140W,YIR006C,YJR092W,YKL092C,YLR084C,YNL078W,YOL070C,YOR127W,YOR301W,YPR122W</t>
  </si>
  <si>
    <t xml:space="preserve">GO:0043410</t>
  </si>
  <si>
    <t xml:space="preserve">positive regulation of MAPK cascade</t>
  </si>
  <si>
    <t xml:space="preserve">YDR168W,YJL128C,YLL021W,YDR103W,YDL073W,YLR313C,YKR007W,YER118C</t>
  </si>
  <si>
    <t xml:space="preserve">YDL073W,YDR103W,YDR168W,YER118C,YJL128C,YKR007W,YLL021W,YLR313C</t>
  </si>
  <si>
    <t xml:space="preserve">GO:0090307</t>
  </si>
  <si>
    <t xml:space="preserve">mitotic spindle assembly</t>
  </si>
  <si>
    <t xml:space="preserve">YFL037W,YGL216W,YBL063W,YEL061C,YBR160W,YBL034C</t>
  </si>
  <si>
    <t xml:space="preserve">YBL034C,YBL063W,YBR160W,YEL061C,YFL037W,YGL216W</t>
  </si>
  <si>
    <t xml:space="preserve">GO:0090262</t>
  </si>
  <si>
    <t xml:space="preserve">regulation of transcription-coupled nucleotide-excision repair</t>
  </si>
  <si>
    <t xml:space="preserve">YML010W,YLR418C,YBR279W,YOR123C,YOL145C,YGL244W,YGR063C</t>
  </si>
  <si>
    <t xml:space="preserve">YBR279W,YGL244W,YGR063C,YLR418C,YML010W,YOL145C,YOR123C</t>
  </si>
  <si>
    <t xml:space="preserve">GO:0000338</t>
  </si>
  <si>
    <t xml:space="preserve">protein deneddylation</t>
  </si>
  <si>
    <t xml:space="preserve">YOL117W,YDL216C,YMR025W,YIL071C,YDL147W,YDR179C</t>
  </si>
  <si>
    <t xml:space="preserve">YDL147W,YDL216C,YDR179C,YIL071C,YMR025W,YOL117W</t>
  </si>
  <si>
    <t xml:space="preserve">GO:0000272</t>
  </si>
  <si>
    <t xml:space="preserve">polysaccharide catabolic process</t>
  </si>
  <si>
    <t xml:space="preserve">YIL099W,YLR144C,YLR307W,YIL123W,YKR042W,YLR308W,YDR371W,YNL066W,YLR286C,YNR067C</t>
  </si>
  <si>
    <t xml:space="preserve">YDR371W,YIL099W,YIL123W,YKR042W,YLR144C,YLR286C,YLR307W,YLR308W,YNL066W,YNR067C</t>
  </si>
  <si>
    <t xml:space="preserve">GO:0000183</t>
  </si>
  <si>
    <t xml:space="preserve">rDNA heterochromatin assembly</t>
  </si>
  <si>
    <t xml:space="preserve">YER088C,YGL037C,YPL015C,YLR285W,YML109W,YJL076W,YDR448W,YKR019C,YBR279W,YJL127C,YJR119C,YDL042C,YDR439W,YDR110W,YOR209C,YAL019W,YDR026C,YKR010C,YOR244W,YOR304W,YMR179W,YOL006C</t>
  </si>
  <si>
    <t xml:space="preserve">YAL019W,YBR279W,YDL042C,YDR026C,YDR110W,YDR439W,YDR448W,YER088C,YGL037C,YJL076W,YJL127C,YJR119C,YKR010C,YKR019C,YLR285W,YML109W,YMR179W,YOL006C,YOR209C,YOR244W,YOR304W,YPL015C</t>
  </si>
  <si>
    <t xml:space="preserve">GO:0070058</t>
  </si>
  <si>
    <t xml:space="preserve">tRNA gene clustering</t>
  </si>
  <si>
    <t xml:space="preserve">YBL097W,YLR086W,YFR031C,YLR272C,YFR027W,YDR180W,YDR325W</t>
  </si>
  <si>
    <t xml:space="preserve">YBL097W,YDR180W,YDR325W,YFR027W,YFR031C,YLR086W,YLR272C</t>
  </si>
  <si>
    <t xml:space="preserve">GO:0043001</t>
  </si>
  <si>
    <t xml:space="preserve">Golgi to plasma membrane protein transport</t>
  </si>
  <si>
    <t xml:space="preserve">YJL145W,YLL050C,YPL051W,YDL226C,YLR309C,YNL264C,YLR380W,YBR164C,YBR080C,YMR079W,YDR372C,YJL004C</t>
  </si>
  <si>
    <t xml:space="preserve">YBR080C,YBR164C,YDL226C,YDR372C,YJL004C,YJL145W,YLL050C,YLR309C,YLR380W,YMR079W,YNL264C,YPL051W</t>
  </si>
  <si>
    <t xml:space="preserve">GO:0048255</t>
  </si>
  <si>
    <t xml:space="preserve">mRNA stabilization</t>
  </si>
  <si>
    <t xml:space="preserve">YMR098C,YKL208W,YBL032W,YNL157W,YIR033W</t>
  </si>
  <si>
    <t xml:space="preserve">YBL032W,YIR033W,YKL208W,YMR098C,YNL157W</t>
  </si>
  <si>
    <t xml:space="preserve">GO:0007266</t>
  </si>
  <si>
    <t xml:space="preserve">Rho protein signal transduction</t>
  </si>
  <si>
    <t xml:space="preserve">YLR229C,YOL105C,YOR008C,YJL085W,YNL283C,YDL135C</t>
  </si>
  <si>
    <t xml:space="preserve">YDL135C,YJL085W,YLR229C,YNL283C,YOL105C,YOR008C</t>
  </si>
  <si>
    <t xml:space="preserve">GO:0006122</t>
  </si>
  <si>
    <t xml:space="preserve">mitochondrial electron transport, ubiquinol to cytochrome c</t>
  </si>
  <si>
    <t xml:space="preserve">YPR191W,YDR529C,Q0120,YOR065W,YHR001W-A,YEL024W,YNL169C,YFR033C,YEL039C,Q0115,YJL166W,YGR183C,YJR048W</t>
  </si>
  <si>
    <t xml:space="preserve">Q0105,Q0110,Q0115,Q0120,YDR529C,YEL024W,YEL039C,YFR033C,YGR183C,YHR001W-A,YJL166W,YJR048W,YNL169C,YOR065W,YPR191W</t>
  </si>
  <si>
    <t xml:space="preserve">GO:0006289</t>
  </si>
  <si>
    <t xml:space="preserve">nucleotide-excision repair</t>
  </si>
  <si>
    <t xml:space="preserve">YGR258C,YBR114W,YJL173C,YJR035W,YLR005W,YEL037C,YDR314C,YLR288C,YOR259C,YMR201C,YGL048C,YML011C,YJR043C,YAR007C,YDR460W,YER095W,YHL025W,YDR291W,YDR217C,YDR440W,YER162C,YPL122C,YJR006W,YER173W,YER171W,YNL312W,YDL164C,YDR311W,YPR056W,YBR088C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</si>
  <si>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</si>
  <si>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GO:0006607</t>
  </si>
  <si>
    <t xml:space="preserve">NLS-bearing protein import into nucleus</t>
  </si>
  <si>
    <t xml:space="preserve">YKL068W,YJL041W,YIL115C,YER110C,YLR347C,YMR153W,YDR002W,YGL092W,YKR048C,YDL088C,YLR335W,YIL063C,YOR098C,YDR192C,YAR002W,YNL189W,YGR119C,YGL241W</t>
  </si>
  <si>
    <t xml:space="preserve">YAR002W,YDL088C,YDR002W,YDR192C,YER110C,YGL092W,YGL241W,YGR119C,YIL063C,YIL115C,YJL041W,YKL068W,YKR048C,YLR335W,YLR347C,YMR153W,YNL189W,YOR098C</t>
  </si>
  <si>
    <t xml:space="preserve">GO:0034965</t>
  </si>
  <si>
    <t xml:space="preserve">intronic box C/D RNA processing</t>
  </si>
  <si>
    <t xml:space="preserve">YIR015W,YNL221C,YGR030C,YNL282W,YBR167C,YBL018C,YAL033W,YBR257W,YHR062C</t>
  </si>
  <si>
    <t xml:space="preserve">YAL033W,YBL018C,YBR167C,YBR257W,YGR030C,YHR062C,YIR015W,YNL221C,YNL282W</t>
  </si>
  <si>
    <t xml:space="preserve">GO:0000753</t>
  </si>
  <si>
    <t xml:space="preserve">cell morphogenesis involved in conjugation with cellular fusion</t>
  </si>
  <si>
    <t xml:space="preserve">YDR085C,YBR200W,YOL111C,YCR089W,YKR031C,YBR040W,YNR032C-A,YDL223C</t>
  </si>
  <si>
    <t xml:space="preserve">YBR040W,YBR200W,YCR089W,YDL223C,YDR085C,YKR031C,YNR032C-A,YOL111C</t>
  </si>
  <si>
    <t xml:space="preserve">GO:0007117</t>
  </si>
  <si>
    <t xml:space="preserve">budding cell bud growth</t>
  </si>
  <si>
    <t xml:space="preserve">YBR267W,YMR238W,YKL046C,YKR048C,YKL048C,YPR165W,YDR507C,YCL024W</t>
  </si>
  <si>
    <t xml:space="preserve">YBR267W,YCL024W,YDR507C,YKL046C,YKL048C,YKR048C,YMR238W,YPR165W</t>
  </si>
  <si>
    <t xml:space="preserve">GO:0070676</t>
  </si>
  <si>
    <t xml:space="preserve">intralumenal vesicle formation</t>
  </si>
  <si>
    <t xml:space="preserve">YPL084W,YDR069C,YKL002W,YKL041W,YLR025W,YMR077C,YPR173C</t>
  </si>
  <si>
    <t xml:space="preserve">YDR069C,YKL002W,YKL041W,YLR025W,YMR077C,YPL084W,YPR173C</t>
  </si>
  <si>
    <t xml:space="preserve">GO:0043666</t>
  </si>
  <si>
    <t xml:space="preserve">regulation of phosphoprotein phosphatase activity</t>
  </si>
  <si>
    <t xml:space="preserve">YBR050C,YJL098W,YPR040W,YKR028W,YGL229C,YMR311C,YFR040W</t>
  </si>
  <si>
    <t xml:space="preserve">YBR050C,YFR040W,YGL229C,YJL098W,YKR028W,YMR311C,YPR040W</t>
  </si>
  <si>
    <t xml:space="preserve">GO:0032366</t>
  </si>
  <si>
    <t xml:space="preserve">intracellular sterol transport</t>
  </si>
  <si>
    <t xml:space="preserve">YLR072W,YHR080C,YDL046W,YNL257C,YDR326C,YDR051C,YLR242C,YHR155W,YFL042C</t>
  </si>
  <si>
    <t xml:space="preserve">YDL046W,YDR051C,YDR326C,YFL042C,YHR080C,YHR155W,YLR072W,YLR242C,YNL257C</t>
  </si>
  <si>
    <t xml:space="preserve">GO:0000321</t>
  </si>
  <si>
    <t xml:space="preserve">re-entry into mitotic cell cycle after pheromone arrest</t>
  </si>
  <si>
    <t xml:space="preserve">YIL122W,YNL127W,YMR029C,YLR238W,YMR052W,YDR200C,YFR008W,YPL256C</t>
  </si>
  <si>
    <t xml:space="preserve">YDR200C,YFR008W,YGR271C-A,YIL122W,YLR238W,YMR029C,YMR052W,YNL127W,YPL256C</t>
  </si>
  <si>
    <t xml:space="preserve">GO:0061025</t>
  </si>
  <si>
    <t xml:space="preserve">membrane fusion</t>
  </si>
  <si>
    <t xml:space="preserve">YBL078C,YGR009C,YIL004C,YGL212W,YDL058W,YMR017W,YBL058W,YKL006C-A,YNR049C,YOR075W</t>
  </si>
  <si>
    <t xml:space="preserve">YBL058W,YBL078C,YDL058W,YGL212W,YGR009C,YIL004C,YIL169C,YKL006C-A,YMR017W,YNR049C,YOR075W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</si>
  <si>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</si>
  <si>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</si>
  <si>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</si>
  <si>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</si>
  <si>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GO:0006486</t>
  </si>
  <si>
    <t xml:space="preserve">protein glycosylation</t>
  </si>
  <si>
    <t xml:space="preserve">YKL201C,YER003C,YOR336W,YGR036C,YBR110W,YJL186W,YGL065C,YDL232W,YJR061W,YGR227W,YNL219C,YNR030W,YJL139C,YOR085W,YKR061W,YEL002C,YPR183W,YGR199W,YBR205W,YER001W,YER005W,YGL022W,YJR131W,YIL085C,YGL257C,YIL014W,YNL048W,YJL002C,YNR059W,YBR199W,YBL082C,YEL042W,YDL193W,YPL053C,YMR149W,YAL023C,YOR002W,YPL227C,YJL183W,YMR101C,YDL093W,YDR483W,YDR414C,YHR204W,YPL050C,YIL049W,YGL226C-A,YBR002C,YBR015C,YBR243C,YOR067C,YBR162W-A,YOR099W,YDL055C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</si>
  <si>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</si>
  <si>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GO:0007030</t>
  </si>
  <si>
    <t xml:space="preserve">Golgi organization</t>
  </si>
  <si>
    <t xml:space="preserve">YDR517W,YPL085W,YER157W,YOR216C,YHR110W,YML012W,YGL223C,YGR127W,YJL100W,YAR002C-A,YBR264C,YGL002W,YOR016C,YBL058W,YGL200C,YGR284C,YDR372C,YAL007C,YDL018C</t>
  </si>
  <si>
    <t xml:space="preserve">YAL007C,YAR002C-A,YBL058W,YBR264C,YDL018C,YDR372C,YDR517W,YER157W,YGL002W,YGL200C,YGL223C,YGR127W,YGR284C,YHR110W,YJL100W,YML012W,YOR016C,YOR216C,YPL085W</t>
  </si>
  <si>
    <t xml:space="preserve">GO:0007095</t>
  </si>
  <si>
    <t xml:space="preserve">mitotic G2 DNA damage checkpoint signaling</t>
  </si>
  <si>
    <t xml:space="preserve">YPL194W,YMR224C,YCL061C,YBR274W,YJL090C</t>
  </si>
  <si>
    <t xml:space="preserve">YBR274W,YCL061C,YJL090C,YMR224C,YPL194W</t>
  </si>
  <si>
    <t xml:space="preserve">GO:0030846</t>
  </si>
  <si>
    <t xml:space="preserve">termination of RNA polymerase II transcription, poly(A)-coupled</t>
  </si>
  <si>
    <t xml:space="preserve">YOR048C,YAL043C,YGL246C,YDR195W,YNL222W</t>
  </si>
  <si>
    <t xml:space="preserve">YAL043C,YDR195W,YGL246C,YNL222W,YOR048C</t>
  </si>
  <si>
    <t xml:space="preserve">GO:0042790</t>
  </si>
  <si>
    <t xml:space="preserve">nucleolar large rRNA transcription by RNA polymerase I</t>
  </si>
  <si>
    <t xml:space="preserve">YML043C,YPR010C,YBL025W,YOR340C,YLR141W,YOR295W,YOR341W,YDR156W,YBL014C,YJR066W,YJL025W,YMR270C,YNL248C,YJL148W,YJR063W,YER148W,YMR233W,YPL082C</t>
  </si>
  <si>
    <t xml:space="preserve">YBL014C,YBL025W,YDR156W,YER148W,YJL025W,YJL148W,YJR063W,YJR066W,YLR141W,YML043C,YMR233W,YMR270C,YNL248C,YOR295W,YOR340C,YOR341W,YPL082C,YPR010C</t>
  </si>
  <si>
    <t xml:space="preserve">GO:0000281</t>
  </si>
  <si>
    <t xml:space="preserve">mitotic cytokinesis</t>
  </si>
  <si>
    <t xml:space="preserve">YJR076C,YIL106W,YMR032W,YAR019C,YPR111W,YIL138C,YNL079C,YNL152W,YKL048C,YHR107C,YCR002C,YPR188C,YLR314C</t>
  </si>
  <si>
    <t xml:space="preserve">YAR019C,YCR002C,YHR107C,YIL106W,YIL138C,YJR076C,YKL048C,YLR314C,YMR032W,YNL079C,YNL152W,YPR111W,YPR188C</t>
  </si>
  <si>
    <t xml:space="preserve">GO:0006882</t>
  </si>
  <si>
    <t xml:space="preserve">cellular zinc ion homeostasis</t>
  </si>
  <si>
    <t xml:space="preserve">YLR023C,YMR243C,YKL175W,YJR104C,YIL023C,YOR316C,YIL090W,YDR492W,YDR205W,YOL002C,YOL101C</t>
  </si>
  <si>
    <t xml:space="preserve">YDR205W,YDR492W,YIL023C,YIL090W,YJR104C,YKL175W,YLR023C,YMR243C,YOL002C,YOL101C,YOR316C</t>
  </si>
  <si>
    <t xml:space="preserve">GO:1990683</t>
  </si>
  <si>
    <t xml:space="preserve">DNA double-strand break attachment to nuclear envelope</t>
  </si>
  <si>
    <t xml:space="preserve">YEL019C,YOR156C,YDR409W,YLR383W,YHR154W</t>
  </si>
  <si>
    <t xml:space="preserve">YDR409W,YEL019C,YHR154W,YLR383W,YOR156C</t>
  </si>
  <si>
    <t xml:space="preserve">GO:0006352</t>
  </si>
  <si>
    <t xml:space="preserve">DNA-templated transcription, initiation</t>
  </si>
  <si>
    <t xml:space="preserve">YMR236W,YGR246C,YDR167W,YOR340C,YKL028W,YKL144C,YPR086W,YDR145W,YJL011C,YJL140W,YDR404C,YER148W</t>
  </si>
  <si>
    <t xml:space="preserve">YDR145W,YDR167W,YDR404C,YER148W,YGR246C,YJL011C,YJL140W,YKL028W,YKL144C,YMR236W,YOR340C,YPR086W</t>
  </si>
  <si>
    <t xml:space="preserve">GO:0034475</t>
  </si>
  <si>
    <t xml:space="preserve">U4 snRNA 3'-end processing</t>
  </si>
  <si>
    <t xml:space="preserve">YGR095C,YHR069C,YDL111C,YJL050W,YNL299W,YMR239C,YGR158C,YCR035C,YLR059C,YOR001W,YHR081W,YGR195W,YOL142W,YDR280W,YOL115W</t>
  </si>
  <si>
    <t xml:space="preserve">YCR035C,YDL111C,YDR280W,YGR095C,YGR158C,YGR195W,YHR069C,YHR081W,YJL050W,YLR059C,YMR239C,YNL299W,YOL115W,YOL142W,YOR001W</t>
  </si>
  <si>
    <t xml:space="preserve">GO:0006356</t>
  </si>
  <si>
    <t xml:space="preserve">regulation of transcription by RNA polymerase I</t>
  </si>
  <si>
    <t xml:space="preserve">YOR061W,YDR174W,YGL019W,YIL035C,YOR039W</t>
  </si>
  <si>
    <t xml:space="preserve">YDR174W,YGL019W,YIL035C,YOR039W,YOR061W</t>
  </si>
  <si>
    <t xml:space="preserve">GO:0006986</t>
  </si>
  <si>
    <t xml:space="preserve">response to unfolded protein</t>
  </si>
  <si>
    <t xml:space="preserve">YFL031W,YLR350W,YMR214W,YNL310C,YJL034W,YGR038W,YFR026C,YHR079C,YKL073W,YHR204W,YDR477W,YDR028C,YER133W</t>
  </si>
  <si>
    <t xml:space="preserve">YDR028C,YDR477W,YER133W,YFL031W,YFR026C,YGR038W,YHR079C,YHR204W,YJL034W,YKL073W,YLR350W,YMR214W,YNL310C</t>
  </si>
  <si>
    <t xml:space="preserve">GO:0006012</t>
  </si>
  <si>
    <t xml:space="preserve">galactose metabolic process</t>
  </si>
  <si>
    <t xml:space="preserve">YDR009W,YPL248C,YBR018C,YBR020W,YBR019C,YLR081W,YDL189W,YML051W</t>
  </si>
  <si>
    <t xml:space="preserve">YBR018C,YBR019C,YBR020W,YDL189W,YDR009W,YLR081W,YML051W,YPL248C</t>
  </si>
  <si>
    <t xml:space="preserve">GO:0006362</t>
  </si>
  <si>
    <t xml:space="preserve">transcription elongation from RNA polymerase I promoter</t>
  </si>
  <si>
    <t xml:space="preserve">YLR418C,YBR279W,YGL043W,YNL248C,YOL145C,YJL148W</t>
  </si>
  <si>
    <t xml:space="preserve">YBR279W,YGL043W,YJL148W,YLR418C,YNL248C,YOL145C</t>
  </si>
  <si>
    <t xml:space="preserve">GO:0051276</t>
  </si>
  <si>
    <t xml:space="preserve">chromosome organization</t>
  </si>
  <si>
    <t xml:space="preserve">YGR159C,YDR246W,YNL218W,YLR086W,YFR031C,YOR272W,YGR002C,YMR190C,YJL038C,YNL152W,YFL008W,YAR002W,YJL074C,YFR027W,YDR113C,YML061C,YKR038C,YFR042W</t>
  </si>
  <si>
    <t xml:space="preserve">YAR002W,YDR113C,YDR246W,YFL008W,YFR027W,YFR031C,YFR042W,YGR002C,YGR159C,YJL038C,YJL074C,YKR038C,YLR086W,YML061C,YMR190C,YNL152W,YNL218W,YOR272W</t>
  </si>
  <si>
    <t xml:space="preserve">GO:0006998</t>
  </si>
  <si>
    <t xml:space="preserve">nuclear envelope organization</t>
  </si>
  <si>
    <t xml:space="preserve">YIL040W,YAL009W,YHR004C,YPL218W,YHR036W,YGL247W</t>
  </si>
  <si>
    <t xml:space="preserve">YAL009W,YGL247W,YHR004C,YHR036W,YIL040W,YPL218W</t>
  </si>
  <si>
    <t xml:space="preserve">GO:0006891</t>
  </si>
  <si>
    <t xml:space="preserve">intra-Golgi vesicle-mediated transport</t>
  </si>
  <si>
    <t xml:space="preserve">YML071C,YDR238C,YGL137W,YDR170C,YNL287W,YMR197C,YLR026C,YER157W,YIL044C,YGL005C,YGL223C,YKL179C,YMR218C,YNL051W,YNL041C,YDL145C,YIL076W,YKR068C,YDR407C,YPR105C,YLR262C,YBR080C,YEL022W,YGR166W,YJR031C,YKL006C-A,YGR120C,YDR524C,YKL196C,YPL010W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</si>
  <si>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</si>
  <si>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GO:0070550</t>
  </si>
  <si>
    <t xml:space="preserve">rDNA chromatin condensation</t>
  </si>
  <si>
    <t xml:space="preserve">YCR086W,YLR086W,YFR031C,YOL004W,YNL330C,YER147C,YDR174W,YDR439W,YDR110W,YLR272C,YKR010C,YDR180W,YDR325W</t>
  </si>
  <si>
    <t xml:space="preserve">YCR086W,YDR110W,YDR174W,YDR180W,YDR325W,YDR439W,YER147C,YFR031C,YKR010C,YLR086W,YLR272C,YNL330C,YOL004W</t>
  </si>
  <si>
    <t xml:space="preserve">GO:0036228</t>
  </si>
  <si>
    <t xml:space="preserve">protein localization to nuclear inner membrane</t>
  </si>
  <si>
    <t xml:space="preserve">YKL068W,YGL092W,YER105C,YIL090W,YLR335W,YGR119C,YBL079W</t>
  </si>
  <si>
    <t xml:space="preserve">YBL079W,YER105C,YGL092W,YGR119C,YIL090W,YKL068W,YLR335W</t>
  </si>
  <si>
    <t xml:space="preserve">GO:0000729</t>
  </si>
  <si>
    <t xml:space="preserve">DNA double-strand break processing</t>
  </si>
  <si>
    <t xml:space="preserve">YBR275C,YER164W,YHR164C,YGL175C,YMR190C,YAL019W,YOR033C,YBR160W,YDR263C</t>
  </si>
  <si>
    <t xml:space="preserve">YAL019W,YBR160W,YBR275C,YDR263C,YER164W,YGL175C,YHR164C,YMR190C,YOR033C</t>
  </si>
  <si>
    <t xml:space="preserve">GO:0006363</t>
  </si>
  <si>
    <t xml:space="preserve">termination of RNA polymerase I transcription</t>
  </si>
  <si>
    <t xml:space="preserve">YLL035W,YER164W,YBR245C,YDR026C,YBR049C,YJR063W</t>
  </si>
  <si>
    <t xml:space="preserve">YBR049C,YBR245C,YDR026C,YER164W,YJR063W,YLL035W</t>
  </si>
  <si>
    <t xml:space="preserve">GO:1900101</t>
  </si>
  <si>
    <t xml:space="preserve">regulation of endoplasmic reticulum unfolded protein response</t>
  </si>
  <si>
    <t xml:space="preserve">YFL038C,YJR143C,YHR206W,YML007W,YAL023C,YDL095W</t>
  </si>
  <si>
    <t xml:space="preserve">YAL023C,YDL095W,YFL038C,YHR206W,YJR143C,YML007W</t>
  </si>
  <si>
    <t xml:space="preserve">GO:0032465</t>
  </si>
  <si>
    <t xml:space="preserve">regulation of cytokinesis</t>
  </si>
  <si>
    <t xml:space="preserve">YLR337C,YPL209C,YGR238C,YGR092W,YER032W,YBR156C,YHR158C,YAR014C</t>
  </si>
  <si>
    <t xml:space="preserve">YAR014C,YBR156C,YER032W,YGR092W,YGR238C,YHR158C,YLR337C,YPL209C</t>
  </si>
  <si>
    <t xml:space="preserve">GO:0006259</t>
  </si>
  <si>
    <t xml:space="preserve">DNA metabolic process</t>
  </si>
  <si>
    <t xml:space="preserve">YKR056W,YIR021W,YHL022C,YDR097C,YNL088W,YHR164C,YFL003C,YHR120W,YKL011C,YCR014C,YLR135W,YJR006W,YDL154W,YCR092C,YOL090W</t>
  </si>
  <si>
    <t xml:space="preserve">YCR014C,YCR092C,YDL154W,YDR097C,YFL003C,YHL022C,YHR120W,YHR164C,YIR021W,YJR006W,YKL011C,YKR056W,YLR135W,YNL088W,YOL090W</t>
  </si>
  <si>
    <t xml:space="preserve">GO:0043087</t>
  </si>
  <si>
    <t xml:space="preserve">regulation of GTPase activity</t>
  </si>
  <si>
    <t xml:space="preserve">YOL081W,YHR182W,YBR260C,YPL115C,YDR379W,YKL092C,YPL242C,YOR127W,YBR140C,YER155C</t>
  </si>
  <si>
    <t xml:space="preserve">YBR140C,YBR260C,YDR379W,YER155C,YHR182W,YKL092C,YOL081W,YOR127W,YPL115C,YPL242C</t>
  </si>
  <si>
    <t xml:space="preserve">GO:0000387</t>
  </si>
  <si>
    <t xml:space="preserve">spliceosomal snRNP assembly</t>
  </si>
  <si>
    <t xml:space="preserve">YPR057W,YKL183W,YLR275W,YLR147C,YOR159C,YFL017W-A,YGR091W,YDR473C,YGR074W,YER112W</t>
  </si>
  <si>
    <t xml:space="preserve">YDR473C,YER112W,YFL017W-A,YGR074W,YGR091W,YKL183W,YLR147C,YLR275W,YOR159C,YPR057W</t>
  </si>
  <si>
    <t xml:space="preserve">GO:0000917</t>
  </si>
  <si>
    <t xml:space="preserve">division septum assembly</t>
  </si>
  <si>
    <t xml:space="preserve">YJR076C,YDR245W,YPR111W,YKR042W,YDR218C,YDL225W,YNL233W,YPL066W,YNL066W</t>
  </si>
  <si>
    <t xml:space="preserve">YDL225W,YDR218C,YDR245W,YJR076C,YKR042W,YNL066W,YNL233W,YPL066W,YPR111W</t>
  </si>
  <si>
    <t xml:space="preserve">GO:0034473</t>
  </si>
  <si>
    <t xml:space="preserve">U1 snRNA 3'-end processing</t>
  </si>
  <si>
    <t xml:space="preserve">YDL111C,YMR239C,YCR035C,YOR001W,YGR195W,YDR280W</t>
  </si>
  <si>
    <t xml:space="preserve">YCR035C,YDL111C,YDR280W,YGR195W,YMR239C,YOR001W</t>
  </si>
  <si>
    <t xml:space="preserve">GO:0007032</t>
  </si>
  <si>
    <t xml:space="preserve">endosome organization</t>
  </si>
  <si>
    <t xml:space="preserve">YNL086W,YGL079W,YJL100W,YEL005C,YMR231W,YBL085W,YLR148W,YER114C,YDR357C,YLR408C,YKL061W</t>
  </si>
  <si>
    <t xml:space="preserve">YBL085W,YDR357C,YEL005C,YER114C,YGL079W,YJL100W,YKL061W,YLR148W,YLR408C,YMR231W,YNL086W</t>
  </si>
  <si>
    <t xml:space="preserve">GO:1990414</t>
  </si>
  <si>
    <t xml:space="preserve">replication-born double-strand break repair via sister chromatid exchange</t>
  </si>
  <si>
    <t xml:space="preserve">YOR328W,YJL142C,YDR448W,YHR134W,YDR540C,YOR023C,YDR446W,YDR439W,YLL002W,YOR025W,YJL074C,YDR180W,YDR191W,YDL003W</t>
  </si>
  <si>
    <t xml:space="preserve">YDL003W,YDR180W,YDR191W,YDR439W,YDR446W,YDR448W,YDR540C,YHR134W,YJL074C,YJL142C,YLL002W,YOR023C,YOR025W,YOR328W</t>
  </si>
  <si>
    <t xml:space="preserve">GO:0048280</t>
  </si>
  <si>
    <t xml:space="preserve">vesicle fusion with Golgi apparatus</t>
  </si>
  <si>
    <t xml:space="preserve">YMR197C,YLR026C,YLR268W,YDR189W,YDL058W,YGR172C,YBR080C,YBL050W,YLR078C</t>
  </si>
  <si>
    <t xml:space="preserve">YBL050W,YBR080C,YDL058W,YDR189W,YGR172C,YLR026C,YLR078C,YLR268W,YMR197C</t>
  </si>
  <si>
    <t xml:space="preserve">GO:1903501</t>
  </si>
  <si>
    <t xml:space="preserve">positive regulation of mitotic actomyosin contractile ring assembly</t>
  </si>
  <si>
    <t xml:space="preserve">YLR425W,YLR371W,YFR028C,YPR165W,YER133W,YDR195W</t>
  </si>
  <si>
    <t xml:space="preserve">YDR195W,YER133W,YFR028C,YLR371W,YLR425W,YPR165W</t>
  </si>
  <si>
    <t xml:space="preserve">GO:0042138</t>
  </si>
  <si>
    <t xml:space="preserve">meiotic DNA double-strand break formation</t>
  </si>
  <si>
    <t xml:space="preserve">YPR007C,YGL058W,YMR224C,YDR369C,YHL022C,YBR186W,YGL175C,YMR133W,YHR119W,YDR014W,YER044C-A,YHR157W,YLR329W,YGL244W,YDL074C,YMR076C,YOL115W</t>
  </si>
  <si>
    <t xml:space="preserve">YBR186W,YDL074C,YDR014W,YDR369C,YER044C-A,YGL058W,YGL175C,YGL244W,YHL022C,YHR119W,YHR157W,YLR329W,YMR076C,YMR133W,YMR224C,YOL115W,YPR007C</t>
  </si>
  <si>
    <t xml:space="preserve">GO:0034067</t>
  </si>
  <si>
    <t xml:space="preserve">protein localization to Golgi apparatus</t>
  </si>
  <si>
    <t xml:space="preserve">YPL051W,YHR079C,YBR164C,YPR095C,YJL004C</t>
  </si>
  <si>
    <t xml:space="preserve">YBR164C,YHR079C,YJL004C,YPL051W,YPR095C</t>
  </si>
  <si>
    <t xml:space="preserve">GO:0006310</t>
  </si>
  <si>
    <t xml:space="preserve">DNA recombination</t>
  </si>
  <si>
    <t xml:space="preserve">YGR159C,YLR219W,YLR007W,YDR296W,YJL208C,YJL173C,YMR106C,YJR021C,YEL019C,YDL059C,YGL127C,YML032C,YBR228W,YBR136W,YMR284W,YGR072W,YML095C,YDR076W,YOR005C,YMR133W,YDR206W,YDL105W,YPL022W,YMR190C,YAR007C,YER038C,YDR004W,YOR354C,YER044C-A,YBR098W,YER095W,YDR386W,YGL033W,YDR110W,YML036W,YOL034W,YML062C,YLR135W,YBR073W,YDR288W,YMR080C,YDR138W,YOR033C,YHR167W,YML061C,YNL312W,YCR092C,YLR383W,YDR263C,YDR078C,YHR077C,YDL164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</si>
  <si>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</si>
  <si>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GO:0090502</t>
  </si>
  <si>
    <t xml:space="preserve">RNA phosphodiester bond hydrolysis, endonucleolytic</t>
  </si>
  <si>
    <t xml:space="preserve">YJL208C,YOR163W,YLR312W-A,YMR024W,YOL021C,YIR015W,YKL149C,YOR056C,YDR049W,YNL221C,YMR234W,YNL282W,YLR105C,YPL083C,YNL001W,YBR167C,YDR279W,YHR079C,YMR285C,YBL018C,YAL033W,YKL090W,YPL123C,YLR154C,YMR059W,YBR257W,YAR008W,YHR062C,YOR166C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</si>
  <si>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</si>
  <si>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GO:0009396</t>
  </si>
  <si>
    <t xml:space="preserve">folic acid-containing compound biosynthetic process</t>
  </si>
  <si>
    <t xml:space="preserve">YMR113W,YNL256W,YKL132C,YGR267C,YOR241W,YER183C,YKR080W</t>
  </si>
  <si>
    <t xml:space="preserve">YER183C,YGR267C,YKL132C,YKR080W,YMR113W,YNL256W,YOR241W</t>
  </si>
  <si>
    <t xml:space="preserve">GO:0007089</t>
  </si>
  <si>
    <t xml:space="preserve">traversing start control point of mitotic cell cycle</t>
  </si>
  <si>
    <t xml:space="preserve">YGR155W,YGL173C,YGR245C,YNL197C,YOR083W,YAL021C,YLR310C,YLR361C,YMR135C,YAL040C,YOR066W,YMR199W,YPL256C</t>
  </si>
  <si>
    <t xml:space="preserve">YAL021C,YAL040C,YGL173C,YGR155W,YGR245C,YLR310C,YLR361C,YMR135C,YMR199W,YNL197C,YOR066W,YOR083W,YPL256C</t>
  </si>
  <si>
    <t xml:space="preserve">GO:0016973</t>
  </si>
  <si>
    <t xml:space="preserve">poly(A)+ mRNA export from nucleus</t>
  </si>
  <si>
    <t xml:space="preserve">YPL226W,YOL072W,YER063W,YGL097W,YJL041W,YKL214C,YIL115C,YIL149C,YMR304W,YGL172W,YDL207W,YBR247C,YJR084W,YKR082W,YGL092W,YKR095W,YGL122C,YCL011C,YLR335W,YER107C,YOR098C,YDR192C,YAR002W,YPL169C,YPR133C,YOR046C,YFR002W,YKL186C,YIL143C,YGR116W,YMR047C,YER125W,YNL004W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</si>
  <si>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</si>
  <si>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GO:0034976</t>
  </si>
  <si>
    <t xml:space="preserve">response to endoplasmic reticulum stress</t>
  </si>
  <si>
    <t xml:space="preserve">YCL043C,YDR233C,YFL031W,YPR028W,YPL051W,YLR309C,YJR066W,YHR192W,YHR079C,YBR164C,YPR095C,YDL005C,YHR030C,YDR477W,YDR518W,YOR288C,YDL204W</t>
  </si>
  <si>
    <t xml:space="preserve">YBR164C,YCL043C,YDL005C,YDL204W,YDR233C,YDR477W,YDR518W,YFL031W,YHR030C,YHR079C,YHR192W,YJR066W,YLR309C,YOR288C,YPL051W,YPR028W,YPR095C</t>
  </si>
  <si>
    <t xml:space="preserve">GO:0000282</t>
  </si>
  <si>
    <t xml:space="preserve">cellular bud site selection</t>
  </si>
  <si>
    <t xml:space="preserve">YOL072W,YLR353W,YER014C-A,YHL007C,YDR420W,YOR094W,YLR330W,YLR084C,YGR262C,YOR299W,YAL041W,YOR129C,YGR014W,YGR041W</t>
  </si>
  <si>
    <t xml:space="preserve">YAL041W,YDR420W,YER014C-A,YGR014W,YGR041W,YGR262C,YHL007C,YLR084C,YLR330W,YLR353W,YOL072W,YOR094W,YOR129C,YOR299W</t>
  </si>
  <si>
    <t xml:space="preserve">GO:0000710</t>
  </si>
  <si>
    <t xml:space="preserve">meiotic mismatch repair</t>
  </si>
  <si>
    <t xml:space="preserve">YPL164C,YMR167W,YML095C,YDR097C,YPL022W,YCR092C,YNL082W,YOL090W,YBR088C</t>
  </si>
  <si>
    <t xml:space="preserve">YBR088C,YCR092C,YDR097C,YML095C,YMR167W,YNL082W,YOL090W,YPL022W,YPL164C</t>
  </si>
  <si>
    <t xml:space="preserve">GO:0000725</t>
  </si>
  <si>
    <t xml:space="preserve">recombinational repair</t>
  </si>
  <si>
    <t xml:space="preserve">YPR164W,YPL194W,YHL006C,YJR144W,YLR376C,YIR002C,YIL132C,YDR440W,YOL095C,YOL034W,YJL092W,YLR320W,YDR113C,YJL090C,YDR078C</t>
  </si>
  <si>
    <t xml:space="preserve">YDR078C,YDR113C,YDR440W,YHL006C,YIL132C,YIR002C,YJL090C,YJL092W,YJR144W,YLR320W,YLR376C,YOL034W,YOL095C,YPL194W,YPR164W</t>
  </si>
  <si>
    <t xml:space="preserve">GO:0042147</t>
  </si>
  <si>
    <t xml:space="preserve">retrograde transport, endosome to Golgi</t>
  </si>
  <si>
    <t xml:space="preserve">YMR004W,YDR425W,YOR132W,YCR027C,YCR094W,YMR197C,YMR292W,YMR010W,YKL039W,YBL102W,YJL053W,YHR009C,YHR012W,YLR039C,YHL017W,YJL154C,YDR027C,YKR020W,YBL085W,YJL029C,YPL120W,YDR137W,YER114C,YDR484W,YNL297C,YJL207C,YLR262C,YML001W,YDL113C,YOR069W,YKR078W,YGR142W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</si>
  <si>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</si>
  <si>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GO:0051123</t>
  </si>
  <si>
    <t xml:space="preserve">RNA polymerase II preinitiation complex assembly</t>
  </si>
  <si>
    <t xml:space="preserve">YBL093C,YMR236W,YHR041C,YHR058C,YML098W,YOL051W,YMR172W,YPR052C,YDR167W,YPR168W,YGR274C,YML015C,YGR104C,YGL025C,YGL043W,YPR086W,YMR227C,YDR397C,YDL005C,YNR010W,YMR112C,YNL236W,YDR145W,YGL112C,YER022W,YOR194C,YER148W,YKL058W,YER159C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</si>
  <si>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</si>
  <si>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GO:2001209</t>
  </si>
  <si>
    <t xml:space="preserve">positive regulation of transcription elongation from RNA polymerase I promoter</t>
  </si>
  <si>
    <t xml:space="preserve">YML010W,YLR418C,YBR279W,YFL023W,YOR123C,YDR138W,YOL145C,YGL244W,YGR063C</t>
  </si>
  <si>
    <t xml:space="preserve">YBR279W,YDR138W,YFL023W,YGL244W,YGR063C,YLR418C,YML010W,YNL139C,YOL145C,YOR123C</t>
  </si>
  <si>
    <t xml:space="preserve">GO:0015031</t>
  </si>
  <si>
    <t xml:space="preserve">protein transport</t>
  </si>
  <si>
    <t xml:space="preserve">YBR105C,YGR239C,YKL103C,YJL210W,YOR185C,YNL242W,YML121W,YKL197C,YDL192W,YGR181W,YPR149W,YGL153W,YNL015W,YJL212C,YGL114W,YPR194C,YOL082W,YKL084W,YCL008C,YOL083W,YGL051W,YDR358W,YKR093W,YDL072C,YGR082W,YMR026C,YDL195W,YLR191W,YHL019C,YPR133W-A,YCR067C,YML125C,YER006W,YER143W,YDL212W,YHR193C,YOR326W,YKL068W,YDR244W,YDL126C,YBR170C,YLR293C,YDR128W,YEL031W,YLR008C,YMR004W,YER128W,YMR203W,YLR378C,YOL129W,YBL078C,YDR361C,YPL094C,YOL065C,YDR186C,YHL031C,YNR017W,YIL002C,YML071C,YGR009C,YDR202C,YDL231C,YDL217C,YDR425W,YNR026C,YPR049C,YBL104C,YAL014C,YGR141W,YPL249C,YNL049C,YAL042W,YBL017C,YBR097W,YJL222W,YGR209C,YNL246W,YDL077C,YDR265W,YJL036W,YDR238C,YOR132W,YDR164C,YJL041W,YDR252W,YLR119W,YJL204C,YHR083W,YGL137W,YLR208W,YLR181C,YJR102C,YKL065C,YOL062C,YLR080W,YLR018C,YDR170C,YER136W,YOR359W,YPL085W,YIL115C,YDR486C,YPL045W,YLR043C,YLR240W,YFL038C,YGR245C,YHR170W,YIL149C,YER110C,YNL287W,YMR197C,YIR011C,YBR106W,YLR026C,YNL064C,YER157W,YOR223W,YFR021W,YEL020W-A,YKL195W,YMR214W,YDR498C,YHR110W,YPL051W,YMR292W,YHR108W,YGL124C,YDL207W,YJL024C,YEL062W,YLR396C,YJL143W,YLR347C,YNL026W,YDL063C,YGL005C,YBR102C,YBL037W,YOR045W,YDR093W,YER008C,YJL104W,YOR089C,YDL115C,YGR200C,YFR051C,YML012W,YBL107C,YNL310C,YPL037C,YKR082W,YGL223C,YLR384C,YIL004C,YMR159C,YMR153W,YDR022C,YDR002W,YNL214W,YDL226C,YML067C,YMR237W,YHR171W,YBL102W,YLR170C,YPR017C,YKR035W-A,YNL051W,YOR109W,YJL053W,YKR027W,YNL131W,YDR166C,YNL041C,YOL031C,YPR079W,YBR217W,YPL002C,YHR012W,YDR080W,YKR095W,YLR440C,YLR309C,YIL048W,YIL068C,YML031W,YDL145C,YPR185W,YIL076W,YKL135C,YBR131W,YNL328C,YDR424C,YMR231W,YNL093W,YPL063W,YJL154C,YAR002C-A,YOL138C,YDR027C,YLR268W,YBR077C,YJR135W-A,YOL018C,YDR189W,YER105C,YKL002W,YMR129W,YOR094W,YDR299W,YPL100W,YKR020W,YOR329C,YLR166C,YHR181W,YDL058W,YFL005W,YBR264C,YGL095C,YLR064W,YLL023C,YJL029C,YLR148W,YLR330W,YPR181C,YKL041W,YDR155C,YLR386W,YNL223W,YPL120W,YLR417W,YDL088C,YBR201W,YGR131W,YMR171C,YPR055W,YPL069C,YAR033W,YOR299W,YAL002W,YMR040W,YPR157W,YLR373C,YDR200C,YGL002W,YJL061W,YJR042W,YLR335W,YIL063C,YDR141C,YER031C,YJL099W,YDR484W,YGL233W,YKR014C,YBR091C,YER107C,YOR098C,YBR128C,YDR192C,YNL297C,YOR016C,YIL109C,YPL218W,YPR105C,YDL137W,YHR005C-A,YDR468C,YLR025W,YMR077C,YGL200C,YJL207C,YNL265C,YJL085W,YJL192C,YJR005W,YAR002W,YOL026C,YGR163W,YLR065C,YLR262C,YBR080C,YKL143W,YMR079W,YBR171W,YML001W,YFL025C,YDR414C,YPL166W,YOR297C,YPR029C,YDL113C,YNL263C,YDR142C,YDR395W,YPL065W,YKL124W,YBR283C,YPR173C,YKL006C-A,YOR069W,YMR192W,YKL176C,YNR049C,YNL149C,YNL189W,YLR360W,YNR007C,YDR372C,YOR046C,YBL050W,YMR255W,YKR007W,YGL210W,YGR120C,YBR017C,YFR002W,YJL004C,YGR033C,YLR292C,YNL272C,YER009W,YMR308C,YDR524C,YJR058C,YER122C,YHL002W,YMR047C,YPL125W,YPL195W,YDR351W,YLL042C,YNL258C,YOR075W,YPL010W,YOR254C,YOR357C,YKL057C,YGR206W,YHR036W,YLR078C,YGR119C,YGL238W,YNL070W,YHR103W,YDR086C,YBL079W,YAL007C,YBR288C,YBR162W-A,YGR218W,YDL018C,YGL241W,YHR142W,YBL040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</si>
  <si>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</si>
  <si>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GO:0002181</t>
  </si>
  <si>
    <t xml:space="preserve">cytoplasmic translation</t>
  </si>
  <si>
    <t xml:space="preserve">YLR448W,YNL209W,YHL033C,YDL130W,YLR367W,YJL177W,YKL056C,YLR048W,YLR340W,YPR043W,YOL040C,YNL178W,YLR185W,YNL069C,YBR261C,YMR121C,YOL039W,YGR148C,YLR061W,YPL131W,YDR382W,YMR194W,YBR191W,YDL082W,YGR214W,YLR075W,YOR091W,YML024W,YLR192C,YLR388W,YKL180W,YML026C,YLR406C,YGR085C,YGL189C,YOR096W,YLR029C,YHR064C,YNL302C,YOL120C,YBL087C,YNL096C,YDR064W,YKL006W,YPR102C,YPL079W,YFR031C-A,YIL148W,YHR168W,YMR142C,YLR287C-A,YDL191W,YPL220W,YPR163C,YLR344W,YJR145C,YBL027W,YPL090C,YAL036C,YML091C,YER131W,YGL103W,YEL054C,YCR031C,YDR500C,YLR167W,YDL061C,YML063W,YIL133C,YGR173W,YGL031C,YDL081C,YBR061C,YHR021C,YPL143W,YGL030W,YER056C-A,YAL005C,YLR325C,YBL092W,YNL162W,YOR369C,YJL190C,YDR471W,YGR271W,YHL015W,YOR182C,YDR012W,YDL075W,YKR057W,YLR333C,YFR032C-A,YER074W,YKR094C,YJR094W-A,YNL301C,YMR242C,YOL127W,YDR418W,YPL249C-A,YJL191W,YLR441C,YGL076C,YLL045C,YNL067W,YML073C,YGR027C,YDR152W,YHL001W,YKL156W,YOR234C,YJL189W,YHR010W,YLR262C-A,YLR264W,YDL184C,YJL136C,YOR293W,YBR031W,YFL034C-A,YPL198W,YPL081W,YOR167C,YGL147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</si>
  <si>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</si>
  <si>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GO:0031087</t>
  </si>
  <si>
    <t xml:space="preserve">deadenylation-independent decapping of nuclear-transcribed mRNA</t>
  </si>
  <si>
    <t xml:space="preserve">YER068W,YNL118C,YDL165W,YEL015W,YGL246C,YPR072W,YOL149W</t>
  </si>
  <si>
    <t xml:space="preserve">YDL165W,YEL015W,YER068W,YGL246C,YNL118C,YOL149W,YPR072W</t>
  </si>
  <si>
    <t xml:space="preserve">GO:0000294</t>
  </si>
  <si>
    <t xml:space="preserve">nuclear-transcribed mRNA catabolic process, endonucleolytic cleavage-dependent decay</t>
  </si>
  <si>
    <t xml:space="preserve">YNL221C,YGR030C,YNL282W,YMR239C,YBR167C,YLR145W,YBL018C,YAL033W,YBR257W,YHR062C</t>
  </si>
  <si>
    <t xml:space="preserve">YAL033W,YBL018C,YBR167C,YBR257W,YGR030C,YHR062C,YLR145W,YMR239C,YNL221C,YNL282W</t>
  </si>
  <si>
    <t xml:space="preserve">GO:0000755</t>
  </si>
  <si>
    <t xml:space="preserve">cytogamy</t>
  </si>
  <si>
    <t xml:space="preserve">YCL014W,YCR089W,YPR122W,YKL178C,YDL240W,YGR152C,YBR040W,YCL027W,YFL026W,YHR158C,YMR232W</t>
  </si>
  <si>
    <t xml:space="preserve">YBR040W,YCL014W,YCL027W,YCR089W,YDL240W,YFL026W,YGR152C,YHR158C,YKL178C,YMR232W,YPR122W</t>
  </si>
  <si>
    <t xml:space="preserve">GO:0061640</t>
  </si>
  <si>
    <t xml:space="preserve">cytoskeleton-dependent cytokinesis</t>
  </si>
  <si>
    <t xml:space="preserve">YJR076C,YDR218C,YGR059W,YDL225W,YHR107C,YCR002C,YLR314C</t>
  </si>
  <si>
    <t xml:space="preserve">YCR002C,YDL225W,YDR218C,YGR059W,YHR107C,YJR076C,YLR314C</t>
  </si>
  <si>
    <t xml:space="preserve">GO:0000973</t>
  </si>
  <si>
    <t xml:space="preserve">post-transcriptional tethering of RNA polymerase II gene DNA at nuclear periphery</t>
  </si>
  <si>
    <t xml:space="preserve">YKL068W,YOL072W,YIL149C,YGL172W,YGL092W,YDR159W,YER105C,YLR335W,YER107C,YDR192C,YOR001W,YAR002W,YHR081W,YDL116W,YMR047C,YKL057C</t>
  </si>
  <si>
    <t xml:space="preserve">YAR002W,YBR111W-A,YDL116W,YDR159W,YDR192C,YER105C,YER107C,YGL092W,YGL172W,YHR081W,YIL149C,YKL057C,YKL068W,YLR335W,YMR047C,YOL072W,YOR001W</t>
  </si>
  <si>
    <t xml:space="preserve">GO:0006383</t>
  </si>
  <si>
    <t xml:space="preserve">transcription by RNA polymerase III</t>
  </si>
  <si>
    <t xml:space="preserve">YML121W,YGR047C,YGR246C,YNL151C,YBR123C,YPL007C,YGL043W,YAL001C,YOR110W,YDR362C,YOR224C,YHR143W-A,YNR003C,YOR210W,YBR154C,YPR187W</t>
  </si>
  <si>
    <t xml:space="preserve">YAL001C,YBR123C,YBR154C,YDR362C,YGL043W,YGR047C,YGR246C,YHR143W-A,YML121W,YNL151C,YNR003C,YOR110W,YOR210W,YOR224C,YPL007C,YPR187W</t>
  </si>
  <si>
    <t xml:space="preserve">GO:0000086</t>
  </si>
  <si>
    <t xml:space="preserve">G2/M transition of mitotic cell cycle</t>
  </si>
  <si>
    <t xml:space="preserve">YFL029C,YDR328C,YDL139C,YDR054C,YDL155W,YDL132W,YLR210W,YGR211W,YBL051C,YPL020C,YLL003W,YBR133C,YPR119W,YJL187C,YFL009W,YKL101W,YMR036C,YPR120C,YGR108W</t>
  </si>
  <si>
    <t xml:space="preserve">YBL051C,YBR133C,YDL132W,YDL139C,YDL155W,YDR054C,YDR328C,YFL009W,YFL029C,YGR108W,YGR211W,YJL187C,YKL101W,YLL003W,YLR210W,YMR036C,YPL020C,YPR119W,YPR120C</t>
  </si>
  <si>
    <t xml:space="preserve">GO:0000398</t>
  </si>
  <si>
    <t xml:space="preserve">mRNA splicing, via spliceosome</t>
  </si>
  <si>
    <t xml:space="preserve">YHL024W,YDR432W,YNL245C,YDR243C,YDR482C,YBR065C,YGR129W,YNL187W,YLR016C,YPR152C,YLR438C-A,YCR020C-A,YPR082C,YLR323C,YCR063W,YML029W,YLR116W,YIL061C,YNL286W,YGR093W,YOR048C,YML049C,YDR364C,YDR416W,YGR013W,YKL149C,YER013W,YHR086W,YIR009W,YOR319W,YJL203W,YJR084W,YAL032C,YGR006W,YDL209C,YKL095W,YKL012W,YPL151C,YBR152W,YOR308C,YDL098C,YPR178W,YPL213W,YDL030W,YDR240C,YJR022W,YNL224C,YEL026W,YOR159C,YLL036C,YFL017W-A,YGR091W,YMR213W,YOR148C,YFR005C,YLR117C,YGL174W,YMR288W,YMR240C,YGR278W,YBR237W,YDR473C,YDR235W,YLR298C,YDL084W,YDR378C,YPL178W,YPR045C,YBR119W,YER029C,YKR086W,YIR005W,YKL173W,YGR074W,YPR094W,YDR163W,YMR125W,YHR165C,YNR032C-A,YPR182W,YPL184C,YBR055C,YER112W,YPR101W,YBL026W,YER146W,YNL147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</si>
  <si>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</si>
  <si>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GO:0071028</t>
  </si>
  <si>
    <t xml:space="preserve">nuclear mRNA surveillance</t>
  </si>
  <si>
    <t xml:space="preserve">YGR095C,YOR048C,YDL111C,YJL050W,YOL021C,YGR158C,YCL011C,YCR035C,YOR001W,YPL190C,YHR081W,YGR195W,YDR280W,YNL004W,YNL251C</t>
  </si>
  <si>
    <t xml:space="preserve">YCL011C,YCR035C,YDL111C,YDR280W,YGR095C,YGR158C,YGR195W,YHR081W,YJL050W,YNL004W,YNL251C,YOL021C,YOR001W,YOR048C,YPL190C</t>
  </si>
  <si>
    <t xml:space="preserve">GO:0007155</t>
  </si>
  <si>
    <t xml:space="preserve">cell adhesion</t>
  </si>
  <si>
    <t xml:space="preserve">YER027C,YGL032C,YCR089W,YIR019C,YJR004C,YNR044W,YFL014W</t>
  </si>
  <si>
    <t xml:space="preserve">YCR089W,YER027C,YFL014W,YGL032C,YIR019C,YJR004C,YNR044W</t>
  </si>
  <si>
    <t xml:space="preserve">GO:0044271</t>
  </si>
  <si>
    <t xml:space="preserve">cellular nitrogen compound biosynthetic process</t>
  </si>
  <si>
    <t xml:space="preserve">YPR021C,YAR007C,YDR211W,YNL312W,YGR286C,YDL055C</t>
  </si>
  <si>
    <t xml:space="preserve">YAR007C,YDL055C,YDR211W,YGR286C,YNL312W,YPR021C</t>
  </si>
  <si>
    <t xml:space="preserve">GO:0034398</t>
  </si>
  <si>
    <t xml:space="preserve">telomere tethering at nuclear periphery</t>
  </si>
  <si>
    <t xml:space="preserve">YKL068W,YMR219W,YIL149C,YGL172W,YKR082W,YDR227W,YLR442C,YGL092W,YKR095W,YDL042C,YCL016C,YJL019W,YMR078C,YAR002W,YHR191C,YDL116W,YMR047C,YKL057C,YBL079W</t>
  </si>
  <si>
    <t xml:space="preserve">YAR002W,YBL079W,YCL016C,YDL042C,YDL116W,YDR227W,YGL092W,YGL172W,YHR191C,YIL149C,YJL019W,YKL057C,YKL068W,YKR082W,YKR095W,YLR442C,YMR047C,YMR078C,YMR219W</t>
  </si>
  <si>
    <t xml:space="preserve">GO:0071840</t>
  </si>
  <si>
    <t xml:space="preserve">cellular component organization or biogenesis</t>
  </si>
  <si>
    <t xml:space="preserve">YMR190C,YLR343W,YMR307W,YER171W,YPL008W</t>
  </si>
  <si>
    <t xml:space="preserve">YER171W,YLR343W,YMR190C,YMR307W,YPL008W</t>
  </si>
  <si>
    <t xml:space="preserve">GO:1903833</t>
  </si>
  <si>
    <t xml:space="preserve">positive regulation of cellular response to amino acid starvation</t>
  </si>
  <si>
    <t xml:space="preserve">YAL036C,YGR173W,YDR283C,YKR026C,YEL009C,YDR152W</t>
  </si>
  <si>
    <t xml:space="preserve">YAL036C,YDR152W,YDR283C,YEL009C,YGR173W,YKR026C</t>
  </si>
  <si>
    <t xml:space="preserve">GO:0006506</t>
  </si>
  <si>
    <t xml:space="preserve">GPI anchor biosynthetic process</t>
  </si>
  <si>
    <t xml:space="preserve">YLL031C,YIL039W,YPL189W,YPR183W,YBR004C,YNL158W,YOR149C,YLR459W,YDR437W,YPL076W,YGL084C,YHR188C,YMR281W,YDR302W,YLR088W,YDR182W,YJL062W,YCL052C,YDR434W,YLR242C,YGL142C,YJR013W,YPL175W,YCR044C,YKL165C,YCR017C,YNL038W,YJL091C,YGR216C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</si>
  <si>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</si>
  <si>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GO:0051315</t>
  </si>
  <si>
    <t xml:space="preserve">attachment of mitotic spindle microtubules to kinetochore</t>
  </si>
  <si>
    <t xml:space="preserve">YGL086W,YPL017C,YIL144W,YOL069W,YKL089W</t>
  </si>
  <si>
    <t xml:space="preserve">YGL086W,YIL144W,YKL089W,YOL069W,YPL017C</t>
  </si>
  <si>
    <t xml:space="preserve">GO:0031509</t>
  </si>
  <si>
    <t xml:space="preserve">subtelomeric heterochromatin assembly</t>
  </si>
  <si>
    <t xml:space="preserve">YER088C,YML121W,YLR223C,YEL056W,YGL037C,YLR015W,YMR106C,YLL022C,YJL080C,YGL150C,YMR219W,YIL150C,YGL133W,YBR175W,YLR052W,YMR284W,YDR448W,YGL058W,YLR288C,YOR213C,YKR082W,YER120W,YDR227W,YLR442C,YNL186W,YGL092W,YPL138C,YHR119W,YJL065C,YPL216W,YDR440W,YDL042C,YEL032W,YDR181C,YDR469W,YJL019W,YNL107W,YLR335W,YJL115W,YOR080W,YMR247C,YOR025W,YOR209C,YAL019W,YDL084W,YMR127C,YBR202W,YAR003W,YCL061C,YDL116W,YPL001W,YOR304W,YKL057C,YNL216W,YLR274W,YDR191W,YMR179W,YDL074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</si>
  <si>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</si>
  <si>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GO:0030010</t>
  </si>
  <si>
    <t xml:space="preserve">establishment of cell polarity</t>
  </si>
  <si>
    <t xml:space="preserve">YLR229C,YFL039C,YML109W,YER149C,YCR057C,YOR188W,YLR371W,YLL021W,YLR319C,YPR032W,YJL095W,YBL106C,YMR273C,YPL115C,YPL161C,YHR061C,YCL032W,YOR008C,YOR127W,YNL090W,YDR126W,YAL041W,YER118C,YGR014W,YDR309C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</si>
  <si>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</si>
  <si>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GO:0006611</t>
  </si>
  <si>
    <t xml:space="preserve">protein export from nucleus</t>
  </si>
  <si>
    <t xml:space="preserve">YDR335W,YDR361C,YIL115C,YDR159W,YJL061W,YLR335W,YIL063C,YAR002W,YBR165W,YKL057C,YGL238W,YGR218W</t>
  </si>
  <si>
    <t xml:space="preserve">YAR002W,YBR165W,YDR159W,YDR335W,YDR361C,YGL238W,YGR218W,YIL063C,YIL115C,YJL061W,YKL057C,YLR335W</t>
  </si>
  <si>
    <t xml:space="preserve">GO:0043137</t>
  </si>
  <si>
    <t xml:space="preserve">DNA replication, removal of RNA primer</t>
  </si>
  <si>
    <t xml:space="preserve">YJR043C,YMR234W,YDL102W,YDR279W,YKL113C,YJR006W,YNL072W,YLR154C</t>
  </si>
  <si>
    <t xml:space="preserve">YDL102W,YDR279W,YJR006W,YJR043C,YKL113C,YLR154C,YMR234W,YNL072W</t>
  </si>
  <si>
    <t xml:space="preserve">GO:0008104</t>
  </si>
  <si>
    <t xml:space="preserve">protein localization</t>
  </si>
  <si>
    <t xml:space="preserve">YOR027W,YBR102C,YOR301W,YGR086C,YCR032W,YFL004W,YJL207C,YNL265C,YPL153C,YBL060W,YDR113C,YOR357C,YGL014W</t>
  </si>
  <si>
    <t xml:space="preserve">YBL060W,YBR102C,YCR032W,YDR113C,YFL004W,YGL014W,YGR086C,YJL207C,YNL265C,YOR027W,YOR301W,YOR357C,YPL153C</t>
  </si>
  <si>
    <t xml:space="preserve">GO:0031204</t>
  </si>
  <si>
    <t xml:space="preserve">post-translational protein targeting to membrane, translocation</t>
  </si>
  <si>
    <t xml:space="preserve">YOR324C,YLR378C,YPL094C,YJL034W,YAL028W,YBR171W,YKL073W,YER019C-A,YBR283C,YLR292C,YOR254C,YDR086C</t>
  </si>
  <si>
    <t xml:space="preserve">YAL028W,YBR171W,YBR283C,YDR086C,YER019C-A,YER087C-B,YJL034W,YKL073W,YLR292C,YLR378C,YOR254C,YOR324C,YPL094C</t>
  </si>
  <si>
    <t xml:space="preserve">GO:0006369</t>
  </si>
  <si>
    <t xml:space="preserve">termination of RNA polymerase II transcription</t>
  </si>
  <si>
    <t xml:space="preserve">YMR039C,YJR017C,YDR301W,YLR430W,YER164W,YLR277C,YGR104C,YMR239C,YIL131C,YBR245C,YOL005C,YBR049C,YIL021W,YDR228C,YOR304W,YNL222W</t>
  </si>
  <si>
    <t xml:space="preserve">YBR049C,YBR245C,YDR228C,YDR301W,YER164W,YGR104C,YIL021W,YIL131C,YJR017C,YLR277C,YLR430W,YMR039C,YMR239C,YNL222W,YOL005C,YOR304W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</si>
  <si>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</si>
  <si>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</si>
  <si>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YGR136W,YDR358W,YER143W,YDL126C,YNR006W,YJR102C,YHR108W,YPL084W,YOR256C,YPL002C,YML132W,YKL219W,YGL263W,YLR417W,YMR171C,YHL048W,YPL176C,YJR161C,YPL065W,YKL124W,YFL062W,YBR302C,YNR075W,YHL002W,YNL336W,YGR295C,YDL248W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</si>
  <si>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</si>
  <si>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GO:0001100</t>
  </si>
  <si>
    <t xml:space="preserve">negative regulation of exit from mitosis</t>
  </si>
  <si>
    <t xml:space="preserve">YLR113W,YJL076W,YJR053W,YGR238C,YDL017W,YDR052C,YGL190C,YHR158C,YDR113C,YAR014C,YBR158W</t>
  </si>
  <si>
    <t xml:space="preserve">YAR014C,YBR158W,YDL017W,YDR052C,YDR113C,YGL190C,YGR238C,YHR158C,YJL076W,YJR053W,YLR113W</t>
  </si>
  <si>
    <t xml:space="preserve">GO:0045948</t>
  </si>
  <si>
    <t xml:space="preserve">positive regulation of translational initiation</t>
  </si>
  <si>
    <t xml:space="preserve">YLR215C,YKR026C,YEL034W,YJL140W,YDR404C</t>
  </si>
  <si>
    <t xml:space="preserve">YDR404C,YEL034W,YJL140W,YKR026C,YLR215C</t>
  </si>
  <si>
    <t xml:space="preserve">GO:0035753</t>
  </si>
  <si>
    <t xml:space="preserve">maintenance of DNA trinucleotide repeats</t>
  </si>
  <si>
    <t xml:space="preserve">YNL250W,YGL252C,YMR224C,YDR369C,YCL016C,YDR363W-A,YKL113C,YMR078C,YHR191C,YDL164C,YBR088C</t>
  </si>
  <si>
    <t xml:space="preserve">YBR088C,YCL016C,YDL164C,YDR363W-A,YDR369C,YGL252C,YHR191C,YKL113C,YMR078C,YMR224C,YNL250W</t>
  </si>
  <si>
    <t xml:space="preserve">GO:0071930</t>
  </si>
  <si>
    <t xml:space="preserve">negative regulation of transcription involved in G1/S transition of mitotic cell cycle</t>
  </si>
  <si>
    <t xml:space="preserve">YNL068C,YJR140C,YOR083W,YIL131C,YNR009W,YKR091W,YDR451C,YML027W</t>
  </si>
  <si>
    <t xml:space="preserve">YDR451C,YIL131C,YJR140C,YKR091W,YML027W,YNL068C,YNR009W,YOR083W</t>
  </si>
  <si>
    <t xml:space="preserve">GO:0000244</t>
  </si>
  <si>
    <t xml:space="preserve">spliceosomal tri-snRNP complex assembly</t>
  </si>
  <si>
    <t xml:space="preserve">YMR268C,YBL074C,YKL173W,YHR165C,YBR055C</t>
  </si>
  <si>
    <t xml:space="preserve">YBL074C,YBR055C,YHR165C,YKL173W,YMR268C</t>
  </si>
  <si>
    <t xml:space="preserve">GO:0090304</t>
  </si>
  <si>
    <t xml:space="preserve">nucleic acid metabolic process</t>
  </si>
  <si>
    <t xml:space="preserve">YGL183C,YMR190C,YGL033W,YGL192W,YLR059C,YER171W,YPL008W</t>
  </si>
  <si>
    <t xml:space="preserve">YER171W,YGL033W,YGL183C,YGL192W,YLR059C,YMR190C,YPL008W</t>
  </si>
  <si>
    <t xml:space="preserve">GO:0008033</t>
  </si>
  <si>
    <t xml:space="preserve">tRNA processing</t>
  </si>
  <si>
    <t xml:space="preserve">YGL236C,YHR070W,YCL017C,YOL124C,YOR274W,YLR438C-A,YMR312W,YNL062C,YDR120C,YDL104C,YGR169C,YLR401C,YPL212C,YML080W,YOL066C,YJL184W,YGL169W,YAL020C,YLR405W,YKR056W,YLR316C,YMR283C,YGR276C,YOL125W,YOR239W,YIR015W,YAL043C,YGR200C,YOL141W,YPL030W,YNL221C,YML091C,YDL033C,YIL008W,YDR478W,YLR430W,YNR004W,YPL086C,YDR165W,YGR030C,YGL130W,YNL132W,YNL282W,YLR105C,YHR187W,YPL083C,YPL207W,YDL201W,YNR015W,YBR167C,YBR061C,YML005W,YGL243W,YGR262C,YDL112W,YDL051W,YOR243C,YBL018C,YML036W,YAL033W,YFL001W,YPL183C,YOL093W,YMR059W,YBR257W,YDR378C,YPL169C,YOL102C,YNL119W,YAR008W,YMR023C,YJL035C,YHR062C,YMR259C,YKL186C,YPL157W,YGR024C,YJL087C,YGL050W,YBL024W,YKR038C,YER112W,YKR079C,YBL026W,YER146W,YNL147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</si>
  <si>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</si>
  <si>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GO:0051987</t>
  </si>
  <si>
    <t xml:space="preserve">positive regulation of attachment of spindle microtubules to kinetochore</t>
  </si>
  <si>
    <t xml:space="preserve">YGR113W,YKL052C,YGL061C,YDR201W,YKR083C,YDR016C,YKR037C</t>
  </si>
  <si>
    <t xml:space="preserve">YBR233W-A,YDR016C,YDR201W,YGL061C,YGR113W,YKL052C,YKL138C-A,YKR037C,YKR083C</t>
  </si>
  <si>
    <t xml:space="preserve">GO:0006616</t>
  </si>
  <si>
    <t xml:space="preserve">SRP-dependent cotranslational protein targeting to membrane, translocation</t>
  </si>
  <si>
    <t xml:space="preserve">YLL024C,YLR378C,YER103W,YOL031C,YJL034W,YAL005C,YPR088C,YER019C-A,YBR283C,YDL092W,YDR086C,YBL075C</t>
  </si>
  <si>
    <t xml:space="preserve">YAL005C,YBL075C,YBR283C,YDL092W,YDR086C,YER019C-A,YER087C-B,YER103W,YJL034W,YLL024C,YLR378C,YOL031C,YPR088C</t>
  </si>
  <si>
    <t xml:space="preserve">GO:0006267</t>
  </si>
  <si>
    <t xml:space="preserve">pre-replicative complex assembly involved in nuclear cell cycle DNA replication</t>
  </si>
  <si>
    <t xml:space="preserve">YJR046W,YDR099W,YLL004W,YHR197W,YLR002C,YML065W,YHR085W,YBR060C,YEL032W,YNL182C,YHR118C,YPR019W,YPR162C,YGL201C,YNL261W,YBR202W,YLR274W,YBL023C,YJL194W</t>
  </si>
  <si>
    <t xml:space="preserve">YBL023C,YBR060C,YBR202W,YDR099W,YEL032W,YGL201C,YHR085W,YHR118C,YHR197W,YJL194W,YJR046W,YLL004W,YLR002C,YLR274W,YML065W,YNL182C,YNL261W,YPR019W,YPR162C</t>
  </si>
  <si>
    <t xml:space="preserve">GO:0071039</t>
  </si>
  <si>
    <t xml:space="preserve">nuclear polyadenylation-dependent CUT catabolic process</t>
  </si>
  <si>
    <t xml:space="preserve">YIL079C,YOL021C,YNL299W,YGR158C,YOR001W,YDL175C,YHR081W,YGR195W,YNR024W,YOL115W</t>
  </si>
  <si>
    <t xml:space="preserve">YDL175C,YGR158C,YGR195W,YHR081W,YIL079C,YNL299W,YNR024W,YOL021C,YOL115W,YOR001W</t>
  </si>
  <si>
    <t xml:space="preserve">GO:0045943</t>
  </si>
  <si>
    <t xml:space="preserve">positive regulation of transcription by RNA polymerase I</t>
  </si>
  <si>
    <t xml:space="preserve">YJL109C,YDR398W,YPL126W,YML112W,YHR205W,YHL025W,YKL139W,YMR028W,YDR324C,YDR138W,YGR128C,YMR093W,YJL006C,YHR196W</t>
  </si>
  <si>
    <t xml:space="preserve">YDR138W,YDR324C,YDR398W,YGR128C,YHL025W,YHR196W,YHR205W,YJL006C,YJL109C,YKL139W,YML112W,YMR028W,YMR093W,YNL139C,YPL126W</t>
  </si>
  <si>
    <t xml:space="preserve">GO:0036297</t>
  </si>
  <si>
    <t xml:space="preserve">interstrand cross-link repair</t>
  </si>
  <si>
    <t xml:space="preserve">YJR144W,YDR097C,YIR002C,YDR291W,YMR137C,YLR135W,YBR163W,YPL008W,YOL090W</t>
  </si>
  <si>
    <t xml:space="preserve">YBR163W,YDR097C,YDR291W,YIR002C,YJR144W,YLR135W,YMR137C,YOL090W,YPL008W</t>
  </si>
  <si>
    <t xml:space="preserve">GO:0070987</t>
  </si>
  <si>
    <t xml:space="preserve">error-free translesion synthesis</t>
  </si>
  <si>
    <t xml:space="preserve">YGL058W,YLR376C,YIL139C,YML060W,YCR066W,YDR419W,YOR346W,YLR032W,YPL167C,YBR088C</t>
  </si>
  <si>
    <t xml:space="preserve">YBR088C,YCR066W,YDR419W,YGL058W,YIL139C,YLR032W,YLR376C,YML060W,YOR346W,YPL167C</t>
  </si>
  <si>
    <t xml:space="preserve">GO:0007020</t>
  </si>
  <si>
    <t xml:space="preserve">microtubule nucleation</t>
  </si>
  <si>
    <t xml:space="preserve">YAL047C,YPL017C,YLR212C,YHR172W,YNL126W</t>
  </si>
  <si>
    <t xml:space="preserve">YAL047C,YHR172W,YLR212C,YNL126W,YPL017C</t>
  </si>
  <si>
    <t xml:space="preserve">GO:0000742</t>
  </si>
  <si>
    <t xml:space="preserve">karyogamy involved in conjugation with cellular fusion</t>
  </si>
  <si>
    <t xml:space="preserve">YCL029C,YHR005C,YIL037C,YMR198W,YBR109C,YJL073W,YJL034W,YDR356W,YPL192C,YMR232W,YHR073W,YMR065W,YNL188W,YPR141C,YCL055W</t>
  </si>
  <si>
    <t xml:space="preserve">YBR109C,YCL029C,YCL055W,YDR356W,YHR005C,YHR073W,YIL037C,YJL034W,YJL073W,YMR065W,YMR198W,YMR232W,YNL188W,YPL192C,YPR141C</t>
  </si>
  <si>
    <t xml:space="preserve">GO:0030435</t>
  </si>
  <si>
    <t xml:space="preserve">sporulation resulting in formation of a cellular spore</t>
  </si>
  <si>
    <t xml:space="preserve">YNL202W,YMR148W,YGR032W,YHL024W,YJL048C,YER096W,YPL200W,YDR516C,YGL228W,YHR152W,YER132C,YHR184W,YEL072W,YDR104C,YJL103C,YHR139C,YLR307W,YOL068C,YBR180W,YLL033W,YBR268W,YMR067C,YIL073C,YGL058W,YDR369C,YCR045C,YOR313C,YHL022C,YAL009W,YBR057C,YOR081C,YMR306W,YLR054C,YNL225C,YBL066C,YAL051W,YML066C,YDL239C,YPL027W,YPR054W,YLL005C,YDR512C,YDR402C,YCL048W,YPL130W,YDL222C,YER044C-A,YGR059W,YKR031C,YHR014W,YDR310C,YFR039C,YOR255W,YDR108W,YLR213C,YDR522C,YHR185C,YDL240W,YLR341W,YMR188C,YOR190W,YLR263W,YFR048W,YLR357W,YDR523C,YNL204C,YAL018C,YNL012W,YOR275C,YNL196C,YGL192W,YML115C,YMR017W,YLR308W,YER179W,YOL091W,YDR403W,YDR371W,YBR273C,YGL170C,YOL048C,YFL009W,YDR273W,YDL001W,YJL106W,YOR298W,YER046W,YOR177C,YML052W,YER180C,YGR056W,YNL272C,YHR153C,YDL070W,YOR242C,YKR089C,YLR227C,YLR399C,YJR094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</si>
  <si>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</si>
  <si>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GO:0006888</t>
  </si>
  <si>
    <t xml:space="preserve">endoplasmic reticulum to Golgi vesicle-mediated transport</t>
  </si>
  <si>
    <t xml:space="preserve">YDR246W,YDL192W,YGL051W,YDL072C,YDL195W,YIL039W,YDL212W,YDR517W,YBL078C,YHL031C,YFL027C,YPL249C,YAL042W,YGR209C,YDR238C,YGL137W,YKL065C,YLR080W,YDR170C,YLR043C,YFL038C,YNL287W,YGL054C,YLR026C,YML077W,YER157W,YOR216C,YIL044C,YKR044W,YHR110W,YMR292W,YJL117W,YFR051C,YML012W,YIL004C,YBR254C,YDL226C,YML067C,YPR176C,YDR472W,YDL099W,YDL145C,YIL076W,YEL048C,YAR002C-A,YLR268W,YKR068C,YDR108W,YDR189W,YHR181W,YDL058W,YPR181C,YGR172C,YPL053C,YMR040W,YOR115C,YGL002W,YOR016C,YIL109C,YPL218W,YGL200C,YJL192C,YHR035W,YFL048C,YFL025C,YEL022W,YOR307C,YOR370C,YGR284C,YNL263C,YJR031C,YHR098C,YMR192W,YGR120C,YNL044W,YJL031C,YBR002C,YDR524C,YER122C,YKL196C,YNL258C,YBR172C,YLR078C,YAL007C,YDL018C,YBR210W,YHR142W,YBL040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</si>
  <si>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</si>
  <si>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GO:0031116</t>
  </si>
  <si>
    <t xml:space="preserve">positive regulation of microtubule polymerization</t>
  </si>
  <si>
    <t xml:space="preserve">YGR113W,YKL052C,YKR048C,YER016W,YGL061C,YDR201W,YKR083C,YDR016C,YKR037C</t>
  </si>
  <si>
    <t xml:space="preserve">YBR233W-A,YDR016C,YDR201W,YDR320C-A,YER016W,YGL061C,YGR113W,YKL052C,YKL138C-A,YKR037C,YKR048C,YKR083C</t>
  </si>
  <si>
    <t xml:space="preserve">GO:0006999</t>
  </si>
  <si>
    <t xml:space="preserve">nuclear pore organization</t>
  </si>
  <si>
    <t xml:space="preserve">YLR018C,YIL016W,YMR153W,YML031W,YMR129W,YLL023C,YDL088C,YJL039C,YFR002W,YMR047C,YGR119C,YML103C</t>
  </si>
  <si>
    <t xml:space="preserve">YDL088C,YFR002W,YGR119C,YIL016W,YJL039C,YLL023C,YLR018C,YML031W,YML103C,YMR047C,YMR129W,YMR153W</t>
  </si>
  <si>
    <t xml:space="preserve">GO:0019236</t>
  </si>
  <si>
    <t xml:space="preserve">response to pheromone</t>
  </si>
  <si>
    <t xml:space="preserve">YDL214C,YOR281C,YLR229C,YLR362W,YGL097W,YHL007C,YHR005C,YDR183W,YDR103W,YCR089W,YIL015W,YKL178C,YFL026W,YMR274C,YKL209C,YPL161C,YOR212W,YDL159W,YCL032W,YOR127W,YHR084W,YLR389C,YOR219C,YJR086W,YLR452C,YDR410C,YNL298W,YKL116C,YNR044W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</si>
  <si>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</si>
  <si>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GO:0051225</t>
  </si>
  <si>
    <t xml:space="preserve">spindle assembly</t>
  </si>
  <si>
    <t xml:space="preserve">YDL028C,YER016W,YLL003W,YHR172W,YNL126W</t>
  </si>
  <si>
    <t xml:space="preserve">YDL028C,YER016W,YHR172W,YLL003W,YNL126W</t>
  </si>
  <si>
    <t xml:space="preserve">GO:0030174</t>
  </si>
  <si>
    <t xml:space="preserve">regulation of DNA-templated DNA replication initiation</t>
  </si>
  <si>
    <t xml:space="preserve">YJR046W,YHR197W,YOR060C,YAL013W,YPR023C,YOL004W,YNL330C,YHR085W,YPL181W,YEL032W,YNL182C,YPR019W,YJL168C,YMR075W,YGL201C,YBR202W,YLR274W,YBL023C,YDL074C,YJL194W</t>
  </si>
  <si>
    <t xml:space="preserve">YAL013W,YBL023C,YBR202W,YDL074C,YEL032W,YGL201C,YHR085W,YHR197W,YJL168C,YJL194W,YJR046W,YLR274W,YMR075W,YNL182C,YNL330C,YOL004W,YOR060C,YPL181W,YPR019W,YPR023C</t>
  </si>
  <si>
    <t xml:space="preserve">GO:0043111</t>
  </si>
  <si>
    <t xml:space="preserve">replication fork arrest</t>
  </si>
  <si>
    <t xml:space="preserve">YDR097C,YNL273W,YMR048W,YCR092C,YOL090W</t>
  </si>
  <si>
    <t xml:space="preserve">YCR092C,YDR097C,YMR048W,YNL273W,YOL090W</t>
  </si>
  <si>
    <t xml:space="preserve">GO:0006417</t>
  </si>
  <si>
    <t xml:space="preserve">regulation of translation</t>
  </si>
  <si>
    <t xml:space="preserve">YDR194C,YCR059C,YLR398C,YDL160C,YOR302W,YER165W,YGL169W,YGR054W,YDR350C,YLR291C,YOR187W,YAL016W,YDL069C,YKL204W,YER153C,YDR140W,YOL139C,YMR064W,YDR515W,YDL188C,YDR211W,YDR496C,YKR084C,YOL045W,YDR197W,YCR077C,YML068W,YGR083C,YOR076C,YNL244C,YGL049C,YNR045W,YAL017W,YNL001W,YGR162W,YBL032W,YDR283C,YHR015W,YMR282C,YKR026C,YOR051C,YER025W,YGR271W,YDL134C,YBR101C,YMR257C,YFR009W,YPR129W,YPR080W,YGL195W,YGR222W,YOR276W,YDR172W,YOR260W,YNL085W,YPL184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</si>
  <si>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</si>
  <si>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GO:1902975</t>
  </si>
  <si>
    <t xml:space="preserve">mitotic DNA replication initiation</t>
  </si>
  <si>
    <t xml:space="preserve">YOL146W,YEL032W,YPR019W,YNL102W,YBL023C</t>
  </si>
  <si>
    <t xml:space="preserve">YBL023C,YEL032W,YNL102W,YOL146W,YPR019W</t>
  </si>
  <si>
    <t xml:space="preserve">GO:0010696</t>
  </si>
  <si>
    <t xml:space="preserve">positive regulation of mitotic spindle pole body separation</t>
  </si>
  <si>
    <t xml:space="preserve">YDL155W,YLR210W,YMR001C,YPR119W,YBR160W,YPR120C,YGR108W</t>
  </si>
  <si>
    <t xml:space="preserve">YBR160W,YDL155W,YGR108W,YLR210W,YMR001C,YPR119W,YPR120C</t>
  </si>
  <si>
    <t xml:space="preserve">GO:0034501</t>
  </si>
  <si>
    <t xml:space="preserve">protein localization to kinetochore</t>
  </si>
  <si>
    <t xml:space="preserve">YDR130C,YMR153W,YGL093W,YDL028C,YPL268W,YIL144W,YGR188C,YER133W,YAL034W-A,YBR211C</t>
  </si>
  <si>
    <t xml:space="preserve">YAL034W-A,YBR211C,YDL028C,YDR130C,YER133W,YGL093W,YGR188C,YIL144W,YMR153W,YPL268W</t>
  </si>
  <si>
    <t xml:space="preserve">GO:0006268</t>
  </si>
  <si>
    <t xml:space="preserve">DNA unwinding involved in DNA replication</t>
  </si>
  <si>
    <t xml:space="preserve">YJL173C,YGL251C,YMR190C,YAR007C,YGL113W,YEL032W,YPR019W,YGL201C,YBR202W,YNL312W,YLR274W,YBL023C</t>
  </si>
  <si>
    <t xml:space="preserve">YAR007C,YBL023C,YBR202W,YEL032W,YGL113W,YGL201C,YGL251C,YJL173C,YLR274W,YMR190C,YNL312W,YPR019W</t>
  </si>
  <si>
    <t xml:space="preserve">GO:0016070</t>
  </si>
  <si>
    <t xml:space="preserve">RNA metabolic process</t>
  </si>
  <si>
    <t xml:space="preserve">YOR179C,YGL064C,YLR277C,YHR121W,YGL246C,YPL123C,YCL055W,YMR125W,YDR370C,YHR087W</t>
  </si>
  <si>
    <t xml:space="preserve">YCL055W,YDR370C,YGL064C,YGL246C,YHR087W,YHR121W,YLR277C,YMR125W,YOR179C,YPL123C</t>
  </si>
  <si>
    <t xml:space="preserve">GO:0042276</t>
  </si>
  <si>
    <t xml:space="preserve">error-prone translesion synthesis</t>
  </si>
  <si>
    <t xml:space="preserve">YGL058W,YBR278W,YJR043C,YNL262W,YIL139C,YCR066W,YDR419W,YOR346W,YDR121W,YLR032W,YPL167C,YPR175W</t>
  </si>
  <si>
    <t xml:space="preserve">YBR278W,YCR066W,YDR121W,YDR419W,YGL058W,YIL139C,YJR043C,YLR032W,YNL262W,YOR346W,YPL167C,YPR175W</t>
  </si>
  <si>
    <t xml:space="preserve">GO:0032968</t>
  </si>
  <si>
    <t xml:space="preserve">positive regulation of transcription elongation from RNA polymerase II promoter</t>
  </si>
  <si>
    <t xml:space="preserve">YER169W,YDR432W,YBR034C,YMR039C,YGL173C,YBR097W,YML010W,YNL068C,YLR240W,YLR418C,YOR259C,YGL048C,YGR134W,YBR279W,YAL021C,YLR200W,YER068W,YER051W,YDL165W,YKR048C,YDL108W,YGL043W,YOR123C,YCR052W,YML094W,YOR064C,YKL139W,YLR455W,YJL115W,YCR093W,YPR161C,YJL179W,YNL288W,YNR052C,YNL153C,YPR072W,YGL244W,YPL228W,YGR116W,YIL038C,YGR252W,YOR244W,YGR186W,YGR063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</si>
  <si>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</si>
  <si>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GO:0000076</t>
  </si>
  <si>
    <t xml:space="preserve">DNA replication checkpoint signaling</t>
  </si>
  <si>
    <t xml:space="preserve">YPL194W,YAL021C,YJR068W,YNL273W,YMR048W,YCL061C,YJL090C,YER133W</t>
  </si>
  <si>
    <t xml:space="preserve">YAL021C,YCL061C,YER133W,YJL090C,YJR068W,YMR048W,YNL273W,YPL194W</t>
  </si>
  <si>
    <t xml:space="preserve">GO:0051170</t>
  </si>
  <si>
    <t xml:space="preserve">import into nucleus</t>
  </si>
  <si>
    <t xml:space="preserve">YER004W,YER110C,YLR347C,YOR160W,YDR395W,YJR132W,YPL125W,YGL238W,YGR218W,YGL241W</t>
  </si>
  <si>
    <t xml:space="preserve">YDR395W,YER004W,YER110C,YGL238W,YGL241W,YGR218W,YJR132W,YLR347C,YOR160W,YPL125W</t>
  </si>
  <si>
    <t xml:space="preserve">GO:0000278</t>
  </si>
  <si>
    <t xml:space="preserve">mitotic cell cycle</t>
  </si>
  <si>
    <t xml:space="preserve">YOR315W,YML124C,YDR328C,YBR267W,YPR135W,YFL037W,YLR086W,YDR457W,YGL021W,YFR031C,YDR159W,YDL188C,YNL262W,YOR217W,YFR028C,YFL008W,YML085C,YBL009W,YLR272C,YLR212C,YJL074C,YHR172W,YDR106W,YDL134C,YKR083C,YPR141C,YAL034W-A,YDL164C,YNL126W,YBR088C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</si>
  <si>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</si>
  <si>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GO:0030474</t>
  </si>
  <si>
    <t xml:space="preserve">spindle pole body duplication</t>
  </si>
  <si>
    <t xml:space="preserve">YDR168W,YMR276W,YLR018C,YML031W,YGL075C,YDL028C,YMR129W,YNL012W,YJL019W,YLL003W,YNL188W,YPL255W,YLR457C,YKL042W,YOR257W,YPL124W</t>
  </si>
  <si>
    <t xml:space="preserve">YDL028C,YDR168W,YGL075C,YJL019W,YKL042W,YLL003W,YLR018C,YLR457C,YML031W,YMR129W,YMR276W,YNL012W,YNL188W,YOR257W,YPL124W,YPL255W</t>
  </si>
  <si>
    <t xml:space="preserve">GO:0051028</t>
  </si>
  <si>
    <t xml:space="preserve">mRNA transport</t>
  </si>
  <si>
    <t xml:space="preserve">YPL226W,YKL068W,YAL029C,YBR170C,YOL072W,YDL160C,YER165W,YKL130C,YJL041W,YLR208W,YKL214C,YLR018C,YIL040W,YIL115C,YIL149C,YER110C,YDL207W,YDR457W,YLR347C,YKR082W,YMR153W,YDR159W,YKR095W,YML031W,YDR424C,YMR273C,YER105C,YMR129W,YBR130C,YLR064W,YLL023C,YBL032W,YDL088C,YJL039C,YJL061W,YJR042W,YLR335W,YER107C,YOR098C,YDR192C,YAR002W,YFR001W,YDL084W,YPL178W,YPL169C,YDR395W,YOR046C,YMR255W,YBR017C,YFR002W,YMR125W,YMR047C,YKL057C,YHR036W,YGR119C,YBL079W,YGL241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</si>
  <si>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</si>
  <si>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GO:0008380</t>
  </si>
  <si>
    <t xml:space="preserve">RNA splicing</t>
  </si>
  <si>
    <t xml:space="preserve">YDR194C,YNL245C,YDR243C,YDR482C,YBR065C,YGR129W,YNL187W,YLR016C,YPR152C,YDL087C,YLR438C-A,YGL128C,YPR082C,YLR323C,YPL064C,YCR063W,YLR116W,YNL286W,YMR268C,YML049C,YDR364C,YPR057W,YNR011C,YGR013W,YPR134W,YER013W,Q0120,YHR086W,YIR009W,YJL203W,YAL032C,YGR006W,YDL209C,YKL095W,YKL012W,YPL151C,YLR277C,YBR152W,YOR308C,YLR275W,YDL098C,YPR178W,YDR088C,YPL213W,YDL030W,YHL038C,YLR147C,YDR240C,YML046W,YKR022C,YNL224C,YEL026W,YOR159C,YLL036C,YFL017W-A,YGR091W,YBR188C,YMR213W,YOR148C,YBL074C,YKL074C,YFR005C,YLR117C,YGL174W,YOR243C,YMR288W,YJR050W,YGR278W,YBR237W,YDR473C,YDR235W,YDL043C,YDL084W,YER172C,YDR378C,YPL178W,Q0115,YLR424W,YBR119W,YER029C,YKR086W,YIR005W,YGR150C,YKL173W,YGR074W,YPR094W,YMR125W,YHR165C,YPR182W,YBR055C,YER112W,YPR101W,YMR223W,YBL026W,YER146W,YNL147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</si>
  <si>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</si>
  <si>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GO:0000972</t>
  </si>
  <si>
    <t xml:space="preserve">transcription-dependent tethering of RNA polymerase II gene DNA at nuclear periphery</t>
  </si>
  <si>
    <t xml:space="preserve">YIL149C,YKR082W,YER105C,YLR335W,YER107C,YOR098C,YDR192C,YKL015W,YAR002W,YDR180W,YBL079W</t>
  </si>
  <si>
    <t xml:space="preserve">YAR002W,YBL079W,YDR180W,YDR192C,YER105C,YER107C,YIL149C,YKL015W,YKR082W,YLR335W,YOR098C</t>
  </si>
  <si>
    <t xml:space="preserve">GO:0008360</t>
  </si>
  <si>
    <t xml:space="preserve">regulation of cell shape</t>
  </si>
  <si>
    <t xml:space="preserve">YNL180C,YMR104C,YLL021W,YPR054W,YCR089W,YGR238C,YHR061C,YHR158C,YLR313C,YER133W,YDR309C,YCL024W,YDL223C</t>
  </si>
  <si>
    <t xml:space="preserve">YCL024W,YCR089W,YDL223C,YDR309C,YER133W,YGR238C,YHR061C,YHR158C,YLL021W,YLR313C,YMR104C,YNL180C,YPR054W</t>
  </si>
  <si>
    <t xml:space="preserve">GO:0000082</t>
  </si>
  <si>
    <t xml:space="preserve">G1/S transition of mitotic cell cycle</t>
  </si>
  <si>
    <t xml:space="preserve">YOL133W,YIL046W,YCR008W,YDR328C,YER167W,YJR059W,YJL098W,YDR002W,YDL132W,YDL047W,YDL188C,YDR247W,YKL161C,YKR028W,YDL225W,YFL009W,YDL134C,YBR160W,YGL229C,YIL153W,YPR120C,YOR066W,YGR109C,YFR040W,YLR079W,YJL194W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</si>
  <si>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</si>
  <si>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GO:0007052</t>
  </si>
  <si>
    <t xml:space="preserve">mitotic spindle organization</t>
  </si>
  <si>
    <t xml:space="preserve">YDR130C,YGL060W,YMR294W,YGL216W,YNL225C,YPL152W,YLR045C,YPL209C,YMR001C,YLR212C,YOL069W,YOR058C,YIL153W,YOR195W,YNL126W,YGR108W,YKL089W</t>
  </si>
  <si>
    <t xml:space="preserve">YDR130C,YGL060W,YGL216W,YGR108W,YIL153W,YKL089W,YLR045C,YLR212C,YMR001C,YMR294W,YNL126W,YNL225C,YOL069W,YOR058C,YOR195W,YPL152W,YPL209C</t>
  </si>
  <si>
    <t xml:space="preserve">GO:0006606</t>
  </si>
  <si>
    <t xml:space="preserve">protein import into nucleus</t>
  </si>
  <si>
    <t xml:space="preserve">YOR185C,YLR437C,YJR074W,YKL068W,YDR214W,YLR293C,YNR016C,YOR230W,YER104W,YJL041W,YJL128C,YLR208W,YLR018C,YER110C,YGL172W,YMR235C,YGL252C,YLR347C,YDL063C,YDL115C,YKR082W,YMR153W,YDR002W,YOR262W,YGL092W,YKR095W,YLR243W,YER105C,YMR129W,YJL164C,YOR160W,YJL061W,YJR042W,YOR098C,YAL005C,YDR395W,YJR072C,YNL189W,YBR017C,YFR002W,YJR132W,YOL032W,YGL016W,YDL116W,YER009W,YMR308C,YMR047C,YPL125W,YMR185W,YKL057C,YGR119C,YGL238W,YBL079W,YML103C,YGL241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</si>
  <si>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</si>
  <si>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GO:0051726</t>
  </si>
  <si>
    <t xml:space="preserve">regulation of cell cycle</t>
  </si>
  <si>
    <t xml:space="preserve">YOL128C,YPL042C,YDR168W,YER167W,YLR287C,YOL139C,YOR061W,YLR310C,YDL165W,YJR066W,YDL108W,YDR217C,YDR363W-A,YKL139W,YCR093W,YPR161C,YBR133C,YIL035C,YKL101W,YOR244W,YER133W,YDL127W,YNL289W,YDL179W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</si>
  <si>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</si>
  <si>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GO:0031297</t>
  </si>
  <si>
    <t xml:space="preserve">replication fork processing</t>
  </si>
  <si>
    <t xml:space="preserve">YPR164W,YJL047C,YBR098W,YNL273W,YMR048W,YLR320W,YDL101C,YCL061C,YBR274W,YER133W</t>
  </si>
  <si>
    <t xml:space="preserve">YBR098W,YBR274W,YCL061C,YDL101C,YDL160C-A,YER133W,YJL047C,YLR320W,YMR048W,YNL273W,YOL086W-A,YPR164W</t>
  </si>
  <si>
    <t xml:space="preserve">GO:0042780</t>
  </si>
  <si>
    <t xml:space="preserve">tRNA 3'-end processing</t>
  </si>
  <si>
    <t xml:space="preserve">YGR276C,YPL190C,YKR079C,YDR045C,YNL251C</t>
  </si>
  <si>
    <t xml:space="preserve">YDR045C,YGR276C,YKR079C,YNL251C,YPL190C</t>
  </si>
  <si>
    <t xml:space="preserve">GO:0006302</t>
  </si>
  <si>
    <t xml:space="preserve">double-strand break repair</t>
  </si>
  <si>
    <t xml:space="preserve">YMR156C,YDL059C,YDL002C,YPR007C,YOR141C,YOR290C,YML032C,YNL250W,YMR224C,YML095C,YKR082W,YLR321C,YBL088C,YER147C,YGL092W,YPL022W,YNL262W,YLR265C,YIL126W,YBR098W,YER095W,YDR217C,YDR386W,YOR368W,YCR014C,YFL008W,YKL045W,YAR002W,YFR027W,YLR032W,YLR320W,YDR180W,YGR056W,YLR383W,YDL116W,YHR154W,YKL057C,YMR076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</si>
  <si>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</si>
  <si>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GO:0034087</t>
  </si>
  <si>
    <t xml:space="preserve">establishment of mitotic sister chromatid cohesion</t>
  </si>
  <si>
    <t xml:space="preserve">YBR107C,YDR318W,YGL071W,YOR262W,YPL018W,YPR046W,YJL019W,YDR254W,YJR135C,YMR048W,YFR027W,YDR180W,YLR381W,YBR088C,YDL003W</t>
  </si>
  <si>
    <t xml:space="preserve">YBR088C,YBR107C,YDL003W,YDR180W,YDR254W,YDR318W,YFR027W,YGL071W,YJL019W,YJR135C,YLR381W,YMR048W,YOR262W,YPL018W,YPR046W</t>
  </si>
  <si>
    <t xml:space="preserve">GO:0071897</t>
  </si>
  <si>
    <t xml:space="preserve">DNA biosynthetic process</t>
  </si>
  <si>
    <t xml:space="preserve">YEL055C,YOR005C,YDL102W,YCR014C,YDR419W,YOR346W,YOR330C,YNL102W,YPL167C,YDL164C,YBL035C</t>
  </si>
  <si>
    <t xml:space="preserve">YBL035C,YCR014C,YDL102W,YDL164C,YDR419W,YEL055C,YNL102W,YOR005C,YOR330C,YOR346W,YPL167C</t>
  </si>
  <si>
    <t xml:space="preserve">GO:0034975</t>
  </si>
  <si>
    <t xml:space="preserve">protein folding in endoplasmic reticulum</t>
  </si>
  <si>
    <t xml:space="preserve">YML130C,YMR214W,YOR154W,YKL207W,YJL073W,YCL045C,YJR051W,YMR200W,YJR088C,YER140W,YGL231C,YIL027C,YLL026W,YLL014W</t>
  </si>
  <si>
    <t xml:space="preserve">YCL045C,YER140W,YGL231C,YIL027C,YJL073W,YJR051W,YJR088C,YKL207W,YLL014W,YLL026W,YML130C,YMR200W,YMR214W,YOR154W</t>
  </si>
  <si>
    <t xml:space="preserve">GO:0007130</t>
  </si>
  <si>
    <t xml:space="preserve">synaptonemal complex assembly</t>
  </si>
  <si>
    <t xml:space="preserve">YPR007C,YHL022C,YGL249W,YGR225W,YLR263W,YIL072W,YLR394W,YER179W,YLR272C,YJL074C,YBR160W,YHR153C,YDR325W</t>
  </si>
  <si>
    <t xml:space="preserve">YBR160W,YDR014W-A,YDR325W,YER179W,YGL249W,YGR225W,YHL022C,YHR153C,YIL072W,YJL074C,YLR263W,YLR272C,YLR394W,YPR007C</t>
  </si>
  <si>
    <t xml:space="preserve">GO:0000921</t>
  </si>
  <si>
    <t xml:space="preserve">septin ring assembly</t>
  </si>
  <si>
    <t xml:space="preserve">YPR093C,YDR328C,YNL116W,YGR140W,YHR115C,YKL048C,YMR094W,YIL090W,YDL225W,YHR107C,YMR168C,YNL166C,YCR002C,YDR507C,YCL024W,YLR314C</t>
  </si>
  <si>
    <t xml:space="preserve">YCL024W,YCR002C,YDL225W,YDR328C,YDR507C,YGR140W,YHR107C,YHR115C,YIL090W,YKL048C,YLR314C,YMR094W,YMR168C,YNL116W,YNL166C,YPR093C</t>
  </si>
  <si>
    <t xml:space="preserve">GO:0006886</t>
  </si>
  <si>
    <t xml:space="preserve">intracellular protein transport</t>
  </si>
  <si>
    <t xml:space="preserve">YDL192W,YCL008C,YDR358W,YDL072C,YIL022W,YER166W,YGR082W,YDL195W,YHL019C,YGL206C,YNR006W,YMR183C,YAL014C,YNL049C,YDR238C,YOR132W,YDR164C,YLR119W,YGL137W,YKL065C,YCR094W,YOL062C,YPL045W,YFL038C,YER110C,YNL287W,YMR197C,YNL121C,YLR026C,YOR036W,YER157W,YHR110W,YPL051W,YMR067C,YHR108W,YJL024C,YLR396C,YLR347C,YBL037W,YML012W,YAL026C,YLR170C,YCR032W,YJL053W,YHR012W,YDR080W,YLR039C,YDL145C,YKL135C,YMR231W,YJL154C,YAR002C-A,YPL232W,YOL018C,YGL212W,YDR189W,YOR094W,YDL058W,YBR264C,YGL095C,YLR148W,YPR181C,YOR160W,YAL002W,YMR040W,YGL002W,YGL233W,YKR014C,YMR162C,YOR016C,YIL109C,YPL218W,YDL137W,YDR468C,YGL200C,YNL304W,YJR005W,YBR164C,YLR262C,YHR035W,YPR029C,YGR167W,YDR395W,YPL065W,YHR098C,YOR106W,YBL050W,YPL259C,YJR132W,YJR058C,YHL002W,YPL125W,YPL195W,YPR158W,YPL010W,YGL238W,YDR086C,YAL007C,YBR288C,YGR218W,YDL018C,YGL241W,YGR142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</si>
  <si>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</si>
  <si>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GO:0031990</t>
  </si>
  <si>
    <t xml:space="preserve">mRNA export from nucleus in response to heat stress</t>
  </si>
  <si>
    <t xml:space="preserve">YKL068W,YKR082W,YDL088C,YLR335W,YDR192C,YAR002W,YDL116W,YJL140W,YKL057C,YML103C</t>
  </si>
  <si>
    <t xml:space="preserve">YAR002W,YDL088C,YDL116W,YDR192C,YJL140W,YKL057C,YKL068W,YKR082W,YLR335W,YML103C</t>
  </si>
  <si>
    <t xml:space="preserve">GO:0008150</t>
  </si>
  <si>
    <t xml:space="preserve">biological_process</t>
  </si>
  <si>
    <t xml:space="preserve">YDR033W,YAL061W,YLL053C,YGR067C,YGR079W,YGR161C,YER121W,YMR196W,YLR152C,YPL223C,YLR346C,YOR389W,YDL039C,YBR141C,YCL036W,YKR075C,YMR118C,YDR222W,YDL048C,YER004W,YDR032C,YDL086W,YCR069W,YPL246C,YIR036C,YDL218W,YDL037C,YNL208W,YLR179C,YMR195W,YBR157C,YER034W,YPL054W,YOL154W,YCR004C,YOR161C,YMR157C,YDL169C,YDR248C,YDR316W,YOR356W,YPL113C,YOL084W,YGR268C,YIR016W,YHR126C,YDR262W,YPL277C,YHR097C,YBR285W,YHR033W,YLR326W,YDL144C,YIL164C,YNR068C,YDL237W,YBR047W,YMR103C,YHR146W,YGL117W,YDL057W,YNL176C,YER152C,YER079W,YNL125C,YDR525W-A,YGL057C,YML056C,YCL049C,YPR152C,YLR375W,YOR012W,YDL072C,YGL082W,YNL168C,YNL095C,YJR111C,YOL053W,YPR061C,YPL109C,YFL010C,YEL020C,YNL237W,YMR244W,YHL013C,YPL156C,YIL152W,YOR186W,YER158C,YFR018C,YIL136W,YPR063C,YNL320W,YDR061W,YGL146C,YGL221C,YER093C-A,YBR090C,YLR454W,YLR407W,YLR177W,YNL115C,YLR001C,YKL098W,YCR051W,YNL175C,YOL087C,YIR035C,YPR127W,YBR053C,YJR079W,YLR108C,YKR096W,YGL198W,YMR252C,YPR114W,YBR033W,YAL049C,YIR042C,YKR041W,YIL087C,YER087W,YBL112C,YER039C-A,YMR265C,YMR221C,YKL128C,YDR519W,YMR003W,YML117W,YHL014C,YDR186C,YML122C,YDL025C,YDR348C,YGL081W,YBL043W,YPL064C,YJL206C,YLR149C,YDL173W,YML131W,YDR476C,YDR242W,YLR278C,YEL043W,YER134C,YER066W,YEL072W,YKR018C,YBR197C,YJL108C,YBL086C,YBR094W,YGL259W,YLR352W,YLL056C,YJL066C,YCL028W,YCL042W,YHR057C,YNL144C,YOR215C,YNR014W,YMR181C,YGR201C,YMR266W,YML119W,YJR151C,YNL254C,YGL164C,YGL161C,YBR220C,YOR131C,YCR076C,YIL077C,YMR253C,YBR085C-A,YKL121W,YPL247C,YPR097W,YFR032C,YDL233W,YER077C,YNL058C,YJL043W,YIL089W,YML087C,YJR008W,YGR266W,YER039C,YBR007C,YNL165W,YPL039W,YPL162C,YMR019W,YDL177C,YKL065C,YER047C,YJL163C,YDR415C,YPL077C,YNR069C,YMR107W,YIL158W,YMR187C,YJR085C,YMR027W,YKL072W,YER085C,YBR052C,YPR071W,YLR427W,YLR390W,YKL050C,YGR035C,YNL278W,YJL213W,YLR419W,YDL109C,YOR289W,YCR016W,YNL040W,YGR049W,YHL050C,YDR090C,YGR210C,YML096W,YDL021W,YOR062C,YOR280C,YOL073C,YBR287W,YGR126W,YDR441C,YEL025C,YNL234W,YDL114W,YDL123W,YJL075C,YBR016W,YHL018W,YIL024C,YKR045C,YJL147C,YDR475C,YDR504C,YDL121C,YPL067C,YKL105C,YCR099C,YLR287C,YOR223W,YGL226W,YKR044W,YOL029C,YGL053W,YMR012W,YLR122C,YPL023C,YOL131W,YFR006W,YGL185C,YHL026C,YOL098C,YCR096C,YDR286C,YIL067C,YIL092W,YFL051C,YGL157W,YCR023C,YKL168C,YAR028W,YPL107W,YDR281C,YJR115W,YER080W,YHR105W,YMR262W,YOR092W,YOR104W,YMR085W,YCR087C-A,YMR323W,YIL055C,YGL085W,YFR020W,YEL068C,YAR031W,YMR155W,YLR264C-A,YDR066C,YHR093W,YEL057C,YHR151C,YHR156C,YML100W-A,YGR207C,YPR172W,YGR026W,YKL183W,YJL123C,YOR384W,YBR126W-A,YPR085C,YKR070W,YIR020C,YDL241W,YDR304C,YPR148C,YHR218W,YLR271W,YJL027C,YLL032C,YPL229W,YML108W,YLR031W,YNL033W,YOR238W,YEL067C,YGR146C,YBL107C,YER187W,YDR020C,YKL142W,YDL053C,YML017W,YDR275W,YGL242C,YHL045W,YGR016W,YDL242W,YPL108W,YNR063W,YIL011W,YHR017W,YMR114C,YNR066C,YOL075C,YGL159W,YNL193W,YGL140C,YLR331C,YEL017W,YGR127W,YBR255W,YBL066C,YHR199C,YMR222C,YBR225W,YKL039W,YCR100C,YOL107W,YCL068C,YJR134C,YMR295C,YPL068C,YLR125W,YDR132C,YLL054C,YER057C,YPR022C,YBL071C,YLR364W,YGR273C,YBR074W,YBL081W,YAL034C,YHR159W,YGL193C,YBR292C,YIL054W,YHL044W,YJL199C,YMR254C,YBR056W,YDR125C,YJL136W-A,YER038W-A,YHR045W,YPL165C,YJR098C,YGL083W,YLR003C,YJR142W,YLR460C,YEL059W,YJR116W,YDR505C,YNL035C,YDR282C,YHR140W,YLR275W,YGR015C,YKL132C,YLR436C,YKR004C,YLR255C,YGL235W,YGR237C,YFR057W,YCR101C,YEL035C,YDR105C,YMR317W,YPR195C,YER084W,YCR007C,YGL138C,YFL019C,YIL102C,YCR001W,YIL012W,YAL064C-A,YJR012C,YML037C,YER188W,YHL012W,YHR210C,YGR213C,YLR296W,YBL029W,YOR183W,YLR156W,YER181C,YJR015W,YDL085C-A,YLR257W,YHL005C,YJL160C,YOR343C,YFR035C,YMR141C,YPR098C,YLR236C,YOR284W,YHL042W,YLR365W,YKR005C,YAL064W,YPR064W,YIL127C,YBL028C,YHL037C,YHR180W,YHL017W,YOR029W,YJL171C,YEL064C,YFR054C,YNR071C,YLR162W,YOR235W,YNL024C,YLR415C,YER076C,YKR015C,YER135C,YAR023C,YAR068W,YGR039W,YOL036W,YML003W,YBR062C,YJR128W,YDR525W,YPR027C,YOR385W,YHL041W,YGR012W,YMR084W,YBL044W,YIL130W,YGL149W,YKL162C,YKR011C,YKR032W,YLR297W,YAR066W,YNL050C,YPL272C,YOR314W,YOL118C,YNR065C,YHL043W,YPR004C,YDR249C,YOR220W,YFL015C,YPL264C,YOL085C,YOL015W,YML083C,YJR107W,YKL097C,YDR444W,YDR514C,YJL107C,YOR118W,YCL001W-A,YPR078C,YJR083C,YDR344C,YFL017W-A,YNL011C,YNR062C,YPL216W,YCR050C,YLL030C,YDR124W,YGL034C,YLR030W,YMR082C,YEL014C,YLR037C,YOR376W,YFR012W,YBR138C,YCR085W,YPR014C,YKL070W,YNL146W,YLR302C,YDL129W,YIL117C,YMR206W,YHR139C-A,YPR084W,YDR102C,YAR029W,YHR125W,YLL066C,YIL060W,YLR064W,YNL212W,YOR077W,YHR021W-A,YAL065C,YIL086C,YOR008C-A,YEL023C,YBR032W,YDR215C,YAL064W-B,YHR198C,YJL217W,YLR225C,YPR089W,YDR210W,YGL118C,YNL143C,YLR012C,YDR056C,YMR132C,YEL001C,YNL056W,YGR045C,YPL080C,YKL033W,YFR048W,YFL012W,YKR073C,YGL258W,YJL118W,YNR028W,YOR387C,YNL181W,YMR316C-A,YLR112W,YLR111W,YJL162C,YNL269W,YAR064W,YIL029C,YDR010C,YMR122C,YJR056C,YLR358C,YKL161C,YGR018C,YDL186W,YOR214C,YGR164W,YJL007C,YDR029W,YGL006W-A,YPR053C,YIL163C,YBR184W,YNL184C,YOL013W-A,YMR040W,YGL007W,YGL262W,YBR076W,YPR157W,YOL014W,YCR022C,YGL230C,YPL071C,YPL257W,YDR042C,YNR073C,YJL070C,YML020W,YDR114C,YDL167C,YDR366C,YJR146W,YKL102C,YKR098C,YHR022C,YML101C,YPR013C,YGL260W,YMR130W,YOR292C,YER186C,YPL245W,YER137C,YDL009C,YOR097C,YFL068W,YBR054W,YLR187W,YBR209W,YCR006C,YOL056W,YDR307W,YIL108W,YLR464W,YKL222C,YLR446W,YOR305W,YCL002C,YGR205W,YBR144C,YBL049W,YHR173C,YEL033W,YOL160W,YDR278C,YPL261C,YDR157W,YPR117W,YBR259W,YDR067C,YBR013C,YCR054C,YBR096W,YBR027C,YNL215W,YOL042W,YKL091C,YDR209C,YOR072W,YCR025C,YBR194W,YEL028W,YDR532C,YLR250W,YAR020C,YCR041W,YPL260W,YGL176C,YOR268C,YJL028W,YDR458C,YDR274C,YHR035W,YGR017W,YGR153W,YPR003C,YDL157C,YGL108C,YGR025W,YOR044W,YOR352W,YAR027W,YEL049W,YKL133C,YNL300W,YNL249C,YDL001W,YGL204C,YJR124C,YLL025W,YDL027C,YHR131C,YPL263C,YDR542W,YHL029C,YDR336W,YIL177C,YDL211C,YMR215W,YBR284W,YLR046C,YDR239C,YFL067W,YDL012C,YAL037C-A,YNL046W,YOR296W,YMR320W,YGR053C,YIL151C,YLR267W,YPL034W,YFL020C,YMR126C,YEL008W,YIL001W,YBL036C,YMR007W,YBL001C,YHR054C,YBR151W,YDR391C,YDR119W,YER145C-A,YEL073C,YGL096W,YJL218W,YPL041C,YNR021W,YLR392C,YJR039W,YMR321C,YJL161W,YOR114W,YOR111W,YOL024W,YLR036C,YJR011C,YHR078W,YOL038C-A,YJL223C,YIL176C,YKL033W-A,YDR111C,YDR070C,YNL211C,YAL037W,YHL046C,YER188C-A,YLR456W,YMR075C-A,YGL088W,YJL016W,YOR252W,YDR383C,YPL168W,YNR061C,YJL132W,YBR056W-A,YMR209C,YDR438W,YDL206W,YDR068W,YOR009W,YOL159C,YGL261C,YGR050C,YCR090C,YJR154W,YJL225C,YKL047W,YJR149W,YPL056C,YCR043C,YML133C,YGR196C,YER182W,YBR219C,YMR090W,YLL064C,YOR015W,YBR301W,YGL036W,YGR294W,YOL161C,YGR117C,YJL181W,YGR089W,YLR462W,YOL137W,YMR233W,YNL140C,YLR413W,YNR076W,YLR461W,YBL048W,YOL007C,YHR130C,YEL007W,YNR077C,YJR003C,YIR041W,YMR180C,YJL193W,YBR150C,YLL067C,YKL224C,YPL225W,YNL195C,YML018C,YOR394W,YCR104W,YOR342C,YML053C,YKR074W,YMR325W,YKL044W,YOL019W,YGR236C,YLR327C,YPL163C,YDR034W-B,YBR071W,YMR122W-A,YBR162C,YNR034W-A,YLR049C,YOR264W,YGL028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</si>
  <si>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</si>
  <si>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GO:0033314</t>
  </si>
  <si>
    <t xml:space="preserve">mitotic DNA replication checkpoint signaling</t>
  </si>
  <si>
    <t xml:space="preserve">YLR288C,YML065W,YNL262W,YDL017W,YDR052C,YER173W,YKL108W,YCL061C,YJL090C,YJL194W</t>
  </si>
  <si>
    <t xml:space="preserve">YCL061C,YDL017W,YDR052C,YER173W,YJL090C,YJL194W,YKL108W,YLR288C,YML065W,YNL262W</t>
  </si>
  <si>
    <t xml:space="preserve">GO:0006273</t>
  </si>
  <si>
    <t xml:space="preserve">lagging strand elongation</t>
  </si>
  <si>
    <t xml:space="preserve">YHR164C,YJR043C,YKL045W,YIR008C,YJR006W,YNL102W,YDL164C,YBR088C</t>
  </si>
  <si>
    <t xml:space="preserve">YBR088C,YDL164C,YHR164C,YIR008C,YJR006W,YJR043C,YKL045W,YNL102W</t>
  </si>
  <si>
    <t xml:space="preserve">GO:0007076</t>
  </si>
  <si>
    <t xml:space="preserve">mitotic chromosome condensation</t>
  </si>
  <si>
    <t xml:space="preserve">YBL097W,YLR086W,YFR031C,YER147C,YLR272C,YFR027W,YDR180W,YDR325W,YMR076C,YOL006C,YDL003W</t>
  </si>
  <si>
    <t xml:space="preserve">YBL097W,YDL003W,YDR180W,YDR325W,YER147C,YFR027W,YFR031C,YLR086W,YLR272C,YMR076C,YOL006C</t>
  </si>
  <si>
    <t xml:space="preserve">GO:0031126</t>
  </si>
  <si>
    <t xml:space="preserve">sno(s)RNA 3'-end processing</t>
  </si>
  <si>
    <t xml:space="preserve">YBR279W,YLR430W,YLR277C,YKL018W,YPL190C,YOL145C,YGL244W,YGR156W,YDR195W,YNL251C</t>
  </si>
  <si>
    <t xml:space="preserve">YBR279W,YDR195W,YGL244W,YGR156W,YKL018W,YLR277C,YLR430W,YNL251C,YOL145C,YPL190C</t>
  </si>
  <si>
    <t xml:space="preserve">GO:0006378</t>
  </si>
  <si>
    <t xml:space="preserve">mRNA polyadenylation</t>
  </si>
  <si>
    <t xml:space="preserve">YLR115W,YAL043C,YNL317W,YDR301W,YLR430W,YLR277C,YOR250C,YGL122C,YKL059C,YER032W,YKR002W,YJR093C,YPR107C,YJR141W,YGR156W,YDR228C,YGL044C,YNL222W,YOL123W</t>
  </si>
  <si>
    <t xml:space="preserve">YAL043C,YDR228C,YDR301W,YER032W,YGL044C,YGL122C,YGR156W,YJR093C,YJR141W,YKL059C,YKR002W,YLR115W,YLR277C,YLR430W,YNL222W,YNL317W,YOL123W,YOR250C,YPR107C</t>
  </si>
  <si>
    <t xml:space="preserve">GO:0006409</t>
  </si>
  <si>
    <t xml:space="preserve">tRNA export from nucleus</t>
  </si>
  <si>
    <t xml:space="preserve">YCR073W-A,YJL041W,YGL172W,YMR235C,YDL207W,YKR082W,YGL092W,YOR112W,YNR034W,YPL169C,YGR128C,YPR080W,YOR046C,YKL186C,YMR047C,YGR090W,YGR218W,YKL205W</t>
  </si>
  <si>
    <t xml:space="preserve">YBR118W,YCR073W-A,YDL207W,YGL092W,YGL172W,YGR090W,YGR128C,YGR218W,YJL041W,YKL186C,YKL205W,YKR082W,YMR047C,YMR235C,YNR034W,YOR046C,YOR112W,YPL169C,YPR080W</t>
  </si>
  <si>
    <t xml:space="preserve">GO:0032508</t>
  </si>
  <si>
    <t xml:space="preserve">DNA duplex unwinding</t>
  </si>
  <si>
    <t xml:space="preserve">YHR031C,YMR106C,YLR466W,YGL150C,YNL218W,YNL250W,YLR276C,YMR284W,YGL058W,YER176W,YPR204W,YHR164C,YIR002C,YMR190C,YDR332W,YDR291W,YEL032W,YCR066W,YOL095C,YPR019W,YJL092W,YNL339C,YBR073W,YBR202W,YLR467W,YLR032W,YER171W,YML061C,YIL143C,YPL008W,YDR190C,YPL235W,YLR274W,YBL023C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</si>
  <si>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</si>
  <si>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GO:0051171</t>
  </si>
  <si>
    <t xml:space="preserve">regulation of nitrogen compound metabolic process</t>
  </si>
  <si>
    <t xml:space="preserve">YHR071W,YDL170W,YJR017C,YML099C,YNL025C,YDR213W,YDR034C,YLR228C,YJL006C,YPL111W,YPR025C,YDL127W,YMR199W,YPL256C,YNL289W,YDL179W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</si>
  <si>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</si>
  <si>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</si>
  <si>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</si>
  <si>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GO:0030847</t>
  </si>
  <si>
    <t xml:space="preserve">termination of RNA polymerase II transcription, exosome-dependent</t>
  </si>
  <si>
    <t xml:space="preserve">YOR048C,YMR239C,YPL190C,YGR156W,YDR228C,YNL251C,YNL222W</t>
  </si>
  <si>
    <t xml:space="preserve">YDR228C,YGR156W,YMR239C,YNL222W,YNL251C,YOR048C,YPL190C</t>
  </si>
  <si>
    <t xml:space="preserve">GO:0006298</t>
  </si>
  <si>
    <t xml:space="preserve">mismatch repair</t>
  </si>
  <si>
    <t xml:space="preserve">YLR035C,YPR052C,YPL164C,YDR314C,YMR167W,YDR097C,YHR120W,YOR217W,YNL290W,YJR068W,YER162C,YJR006W,YNL072W,YDL154W,YBR272C,YOR033C,YCR092C,YDR263C,YNL082W,YOL090W,YBR088C</t>
  </si>
  <si>
    <t xml:space="preserve">YBR088C,YBR272C,YCR092C,YDL154W,YDR097C,YDR263C,YDR314C,YER162C,YHR120W,YJR006W,YJR068W,YLR035C,YMR167W,YNL072W,YNL082W,YNL290W,YOL090W,YOR033C,YOR217W,YPL164C,YPR052C</t>
  </si>
  <si>
    <t xml:space="preserve">GO:0000727</t>
  </si>
  <si>
    <t xml:space="preserve">double-strand break repair via break-induced replication</t>
  </si>
  <si>
    <t xml:space="preserve">YJR046W,YER104W,YIL150C,YPR135W,YML032C,YMR284W,YMR224C,YJR043C,YGL113W,YJL072C,YDL017W,YOL146W,YDR386W,YEL032W,YDR489W,YPR019W,YLR135W,YKL108W,YGL201C,YBR202W,YML061C,YJL090C,YLR274W,YBL023C,YDR013W,YLR103C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</si>
  <si>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</si>
  <si>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GO:0007094</t>
  </si>
  <si>
    <t xml:space="preserve">mitotic spindle assembly checkpoint signaling</t>
  </si>
  <si>
    <t xml:space="preserve">YJR089W,YGL116W,YFR003C,YAL016W,YOR178C,YPL018W,YGL093W,YGL086W,YJL030W,YDL028C,YJL013C,YDR254W,YIL031W,YNL164C,YMR168C,YOR073W,YGR188C,YLR381W,YER133W,YNL258C,YOR026W,YBR158W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</si>
  <si>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</si>
  <si>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GO:0006621</t>
  </si>
  <si>
    <t xml:space="preserve">protein retention in ER lumen</t>
  </si>
  <si>
    <t xml:space="preserve">YIL005W,YCL001W,YAR002C-A,YOR016C,YGL200C,YFL025C,YDR414C,YAL007C,YDL018C,YBL040C</t>
  </si>
  <si>
    <t xml:space="preserve">YAL007C,YAR002C-A,YBL040C,YCL001W,YDL018C,YDR414C,YFL025C,YGL200C,YIL005W,YOR016C</t>
  </si>
  <si>
    <t xml:space="preserve">GO:0016239</t>
  </si>
  <si>
    <t xml:space="preserve">positive regulation of macroautophagy</t>
  </si>
  <si>
    <t xml:space="preserve">YPL031C,YNL127W,YNL330C,YOL138C,YKR020W,YOR115C,YDR484W,YLR431C,YDR477W,YGL215W,YOR244W,YFL024C,YNL289W</t>
  </si>
  <si>
    <t xml:space="preserve">YDR477W,YDR484W,YFL024C,YGL215W,YKR020W,YLR431C,YNL127W,YNL289W,YNL330C,YOL138C,YOR115C,YOR244W,YPL031C</t>
  </si>
  <si>
    <t xml:space="preserve">GO:0006337</t>
  </si>
  <si>
    <t xml:space="preserve">nucleosome disassembly</t>
  </si>
  <si>
    <t xml:space="preserve">YML127W,YLR321C,YBL006C,YFR037C,YGR275W,YIL126W,YKR048C,YPR034W,YLR357W,YCR052W,YJL115W,YCR020W-B,YKR008W,YMR033W,YMR091C,YDR303C,YLR033W,YGR056W</t>
  </si>
  <si>
    <t xml:space="preserve">YBL006C,YCR020W-B,YCR052W,YDR303C,YFR037C,YGR056W,YGR275W,YHR056C,YIL126W,YJL115W,YKR008W,YKR048C,YLR033W,YLR321C,YLR357W,YML127W,YMR033W,YMR091C,YPR034W</t>
  </si>
  <si>
    <t xml:space="preserve">GO:0006272</t>
  </si>
  <si>
    <t xml:space="preserve">leading strand elongation</t>
  </si>
  <si>
    <t xml:space="preserve">YBR278W,YJR043C,YNL262W,YOR217W,YNL290W,YJR068W,YJR006W,YDR121W,YNL102W,YOL094C,YBR087W,YBR088C</t>
  </si>
  <si>
    <t xml:space="preserve">YBR087W,YBR088C,YBR278W,YDR121W,YJR006W,YJR043C,YJR068W,YNL102W,YNL262W,YNL290W,YOL094C,YOR217W</t>
  </si>
  <si>
    <t xml:space="preserve">GO:0000122</t>
  </si>
  <si>
    <t xml:space="preserve">negative regulation of transcription by RNA polymerase II</t>
  </si>
  <si>
    <t xml:space="preserve">YER169W,YGL162W,YIL101C,YBL093C,YNL239W,YKR034W,YER177W,YFR034C,YGL035C,YMR020W,YDR207C,YJR017C,YPL042C,YPL049C,YJL110C,YBR112C,YHL027W,YHL020C,YDL233W,YAL013W,YKL038W,YGL133W,YPR009W,YML113W,YOL051W,YJR060W,YPL038W,YPR065W,YDR253C,YDR225W,YIR018W,YEL037C,YGR270W,YGL071W,YNL076W,YBR193C,YKR064W,YHL007C,YCR087C-A,YDR443C,YNL021W,YIL084C,YNL025C,YPR168W,YKR082W,YGL209W,YCR081W,YBR279W,YNL023C,YCR084C,YOL004W,YNL330C,YJL127C,YDR224C,YGR002C,YJR119C,YHR119W,YDR259C,YMR070W,YGL025C,YLR055C,YKL005C,YNL167C,YBR066C,YGR044C,YDR096W,YER040W,YOR140W,YDR308C,YER162C,YPR070W,YIL131C,YDR043C,YDR397C,YBR239C,YBR095C,YBL008W,YOL135C,YDL005C,YLR131C,YOR279C,YNR010W,YDR295C,YAL019W,YOL113W,YKL112W,YNL199C,YMR112C,YML051W,YCL067C,YOR038C,YPR179C,YNL236W,YLR176C,YER161C,YNL206C,YEL009C,YGL244W,YMR043W,YGR122W,YJR063W,YGR116W,YNL298W,YPL177C,YLR071C,YLR451W,YKL057C,YDL020C,YKL032C,YNL216W,YOL001W,YDR191W,YOL002C,YDR173C,YDR451C,YER159C,YFL021W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</si>
  <si>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</si>
  <si>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GO:0006271</t>
  </si>
  <si>
    <t xml:space="preserve">DNA strand elongation involved in DNA replication</t>
  </si>
  <si>
    <t xml:space="preserve">YIL150C,YNL218W,YNL088W,YOR217W,YNL290W,YEL032W,YJR068W,YPR019W,YJR006W,YGL201C,YBR202W,YOL094C,YBR087W,YBL023C,YOL006C</t>
  </si>
  <si>
    <t xml:space="preserve">YBL023C,YBR087W,YBR202W,YEL032W,YGL201C,YIL150C,YJR006W,YJR068W,YNL088W,YNL218W,YNL290W,YOL006C,YOL094C,YOR217W,YPR019W</t>
  </si>
  <si>
    <t xml:space="preserve">GO:0045944</t>
  </si>
  <si>
    <t xml:space="preserve">positive regulation of transcription by RNA polymerase II</t>
  </si>
  <si>
    <t xml:space="preserve">YGL162W,YMR042W,YMR182C,YKR034W,YIL056W,YDR216W,YMR016C,YLR113W,YFR034C,YOR281C,YDR123C,YGL035C,YOR229W,YMR020W,YFL031W,YDR207C,YHR041C,YOR363C,YDL170W,YJR017C,YLL010C,YKR099W,YPL026C,YCL010C,YOR230W,YPR008W,YHR058C,YJL110C,YJL206C,YBR112C,YBL005W,YMR037C,YHL027W,YLR278C,YGL150C,YHL020C,YDL233W,YAL013W,YJL184W,YBR182C,YKL038W,YPR009W,YER184C,YMR021C,YGL073W,YLR014C,YOL051W,YGL166W,YKL062W,YOR290C,YJR060W,YPL075W,YLR427W,YPL038W,YNL068C,YPL133C,YDR253C,YMR172W,YOL089C,YDR423C,YIR018W,YMR280C,YHR178W,YOL028C,YBR289W,YGR270W,YHR124W,YGL071W,YBR193C,YKR064W,YGL252C,YDR421W,YDR443C,YNL021W,YIL084C,YNL025C,YPR168W,YKR082W,YER045C,YML091C,YIL122W,YGL181W,YOR162C,YMR263W,YGL209W,YAL051W,YCR081W,YCR084C,YLL054C,YOL067C,YOL004W,YBR135W,YBL052C,YNL330C,YCR106W,YDR213W,YGL013C,YGL130W,YJR119C,YBL103C,YHR119W,YDR259C,YMR070W,YJL056C,YGR104C,YIL126W,YGL025C,YIR013C,YLR055C,YIL130W,YPR005C,YHL025W,YNL167C,YDR034C,YDL108W,YPR104C,YNL097C,YDL056W,YDR217C,YOL116W,YPL202C,YNL257C,YDR463W,YGR044C,YJL176C,YDR081C,YDR096W,YHR177W,YER040W,YOR140W,YPR034W,YDR308C,YLR403W,YGR262C,YPR068C,YPR070W,YHL009C,YIL131C,YML007W,YMR164C,YDR397C,YBR239C,YML036W,YDR073W,YBR245C,YNL027W,YKL015W,YNR023W,YDL080C,YOR113W,YKL020C,YPL139C,YOL135C,YHR006W,YGR163W,YDL005C,YLR131C,YNL103W,YNR010W,YLR182W,YJL089W,YBR253W,YIL036W,YMR075W,YHR099W,YMR127C,YNL199C,YMR112C,YMR033W,YNL236W,YLR176C,YHR054C,YOL108C,YNL309W,YPL048W,YBR160W,YIL119C,YMR043W,YDR303C,YER022W,YPL116W,YDL116W,YDL106C,YGR116W,YGR252W,YOR244W,YLR071C,YOR304W,YLR228C,YER125W,YLR266C,YLR451W,YKL057C,YDL020C,YNL216W,YKR038C,YGL036W,YJR094C,YPL089C,YCR082W,YDR173C,YOR298C-A,YER159C,YCR065W,YFL021W,YBR240C,YIR033W,YPL016W,YKL043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</si>
  <si>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</si>
  <si>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GO:0006388</t>
  </si>
  <si>
    <t xml:space="preserve">tRNA splicing, via endonucleolytic cleavage and ligation</t>
  </si>
  <si>
    <t xml:space="preserve">YOR250C,YLR105C,YBR022W,YMR059W,YOL102C,YDL006W,YJL087C,YMR087W</t>
  </si>
  <si>
    <t xml:space="preserve">YBR022W,YDL006W,YJL087C,YLR105C,YMR059W,YMR087W,YOL102C,YOR250C</t>
  </si>
  <si>
    <t xml:space="preserve">GO:0060255</t>
  </si>
  <si>
    <t xml:space="preserve">regulation of macromolecule metabolic process</t>
  </si>
  <si>
    <t xml:space="preserve">YHR071W,YJR017C,YNL025C,YJL006C,YPR025C,YDL127W,YMR199W,YPL256C,YNL289W,YDL179W</t>
  </si>
  <si>
    <t xml:space="preserve">YDL127W,YDL179W,YHR071W,YJL006C,YJR017C,YMR199W,YNL025C,YNL289W,YPL256C,YPR025C</t>
  </si>
  <si>
    <t xml:space="preserve">GO:0008608</t>
  </si>
  <si>
    <t xml:space="preserve">attachment of spindle microtubules to kinetochore</t>
  </si>
  <si>
    <t xml:space="preserve">YGR113W,YKL052C,YPL018W,YPL209C,YGL061C,YDR201W,YGR179C,YKR083C,YDR016C,YKR037C,YBL034C,YBR211C</t>
  </si>
  <si>
    <t xml:space="preserve">YBL034C,YBR211C,YBR233W-A,YDR016C,YDR201W,YDR320C-A,YGL061C,YGR113W,YGR179C,YKL052C,YKL138C-A,YKR037C,YKR083C,YPL018W,YPL209C</t>
  </si>
  <si>
    <t xml:space="preserve">GO:0044879</t>
  </si>
  <si>
    <t xml:space="preserve">mitotic morphogenesis checkpoint signaling</t>
  </si>
  <si>
    <t xml:space="preserve">YGL021W,YBL009W,YJL187C,YER155C,YKL101W,YDR507C,YCL024W</t>
  </si>
  <si>
    <t xml:space="preserve">YBL009W,YCL024W,YDR507C,YER155C,YGL021W,YJL187C,YKL101W</t>
  </si>
  <si>
    <t xml:space="preserve">GO:0051321</t>
  </si>
  <si>
    <t xml:space="preserve">meiotic cell cycle</t>
  </si>
  <si>
    <t xml:space="preserve">YCR010C,YHL024W,YIR026C,YPL200W,YDR506C,YLR219W,YFL033C,YOR229W,YFL029C,YHR152W,YPL042C,YBR107C,YJL146W,YCR086W,YER132C,YJR021C,YHR184W,YHL027W,YEL072W,YNL307C,YPL194W,YPR007C,YNL250W,YGL197W,YDR318W,YHR124W,YPL024W,YIL073C,YDR260C,YOR178C,YMR224C,YDR369C,YOR313C,YHL022C,YBR186W,YNL210W,YBR057C,YHL023C,YMR198W,YGL251C,YNL225C,YOL104C,YDL239C,YGL250W,YFL003C,YGL175C,YPL018W,YMR133W,YKR001C,YDR512C,YPL130W,YPL121C,YIL126W,YDR004W,YLR445W,YOR354C,YJR066W,YER106W,YER044C-A,YKR031C,YHR014W,YBR098W,YBR250W,YNL001W,YDR108W,YDR522C,YHR079C-A,YOR351C,YGR225W,YIL132C,YDL017W,YPR046W,YGR044C,YDR386W,YGR230W,YLR263W,YHR157W,YFR048W,YIL072W,YGL033W,YOR373W,YDR523C,YNL012W,YNL196C,YDR439W,YDR285W,YDR052C,YLR394W,YGL192W,YOR198C,YGL213C,YDR254W,YER179W,YOL091W,YLR329W,YPL139C,YKR029C,YNL273W,YHR090C,YJL187C,YMR048W,YFL009W,YBR073W,YDR273W,YHR172W,YGR179C,YDL001W,YJL106W,YER115C,YPR141C,YOR177C,YOR073W,YER180C,YPL157W,YHR153C,YCL055W,YOR195W,YDR383C,YLR381W,YER133W,YLR227C,YJR094C,YNL126W,YBR211C,YMR076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</si>
  <si>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</si>
  <si>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GO:0006351</t>
  </si>
  <si>
    <t xml:space="preserve">transcription, DNA-templated</t>
  </si>
  <si>
    <t xml:space="preserve">YOR337W,YKR025W,YPR010C,YPR008W,YJL206C,YBL005W,YLR278C,YGL150C,YFL036W,YER184C,YMR021C,YLR014C,YGL166W,YOL089C,YLR005W,YMR280C,YHR178W,YOR340C,YOR207C,YOR341W,YDL140C,YNR063W,YBL066C,YPR022C,YOR083W,YPL248C,YGL013C,YJR127C,YKL005C,YOR151C,YIL130W,YKL144C,YGL043W,YOR380W,YIR023W,YPR070W,YKL222C,YBL008W,YOL005C,YLR098C,YOR038C,YOR116C,YOR224C,YPR110C,YHR143W-A,YIL021W,YOR210W,YJR063W,YBR154C,YDR404C,YLR266C,YPR187W,YPR190C,YGL070C,YNL113W,YDR311W,YPR025C,YBR150C,YDR045C,YLR256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</si>
  <si>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</si>
  <si>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GO:0016573</t>
  </si>
  <si>
    <t xml:space="preserve">histone acetylation</t>
  </si>
  <si>
    <t xml:space="preserve">YDR167W,YOR213C,YNL136W,YBL052C,YJR082C,YNL107W,YJL115W,YLL002W,YMR127C,YPL001W,YOR244W,YPL129W,YDR190C,YPL235W</t>
  </si>
  <si>
    <t xml:space="preserve">YBL052C,YDR167W,YDR190C,YJL115W,YJR082C,YLL002W,YMR127C,YNL107W,YNL136W,YOR213C,YOR244W,YPL001W,YPL129W,YPL235W</t>
  </si>
  <si>
    <t xml:space="preserve">GO:0006355</t>
  </si>
  <si>
    <t xml:space="preserve">regulation of transcription, DNA-templated</t>
  </si>
  <si>
    <t xml:space="preserve">YOR337W,YER064C,YKR034W,YFL044C,YGL131C,YEL055C,YEL056W,YBR103W,YOR229W,YIR017C,YFL052W,YDR296W,YFL031W,YDR207C,YDL170W,YKR099W,YBR033W,YOR230W,YPR008W,YJL110C,YER069W,YJL206C,YOR344C,YBL005W,YJL081C,YLR278C,YJL103C,YKL038W,YML099C,YPR009W,YER184C,YMR021C,YGL073W,YOR141C,YLR014C,YOL051W,YGL166W,YOR290C,YPR023C,YML010W,YGL194C,YBR083W,YNL068C,YPL133C,YIL149C,YOL089C,YGL127C,YDR423C,YPR186C,YIR018W,YMR280C,YHR178W,YGL237C,YOL028C,YCR033W,YHR124W,YML127W,YKR064W,YDR448W,YOR032C,YNL021W,YOR213C,YER045C,YNR063W,YOR162C,YMR263W,YBL066C,YAL051W,YLL054C,YOL004W,YPL248C,YPL127C,YBL052C,YNL330C,YCR106W,YFR037C,YGL013C,YPL138C,YPL021W,YJR119C,YJR127C,YDL165W,YIR013C,YKR023W,YLR013W,YBL054W,YIL130W,YNL167C,YDR034C,YPR104C,YNL097C,YML076C,YJL176C,YLR330W,YNL059C,YOR380W,YBL021C,YER040W,YOR140W,YIR023W,YMR136W,YPR068C,YHL009C,YIL131C,YHR206W,YGR288W,YML007W,YJL105W,YOR064C,YBR239C,YBR245C,YBR195C,YKL222C,YOR172W,YBL008W,YHR084W,YLL002W,YBR133C,YPL139C,YKR029C,YHR090C,YJL168C,YMR168C,YDR026C,YPR072W,YIL036W,YLR098C,YHR099W,YMR127C,YOR038C,YDR520C,YBR049C,YAR003W,YKL109W,YEL009C,YDR303C,YJR147W,YPL116W,YAR014C,YDL106C,YIL038C,YPL177C,YOR244W,YOR304W,YLR228C,YLR266C,YKL189W,YLR451W,YPR196W,YCR097W,YLR399C,YNL216W,YPL129W,YPR056W,YBR150C,YGR063C,YOR028C,YLR256W,YCR018C,YCR065W,YFL021W,YBR297W,YBR240C,YML027W,YKL185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</si>
  <si>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</si>
  <si>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GO:0006360</t>
  </si>
  <si>
    <t xml:space="preserve">transcription by RNA polymerase I</t>
  </si>
  <si>
    <t xml:space="preserve">YML121W,YPR010C,YBL025W,YOR340C,YOR341W,YBR279W,YDR156W,YJL025W,YDL108W,YNL248C,YOL145C,YOR224C,YPR110C,YHR143W-A,YJL148W,YOR210W,YJR063W,YBR154C,YPR187W,YNL113W,YDR311W</t>
  </si>
  <si>
    <t xml:space="preserve">YBL025W,YBR154C,YBR279W,YDL108W,YDR156W,YDR311W,YHR143W-A,YJL025W,YJL148W,YJR063W,YML121W,YNL113W,YNL248C,YOL145C,YOR210W,YOR224C,YOR340C,YOR341W,YPR010C,YPR110C,YPR187W</t>
  </si>
  <si>
    <t xml:space="preserve">GO:0031124</t>
  </si>
  <si>
    <t xml:space="preserve">mRNA 3'-end processing</t>
  </si>
  <si>
    <t xml:space="preserve">YOL072W,YER165W,YLR418C,YBR279W,YLR430W,YDR159W,YOR250C,YKL018W,YIL131C,YKL139W,YPL190C,YDL084W,YOL145C,YGL244W,YGR156W,YDR289C,YDR195W,YGL044C,YNL251C,YNL222W</t>
  </si>
  <si>
    <t xml:space="preserve">YBR279W,YDL084W,YDR159W,YDR195W,YDR289C,YER165W,YGL044C,YGL244W,YGR156W,YIL131C,YKL018W,YKL139W,YLR418C,YLR430W,YNL139C,YNL222W,YNL251C,YOL072W,YOL145C,YOR250C,YPL190C</t>
  </si>
  <si>
    <t xml:space="preserve">GO:0007062</t>
  </si>
  <si>
    <t xml:space="preserve">sister chromatid cohesion</t>
  </si>
  <si>
    <t xml:space="preserve">YPR007C,YER164W,YFR013W,YDL042C,YLR357W,YJR068W,YOL017W,YFL008W,YBR245C,YMR044W,YIL026C,YOL094C,YBR087W,YDL003W</t>
  </si>
  <si>
    <t xml:space="preserve">YBR087W,YBR245C,YDL003W,YDL042C,YER164W,YFL008W,YFR013W,YIL026C,YJR068W,YLR357W,YMR044W,YOL017W,YOL094C,YPR007C</t>
  </si>
  <si>
    <t xml:space="preserve">GO:0000023</t>
  </si>
  <si>
    <t xml:space="preserve">maltose metabolic process</t>
  </si>
  <si>
    <t xml:space="preserve">YJR160C,YDL247W,YKL048C,YGR288W,YGR287C,YGR289C,YJL221C,YJL216C,YBR299W,YBR298C,YBR297W</t>
  </si>
  <si>
    <t xml:space="preserve">YBR297W,YBR298C,YBR299W,YDL247W,YGR287C,YGR288W,YGR289C,YGR292W,YIL172C,YJL216C,YJL221C,YJR160C,YKL048C,YOL157C</t>
  </si>
  <si>
    <t xml:space="preserve">GO:0010468</t>
  </si>
  <si>
    <t xml:space="preserve">regulation of gene expression</t>
  </si>
  <si>
    <t xml:space="preserve">YBR233W,YKL161C,YJL115W,YLL002W,YMR080C,YHR081W,YBR160W,YDR180W,YOL142W,YLR183C</t>
  </si>
  <si>
    <t xml:space="preserve">YBR160W,YBR233W,YDR180W,YHR081W,YJL115W,YKL161C,YLL002W,YLR183C,YMR080C,YOL142W</t>
  </si>
  <si>
    <t xml:space="preserve">GO:0001174</t>
  </si>
  <si>
    <t xml:space="preserve">transcriptional start site selection at RNA polymerase II promoter</t>
  </si>
  <si>
    <t xml:space="preserve">YDR174W,YPR086W,YGR005C,YBR049C,YIL143C,YGR186W,YNL222W</t>
  </si>
  <si>
    <t xml:space="preserve">YBR049C,YDR174W,YGR005C,YGR186W,YIL143C,YNL222W,YPR086W</t>
  </si>
  <si>
    <t xml:space="preserve">GO:0006397</t>
  </si>
  <si>
    <t xml:space="preserve">mRNA processing</t>
  </si>
  <si>
    <t xml:space="preserve">YER035W,YDR194C,YNL245C,YDR243C,YDR482C,YBR065C,YLR115W,YGR129W,YNL187W,YLR016C,YPR152C,YNL232W,YDL087C,YLR438C-A,YPR082C,YLR323C,YDL160C,YOR179C,YPL064C,YLR401C,YCR063W,YJL133W,YER165W,YPL212C,YLR116W,YML080W,YNL286W,YLR405W,YML010W,YGR093W,YIR021W,YMR268C,YOR048C,YML049C,YDR364C,YMR302C,YJL050W,YOL021C,YPR057W,YNR011C,YDL207W,YDR416W,YGR013W,YPR134W,YKL149C,YER013W,Q0120,YNL317W,YIR009W,YOR319W,YJL203W,YML091C,YAL032C,YKL025C,YGR006W,YDL209C,YKL208W,YKL095W,YDR478W,YDR301W,YLR430W,YKL012W,YPL151C,YLR277C,YLR204W,YKR052C,YBR152W,YOR308C,YLR275W,YDL098C,YPR178W,YDR088C,YOR250C,YNL118C,YPL213W,YDL030W,YKL018W,YHL038C,YLR147C,YDR240C,YCR077C,YML046W,YKR022C,YNL224C,YEL026W,YJL209W,YDL044C,YOR159C,YNR015W,YLL036C,YFL017W-A,YBR188C,YMR213W,YBR120C,YOR148C,YBL074C,YKL059C,YKL074C,YHR079C,YER032W,YFR005C,YLR117C,YGL174W,YOR243C,YKL139W,YPL005W,YKR002W,YMR288W,YMR240C,YJR050W,YJR093C,YDR473C,YGL246C,YLR203C,YML062C,YDR235W,YPR107C,YDL084W,YBR236C,YER172C,YJL124C,YDR378C,YPL178W,Q0115,YLR424W,YBR119W,YER029C,YKR086W,YGR222W,YIR005W,YGR150C,YKL173W,YGR156W,YGR074W,YPR094W,YPL228W,YJL140W,YDR228C,YMR125W,YHR165C,YER133W,YPR182W,YDR195W,YBR055C,YER112W,YGL044C,YMR180C,YPR101W,YGR063C,YOL149W,YBL026W,YER146W,YNL147W,YMR061W,YNL222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</si>
  <si>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</si>
  <si>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GO:0005987</t>
  </si>
  <si>
    <t xml:space="preserve">sucrose catabolic process</t>
  </si>
  <si>
    <t xml:space="preserve">YIL162W,YGR287C,YJL221C,YJL216C,YBR299W</t>
  </si>
  <si>
    <t xml:space="preserve">YBR299W,YGR287C,YGR292W,YIL162W,YIL172C,YJL216C,YJL221C,YOL157C</t>
  </si>
  <si>
    <t xml:space="preserve">GO:0006406</t>
  </si>
  <si>
    <t xml:space="preserve">mRNA export from nucleus</t>
  </si>
  <si>
    <t xml:space="preserve">YBR034C,YLR016C,YKL068W,YOL072W,YIL149C,YDL207W,YDR159W,YKR095W,YMR273C,YGL066W,YNL253W,YJL061W,YDR363W-A,YJR042W,YML062C,YDL084W,YPL169C,YDR138W,YDR395W,YDR381W,YHR167W,YIR005W,YOR046C,YMR255W,YDL116W,YMR308C,YMR047C,YKL057C,YGR218W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</si>
  <si>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</si>
  <si>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GO:0031106</t>
  </si>
  <si>
    <t xml:space="preserve">septin ring organization</t>
  </si>
  <si>
    <t xml:space="preserve">YLR229C,YPL115C,YDR379W,YHR061C,YOR127W,YAL041W,YJR092W,YNL298W,YDR309C,YDL127W,YNL289W</t>
  </si>
  <si>
    <t xml:space="preserve">YAL041W,YDL127W,YDR309C,YDR379W,YHR061C,YJR092W,YLR229C,YNL289W,YNL298W,YOR127W,YPL115C</t>
  </si>
  <si>
    <t xml:space="preserve">GO:0000083</t>
  </si>
  <si>
    <t xml:space="preserve">regulation of transcription involved in G1/S transition of mitotic cell cycle</t>
  </si>
  <si>
    <t xml:space="preserve">YIL046W,YPL031C,YBR279W,YNL330C,YDL056W,YBR215W,YLR131C,YOL145C,YNL309W,YPL116W,YER111C,YAL040C,YOR066W,YKR077W,YDL179W</t>
  </si>
  <si>
    <t xml:space="preserve">YAL040C,YBR215W,YBR279W,YDL056W,YDL179W,YER111C,YIL046W,YKR077W,YLR131C,YNL309W,YNL330C,YOL145C,YOR066W,YPL031C,YPL116W</t>
  </si>
  <si>
    <t xml:space="preserve">GO:0071555</t>
  </si>
  <si>
    <t xml:space="preserve">cell wall organization</t>
  </si>
  <si>
    <t xml:space="preserve">YOL155C,YDL049C,YGR032W,YKL163W,YLR342W,YER096W,YBL101C,YLL031C,YEL058W,YOR336W,YBR078W,YNL322C,YBL043W,YGR143W,YKR076W,YBR038W,YMR104C,YLR110C,YJL174W,YKL126W,YHR132C,YLR390W,YLR144C,YLR307W,YPL133C,YBR005W,YHL028W,YMR238W,YIL123W,YOL030W,YOR092W,YMR306W,YDR437W,YKR042W,YDR125C,YPR054W,YLR436C,YKR004C,YPL021W,YKL046C,YCR089W,YMR273C,YPR159W,YHL043W,YLR037C,YLR343W,YDR261C,YCL058C,YHR021W-A,YOR190W,YOL105C,YMR307W,YDR446W,YBR076W,YNL313C,YOR008C,YLR308W,YJR013W,YMR176W,YNL283C,YGR166W,YGR279C,YMR215W,YGR282C,YKL165C,YJL201W,YDR351W,YOR009W,YBR023C,YDR528W,YBR301W,YLR443W,YHR103W,YEL040W,YOR247W,YFR042W,YHR142W,YMR305C,YJL159W,YLR300W,YNL192W,YER124C,YGL028C,YLR194C,YNL066W,YLR286C,YGR189C,YNR067C,YKL164C,YHR143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</si>
  <si>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</si>
  <si>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GO:0006370</t>
  </si>
  <si>
    <t xml:space="preserve">7-methylguanosine mRNA capping</t>
  </si>
  <si>
    <t xml:space="preserve">YGL130W,YDL108W,YBR236C,YBR160W,YPL228W,YMR125W,YMR180C,YGR063C</t>
  </si>
  <si>
    <t xml:space="preserve">YBR160W,YBR236C,YDL108W,YGL130W,YGR063C,YMR125W,YMR180C,YPL228W</t>
  </si>
  <si>
    <t xml:space="preserve">GO:0007059</t>
  </si>
  <si>
    <t xml:space="preserve">chromosome segregation</t>
  </si>
  <si>
    <t xml:space="preserve">YPL137C,YJR112W,YPL200W,YGR052W,YAL031C,YJL080C,YJR089W,YPR007C,YPL233W,YJR060W,YMR117C,YKL193C,YDL139C,YIR011C,YFR046C,YER018C,YGL071W,YLR086W,YGR113W,YIR010W,YLR321C,YDR022C,YFR031C,YKL052C,YPL018W,YGR275W,YER147C,YGR140W,YIL126W,YOR156C,YLR315W,YBL031W,YPL209C,YDL028C,YPR046W,YAR018C,YLR357W,YIL144W,YDR110W,YDR052C,YFR028C,YDR419W,YFL008W,YBR156C,YDR254W,YGR098C,YJR135C,YGL061C,YOL069W,YCR041W,YDR409W,YDR201W,YJL074C,YKR083C,YPR179C,YDR016C,YKR037C,YDR113C,YOR073W,YMR311C,YIL026C,YOR195W,YLR381W,YER133W,YAL034W-A,YBL079W,YPL179W,YOL006C,YKL089W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</si>
  <si>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</si>
  <si>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GO:0046352</t>
  </si>
  <si>
    <t xml:space="preserve">disaccharide catabolic process</t>
  </si>
  <si>
    <t xml:space="preserve">YGR287C,YGR289C,YJL221C,YJL216C,YBR299W</t>
  </si>
  <si>
    <t xml:space="preserve">YBR299W,YGR287C,YGR289C,YGR292W,YIL172C,YJL216C,YJL221C,YOL157C</t>
  </si>
  <si>
    <t xml:space="preserve">GO:0001932</t>
  </si>
  <si>
    <t xml:space="preserve">regulation of protein phosphorylation</t>
  </si>
  <si>
    <t xml:space="preserve">YDL155W,YIL033C,YLR210W,YNR047W,YJL115W,YPR119W,YPR120C,YAL040C,YGR108W,YGR109C,YMR199W,YPL256C</t>
  </si>
  <si>
    <t xml:space="preserve">YAL040C,YDL155W,YGR108W,YGR109C,YIL033C,YJL115W,YLR210W,YMR199W,YNR047W,YPL256C,YPR119W,YPR120C</t>
  </si>
  <si>
    <t xml:space="preserve">GO:0044772</t>
  </si>
  <si>
    <t xml:space="preserve">mitotic cell cycle phase transition</t>
  </si>
  <si>
    <t xml:space="preserve">YDL155W,YLR210W,YPR119W,YPR120C,YAL040C,YGR108W,YGR109C,YMR199W,YPL256C</t>
  </si>
  <si>
    <t xml:space="preserve">YAL040C,YDL155W,YGR108W,YGR109C,YLR210W,YMR199W,YPL256C,YPR119W,YPR120C</t>
  </si>
  <si>
    <t xml:space="preserve">GO:0006338</t>
  </si>
  <si>
    <t xml:space="preserve">chromatin remodeling</t>
  </si>
  <si>
    <t xml:space="preserve">YOR338W,YEL066W,YER169W,YEL056W,YOR229W,YDR207C,YBR231C,YMR265C,YOR230W,YBR112C,YMR037C,YJL081C,YIL112W,YGL150C,YLR085C,YOR141C,YKL062W,YOR290C,YJR060W,YGL194C,YNL068C,YPR052C,YBR289W,YLR095C,YDL014W,YDR485C,YML127W,YHL007C,YDR448W,YNL021W,YGL021W,YGL048C,YOR213C,YLR321C,YGL163C,YGR274C,YER164W,YAL034C,YLR385C,YPL086C,YGR275W,YGR002C,YJR119C,YDR334W,YER051W,YIL126W,YEL044W,YBR258C,YPR193C,YJR082C,YHL025W,YGL066W,YOR023C,YDR174W,YFR013W,YOL012C,YJL176C,YKL033W,YNL059C,YDR096W,YPR034W,YLR357W,YCR052W,YAL011W,YPR068C,YIL131C,YNL107W,YJL105W,YOR064C,YBR245C,YBL009W,YBR195C,YBL008W,YNL215W,YBR133C,YPR031W,YPL139C,YHR090C,YJL168C,YMR176W,YKR008W,YOR191W,YDR295C,YAL019W,YDR121W,YMR044W,YKL112W,YHR099W,YDR176W,YMR033W,YOR038C,YPR179C,YML041C,YDR303C,YLR033W,YGR056W,YPL116W,YDL106C,YDL070W,YER030W,YGR116W,YGR252W,YOR304W,YPL184C,YLR399C,YPL129W,YDR190C,YPL235W,YFL024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</si>
  <si>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</si>
  <si>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GO:0006614</t>
  </si>
  <si>
    <t xml:space="preserve">SRP-dependent cotranslational protein targeting to membrane</t>
  </si>
  <si>
    <t xml:space="preserve">YDR292C,YML105C,YPL210C,YPR088C,YER019C-A,YBR283C,YKL122C,YOR254C,YDL092W,YPL243W</t>
  </si>
  <si>
    <t xml:space="preserve">YBR283C,YDL092W,YDR292C,YER019C-A,YKL122C,YML105C,YOR254C,YPL210C,YPL243W,YPR088C</t>
  </si>
  <si>
    <t xml:space="preserve">GO:0000920</t>
  </si>
  <si>
    <t xml:space="preserve">septum digestion after cytokinesis</t>
  </si>
  <si>
    <t xml:space="preserve">YGL056C,YBR214W,YCR057C,YNL161W,YBL085W,YOR058C,YOL113W,YHR023W,YOR353C,YKL189W,YNL192W,YER124C,YLR286C,YNR067C,YNL327W,YHR143W</t>
  </si>
  <si>
    <t xml:space="preserve">YBL085W,YBR214W,YCR057C,YER124C,YFL034C-B,YGL056C,YHR023W,YHR143W,YKL189W,YLR286C,YNL161W,YNL192W,YNL327W,YNR067C,YOL113W,YOR058C,YOR353C</t>
  </si>
  <si>
    <t xml:space="preserve">GO:0006261</t>
  </si>
  <si>
    <t xml:space="preserve">DNA-templated DNA replication</t>
  </si>
  <si>
    <t xml:space="preserve">YNL218W,YOR290C,YPR135W,YBR228W,YHR164C,YBR278W,YNL262W,YNL290W,YJL065C,YDL102W,YJL072C,YOL146W,YJR068W,YNL182C,YKL045W,YDR489W,YIR008C,YOR144C,YLR135W,YDR121W,YKL112W,YGL207W,YPR175W,YOL094C,YBR087W,YML069W,YDR013W,YPL016W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</si>
  <si>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</si>
  <si>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GO:0006357</t>
  </si>
  <si>
    <t xml:space="preserve">regulation of transcription by RNA polymerase II</t>
  </si>
  <si>
    <t xml:space="preserve">YOR338W,YGR067C,YOR337W,YDL048C,YER088C,YBL093C,YKR034W,YDR216W,YOR358W,YPL230W,YLR223C,YLR375W,YGL131C,YLR226W,YBR103W,YPR030W,YIR017C,YFL028C,YPL047W,YHR041C,YMR312W,YHR058C,YJL110C,YJL081C,YKL110C,YHL020C,YJL103C,YER139C,YAL013W,YKR036C,YGL073W,YOL051W,YGL166W,YJR060W,YPR023C,YPL038W,YML010W,YBR083W,YNL068C,YDR253C,YGL127C,YPR186C,YLR005W,YGL237C,YCR033W,YML127W,YCR096C,YBR193C,YGL252C,YDR448W,YPL101W,YGL254W,YDR066C,YDR443C,YGR200C,YNL025C,YPR168W,YOR213C,YER045C,YLR384C,YNR063W,YGL181W,YBL066C,YCR081W,YBR279W,YNL136W,YCR084C,YPR022C,YER164W,YAL034C,YBR135W,YAL021C,YPL086C,YNL330C,YBR081C,YDR146C,YDR213W,YOL148C,YBL103C,YMR070W,YJL056C,YDR460W,YJR127C,YGR104C,YER051W,YGL025C,YLR013W,YBL054W,YGL066W,YNL167C,YBR066C,YOL012C,YDR463W,YOR380W,YBL021C,YER040W,YOR140W,YPR034W,YDR308C,YCR052W,YER130C,YMR136W,YPR070W,YHL009C,YIL131C,YHR206W,YNL107W,YDR043C,YCL066W,YKL222C,YOR172W,YNR023W,YCR093W,YOR113W,YPL128C,YPR031W,YOL135C,YHR006W,YMR168C,YGL115W,YLR131C,YNL103W,YNR010W,YDR295C,YLR010C,YMR277W,YBR253W,YIL036W,YLR098C,YMR075W,YGR249W,YMR112C,YDR176W,YMR033W,YDR223W,YPR133C,YCL067C,YLR176C,YBR049C,YOR174W,YOR047C,YGL096W,YGL244W,YLR033W,YER022W,YML081W,YJR147W,YGL151W,YDL106C,YPL254W,YOR244W,YLR071C,YLR228C,YJL006C,YGR071C,YBR172C,YPL129W,YJR094C,YDR190C,YPL235W,YMR179W,YPL082C,YPR025C,YBR150C,YOR028C,YLR256W,YDR451C,YFL024C,YCR065W,YFL021W,YBR297W,YNL222W,YPL016W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</si>
  <si>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</si>
  <si>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GO:0001172</t>
  </si>
  <si>
    <t xml:space="preserve">transcription, RNA-templated</t>
  </si>
  <si>
    <t xml:space="preserve">YDL140C,YOR151C,YOL005C,YOR224C,YHR143W-A,YOR210W,YBR154C,YJL140W,YDR404C,YPR187W,YGL070C</t>
  </si>
  <si>
    <t xml:space="preserve">YBR154C,YDL140C,YDR404C,YGL070C,YHR143W-A,YJL140W,YOL005C,YOR151C,YOR210W,YOR224C,YPR187W</t>
  </si>
  <si>
    <t xml:space="preserve">GO:0006270</t>
  </si>
  <si>
    <t xml:space="preserve">DNA replication initiation</t>
  </si>
  <si>
    <t xml:space="preserve">YDR099W,YLL004W,YIL150C,YBR275C,YPR135W,YDR226W,YLR002C,YML065W,YGL113W,YBR060C,YDL017W,YEL032W,YHR118C,YLR117C,YDR052C,YKL045W,YPR019W,YIR008C,YMR078C,YPL153C,YPR162C,YKL108W,YGL201C,YNL261W,YNL102W,YBR202W,YJL090C,YLR381W,YBL035C,YLR274W,YBL023C,YLR103C,YJL194W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</si>
  <si>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</si>
  <si>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GO:0006281</t>
  </si>
  <si>
    <t xml:space="preserve">DNA repair</t>
  </si>
  <si>
    <t xml:space="preserve">YDL182W,YFL007W,YGR258C,YER142C,YBR114W,YPL262W,YAL015C,YOL043C,YLR007W,YMR156C,YHR031C,YOL133W,YBR223C,YJL173C,YMR106C,YDR030C,YMR173W,YLR035C,YFL039C,YJL081C,YEL019C,YJR035W,YDL059C,YPR164W,YGL150C,YGL090W,YPL194W,YNL218W,YDL200C,YPR023C,YPL204W,YPR135W,YGL127C,YPR052C,YOR386W,YDR225W,YLR005W,YML032C,YBR228W,YNL250W,YBR136W,YEL037C,YPL164C,YDR314C,YMR284W,YHR134W,YMR167W,YGL058W,YLR288C,YDL013W,YJR144W,YMR224C,YER041W,YMR201C,YLR376C,YDR369C,YML095C,YKL067W,YML011C,YDR097C,YKL025C,YGL163C,YER116C,YDR076W,YNL136W,YDL047W,YHR164C,YIR002C,YJR052W,YBL088C,YLR151C,YOR005C,YGL175C,YDR499W,YJL127C,YDL105W,YPL022W,YGR002C,YHR120W,YMR190C,YKR095W,YAR007C,YNL262W,YLR265C,YDR460W,YIL139C,YLR247C,YOR217W,YER038C,YDR004W,YBL019W,YML060W,YML058W-A,YML021C,YNL290W,YDR182W,YJR082C,YBR098W,YER095W,YDR291W,YLL036C,YEL018W,YDR217C,YHR079C-A,YIL132C,YDR440W,YDL042C,YDR386W,YOR368W,YJR068W,YCR066W,YER162C,YCR014C,YLR394W,YNL107W,YML023C,YDR419W,YOL095C,YOR346W,YOL034W,YJL092W,YNL215W,YKL113C,YMR137C,YLR135W,YNL273W,YPL122C,YKL114C,YHR090C,YMR048W,YBR073W,YDR317W,YAL019W,YPL153C,YDR288W,YDL154W,YER173W,YKL112W,YHR099W,YAL027W,YFR027W,YDR359C,YBR272C,YGL207W,YOR258W,YLR032W,YLR320W,YER171W,YOR033C,YML061C,YNL312W,YIL153W,YCR092C,YLR383W,YPL167C,YCL061C,YDL070W,YIL128W,YDR263C,YNL082W,YPL001W,YOR244W,YKL054C,YHR154W,YDR078C,YBL003C,YOL094C,YBR087W,YLR399C,YDL164C,YGL070C,YOL090W,YDR190C,YPL235W,YDR311W,YML069W,YPR056W,YMR076C,YBR088C,YFL024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</si>
  <si>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</si>
  <si>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GO:0030466</t>
  </si>
  <si>
    <t xml:space="preserve">silent mating-type cassette heterochromatin assembly</t>
  </si>
  <si>
    <t xml:space="preserve">YDR363W,YJL080C,YLL004W,YIL150C,YOL068C,YMR284W,YKR082W,YDR227W,YLR442C,YBL052C,YJL127C,YML065W,YHR119W,YBR060C,YOL012C,YDL042C,YEL032W,YHR118C,YLR335W,YJL115W,YOR080W,YLR272C,YKL020C,YAR002W,YAL019W,YPR162C,YKL112W,YMR080C,YNL261W,YBR202W,YKR101W,YDL197C,YCL061C,YDL116W,YNL216W,YOL090W,YMR179W,YBR088C,YIR033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</si>
  <si>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</si>
  <si>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GO:0042797</t>
  </si>
  <si>
    <t xml:space="preserve">tRNA transcription by RNA polymerase III</t>
  </si>
  <si>
    <t xml:space="preserve">YKR025W,YOR207C,YNL151C,YFL023W,YKL144C,YGL043W,YDL150W,YOR116C,YOR224C,YPR110C,YHR143W-A,YNR003C,YOR210W,YJL011C,YBR154C,YPR187W,YPR190C,YNL113W,YDR045C</t>
  </si>
  <si>
    <t xml:space="preserve">YBR154C,YDL150W,YDR045C,YFL023W,YGL043W,YHR143W-A,YJL011C,YKL144C,YKR025W,YNL113W,YNL151C,YNR003C,YOR116C,YOR207C,YOR210W,YOR224C,YPR110C,YPR187W,YPR190C</t>
  </si>
  <si>
    <t xml:space="preserve">GO:0006367</t>
  </si>
  <si>
    <t xml:space="preserve">transcription initiation from RNA polymerase II promoter</t>
  </si>
  <si>
    <t xml:space="preserve">YKR062W,YDR167W,YMR005W,YML015C,YKL028W,YGL043W,YPR086W,YMR227C,YCR042C,YGR005C,YBR198C,YER022W,YIL143C,YJL140W,YDR404C,YOR194C,YGR186W,YPL129W,YGL070C,YKL058W,YNL222W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</si>
  <si>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</si>
  <si>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GO:0006325</t>
  </si>
  <si>
    <t xml:space="preserve">chromatin organization</t>
  </si>
  <si>
    <t xml:space="preserve">YDR216W,YEL056W,YBR103W,YMR236W,YPL047W,YDR207C,YBR231C,YCL010C,YLL022C,YJL081C,YPL055C,YCR076C,YAL013W,YLR085C,YGL133W,YPR023C,YGL194C,YOL068C,YDR167W,YJR140C,YBR136W,YDR485C,YML127W,YNL135C,YDR448W,YGL058W,YLR141W,YNL021W,YPR085C,YIL084C,YOR295W,YOR213C,YLR321C,YMR263W,YGR274C,YNL136W,YER164W,YOL004W,YLR385C,YDR071C,YBL088C,YBL052C,YNL330C,YBR081C,YBL006C,YFR037C,YDR499W,YOL148C,YGR002C,YJR119C,YHR119W,YER051W,YIL126W,YLR055C,YMR239C,YDL076C,YPR193C,YJR082C,YGL066W,YEL018W,YPL216W,YNL097C,YPL181W,YOR123C,YOL012C,YDR440W,YDL042C,YKL033W,YBL032W,YPR034W,YLR357W,YCR052W,YDR181C,YAL011W,YPR068C,YNL107W,YJL105W,YOR064C,YBR245C,YJL115W,YBR095C,YBL008W,YNL215W,YMR247C,YPL139C,YKR029C,YKR008W,YDR295C,YAL019W,YFL049W,YMR075W,YMR127C,YDR359C,YDR176W,YMR033W,YOR038C,YPR179C,YMR091C,YML041C,YDR145W,YER161C,YBR198C,YDR303C,YGL112C,YLR033W,YGR056W,YPL116W,YGR116W,YPL001W,YPL254W,YGR252W,YOR244W,YOR304W,YJR136C,YDR190C,YPL235W,YDL074C,YGR063C,YBR010W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</si>
  <si>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</si>
  <si>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GO:0007064</t>
  </si>
  <si>
    <t xml:space="preserve">mitotic sister chromatid cohesion</t>
  </si>
  <si>
    <t xml:space="preserve">YLR234W,YDR363W,YPR135W,YPL024W,YER147C,YNL262W,YLR243W,YDR014W,YCL016C,YJL019W,YER016W,YDR419W,YFL008W,YMR078C,YOR144C,YNL273W,YMR048W,YJL074C,YPL253C,YFR027W,YPR141C,YJR072C,YHR191C,YCL061C,YIL026C,YPL008W,YMR076C,YOR253W,YBR088C,YDL003W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</si>
  <si>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</si>
  <si>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GO:0006974</t>
  </si>
  <si>
    <t xml:space="preserve">cellular response to DNA damage stimulus</t>
  </si>
  <si>
    <t xml:space="preserve">YFL007W,YGR258C,YER142C,YBR114W,YPL262W,YAL015C,YOL043C,YOR229W,YLR007W,YMR156C,YOL133W,YBR223C,YNL201C,YMR106C,YDR030C,YML088W,YMR073C,YLR035C,YJL081C,YPL031C,YEL019C,YJR035W,YDL059C,YPR164W,YPL194W,YML058W,YNL218W,YDL200C,YOR141C,YPR023C,YPL204W,YER028C,YPR052C,YOR386W,YDR225W,YLR005W,YML032C,YBR228W,YNL250W,YBR136W,YEL037C,YMR152W,YPL164C,YER014C-A,YPL024W,YDR314C,YMR284W,YHR134W,YMR167W,YGL058W,YLR288C,YDL013W,YJR144W,YMR224C,YER041W,YMR201C,YLR376C,YGL021W,YDR369C,YML095C,YKL067W,YOR061W,YML011C,YDR097C,YMR114C,YGL163C,YER116C,YDR076W,YNL136W,YCR084C,YHR164C,YIR002C,YJR052W,YBL088C,YOR005C,YDR499W,YPR180W,YDL105W,YPL022W,YDL156W,YGR002C,YHR120W,YKR095W,YLR265C,YIL139C,YPL121C,YER038C,YDR004W,YBL019W,YML060W,YML058W-A,YJR066W,YML021C,YJR082C,YBR098W,YER095W,YDR291W,YKL210W,YLL036C,YEL018W,YDR217C,YHR079C-A,YIL132C,YGL019W,YDL042C,YOR189W,YDR386W,YOR368W,YCR066W,YER162C,YCR014C,YNL107W,YDR419W,YKL139W,YOL095C,YBL009W,YOR346W,YOL034W,YJL092W,YNL215W,YKL113C,YMR137C,YLL002W,YLR135W,YNL273W,YPL122C,YKL114C,YHR090C,YIL035C,YMR048W,YBR073W,YDR317W,YAL019W,YDR121W,YPL153C,YDR288W,YDL154W,YER173W,YDR501W,YKL112W,YAL027W,YDR359C,YBR272C,YGL207W,YOR258W,YLR032W,YLR320W,YBR173C,YDR113C,YER171W,YDL101C,YOR033C,YML061C,YCR092C,YLR383W,YPL167C,YNL085W,YIL143C,YDL070W,YIL128W,YDR263C,YNL082W,YPL001W,YBR274W,YKL054C,YHR154W,YOR039W,YDR078C,YBL003C,YJR136C,YLR399C,YJL197W,YDL164C,YGL070C,YPL008W,YOL090W,YDR190C,YPL235W,YBL023C,YLR183C,YDR311W,YML069W,YPR056W,YDL003W,YFL024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</si>
  <si>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</si>
  <si>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GO:0006368</t>
  </si>
  <si>
    <t xml:space="preserve">transcription elongation from RNA polymerase II promoter</t>
  </si>
  <si>
    <t xml:space="preserve">YOL072W,YOR344C,YKL160W,YPR023C,YML010W,YJR140C,YLR418C,YML127W,YLR321C,YBR279W,YER164W,YAL021C,YNL330C,YFR037C,YGR275W,YNL230C,YIL126W,YDL165W,YGL043W,YOR123C,YPR034W,YLR357W,YBL008W,YCR020W-B,YCR093W,YPR161C,YML062C,YNR052C,YKR008W,YBR215W,YGR005C,YPR072W,YDL084W,YMR075W,YDR138W,YMR033W,YOL145C,YGL207W,YMR091C,YHR167W,YNL206C,YGL244W,YDR303C,YLR033W,YGR056W,YGR116W,YGR186W,YLR274W,YOL006C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</si>
  <si>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</si>
  <si>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GO:0031505</t>
  </si>
  <si>
    <t xml:space="preserve">fungal-type cell wall organization</t>
  </si>
  <si>
    <t xml:space="preserve">YKL187C,YOL155C,YDL049C,YKL163W,YDR074W,YJL116C,YKL096W,YDR077W,YLR332W,YPR030W,YJL083W,YBR078W,YIR039C,YNL322C,YGR023W,YKL190W,YER093C,YNL194C,YML057W,YJL158C,YGR143W,YPL180W,YPL031C,YLR120C,YDR349C,YJR151C,YLR110C,YKL129C,YJL174W,YKL181W,YJL042W,YHL011C,YLR425W,YER033C,YER099C,YIL123W,YNL006W,YOL030W,YKR019C,YDR420W,YMR109W,YIL011W,YIL085C,YJR104C,YJL058C,YCR032W,YKR042W,YCL051W,YDL222C,YJL160C,YOL132W,YJR066W,YPR159W,YHR102W,YIL015W,YLR213C,YLR037C,YLR343W,YHR181W,YDR261C,YBL068W,YMR307W,YOL013C,YHR079C,YPL053C,YJR150C,YNL313C,YBR067C,YLR121C,YOR008C,YOL061W,YER011W,YLR433C,YNL090W,YJR013W,YDL203C,YNL283C,YEL049W,YLL025W,YDR542W,YMR215W,YAL068C,YFL020C,YGR282C,YKR100C,YOR010C,YOL109W,YML052W,YMR022W,YER150W,YCR017C,YJL223C,YIL176C,YHL046C,YDR144C,YDR351W,YLR414C,YOR009W,YGL261C,YLL064C,YDR528W,YBR301W,YLR443W,YGR294W,YOL161C,YHR103W,YEL040W,YLR413W,YNR076W,YLR461W,YGR014W,YOR247W,YIR041W,YKL224C,YOR394W,YCR104W,YMR325W,YJL159W,YDR055W,YLR300W,YLR194C,YNL066W,YGR189C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</si>
  <si>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</si>
  <si>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GO:0000079</t>
  </si>
  <si>
    <t xml:space="preserve">regulation of cyclin-dependent protein serine/threonine kinase activity</t>
  </si>
  <si>
    <t xml:space="preserve">YHR071W,YIL050W,YDL155W,YLR210W,YDR460W,YGL134W,YER059W,YPL219W,YPR119W,YBL056W,YGL215W,YPR120C,YOL001W,YAL040C,YPR025C,YGR108W,YGR109C,YDL127W,YMR199W,YPL256C,YNL289W,YDL179W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</si>
  <si>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</si>
  <si>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GO:0006366</t>
  </si>
  <si>
    <t xml:space="preserve">transcription by RNA polymerase II</t>
  </si>
  <si>
    <t xml:space="preserve">YDR527W,YGR258C,YMR236W,YGL150C,YER139C,YKR062W,YML098W,YGL127C,YLR005W,YDR167W,YNL135C,YGL058W,YMR030W,YDL140C,YMR005W,YML015C,YKL028W,YML114C,YDR460W,YOR151C,YDL108W,YMR227C,YCR042C,YDR392W,YLR357W,YPL011C,YOL005C,YPL122C,YKR008W,YGR005C,YOR174W,YDR145W,YER171W,YOR224C,YBR198C,YHR143W-A,YGL112C,YIL021W,YGR056W,YGL151W,YOR210W,YIL143C,YBR154C,YJL140W,YPL254W,YDR404C,YOR194C,YPR187W,YPL129W,YGL070C,YDR311W,YDL074C,YPR056W,YPR025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</si>
  <si>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</si>
  <si>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GO:0006260</t>
  </si>
  <si>
    <t xml:space="preserve">DNA replication</t>
  </si>
  <si>
    <t xml:space="preserve">YJL026W,YHR031C,YJL173C,YGR180C,YLL004W,YOR060C,YIL150C,YNL218W,YIL066C,YCR028C-A,YBR136W,YDR054C,YLR002C,YHR164C,YBR278W,YAL021C,YOR005C,YMR190C,YML065W,YAR007C,YNL262W,YOR217W,YGL113W,YNL290W,YDL102W,YBR060C,YJL072C,YOL146W,YEL032W,YJR068W,YHR118C,YCL016C,YDR110W,YDR052C,YDR419W,YKL045W,YDR489W,YPR019W,YKL113C,YOR330C,YIR008C,YMR078C,YLR135W,YNL273W,YDR121W,YPR162C,YKL112W,YKL108W,YGL201C,YFR027W,YGL168W,YNL102W,YBR202W,YGL207W,YML061C,YNL312W,YHR191C,YPL167C,YCL061C,YJL090C,YPR175W,YOL094C,YBR087W,YDL164C,YBL035C,YER070W,YLR274W,YBL023C,YML069W,YDR013W,YBR088C,YOL006C,YLR103C,YJL194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</si>
  <si>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</si>
  <si>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GO:0051301</t>
  </si>
  <si>
    <t xml:space="preserve">cell division</t>
  </si>
  <si>
    <t xml:space="preserve">YJR112W,YLR175W,YLR190W,YIR025W,YFR036W,YNL172W,YOL133W,YOR326W,YLR229C,YBR107C,YGL097W,YPL155C,YHR184W,YOR119C,YPR164W,YGL116W,YDR168W,YNL271C,YJL047C,YBL097W,YPL233W,YJR076C,YLR215C,YDL008W,YMR117C,YKL193C,YKL022C,YDL220C,YFR046C,YNL116W,YER018C,YIL106W,YDR318W,YHR124W,YMR032W,YDR293C,YPL024W,YLR086W,YDR054C,YDL155W,YDR260C,YCL029C,YAR019C,YGR113W,YIR010W,YLR002C,YBL016W,YIL122W,YLR459W,YMR153W,YDL132W,YNL225C,YLR210W,YFR031C,YOR301W,YDL239C,YDL047W,YJL157C,YKL052C,YOL004W,YKR042W,YBR135W,YLR310C,YML064C,YOR005C,YLR102C,YPL018W,YKR001C,YER147C,YDR218C,YOR217W,YCR077C,YGL086W,YAL047C,YBL063W,YDR182W,YJL030W,YBL031W,YLR127C,YNL001W,YGL003C,YNL152W,YDL108W,YGR225W,YDL017W,YGR152C,YPR046W,YOR269W,YGR044C,YLR084C,YDL088C,YOR373W,YIL144W,YJL164C,YDR137W,YER016W,YDR052C,YFL008W,YDR118W,YPL242C,YDR254W,YOL091W,YLR272C,YGL061C,YLL003W,YOL069W,YNL164C,YHR107C,YBR133C,YAL024C,YPR119W,YJL187C,YFL009W,YDR201W,YDR273W,YJL074C,YEL061C,YGR179C,YNL188W,YKR083C,YPR141C,YDR016C,YKR037C,YLR320W,YOR257W,YDR113C,YHR166C,YBR160W,YOR177C,YBL034C,YOR073W,YOR249C,YOR353C,YAR014C,YIL026C,YDR325W,YOR195W,YCR002C,YBL084C,YDR383C,YLR381W,YER133W,YPR188C,YLR227C,YMR036C,YAL034W-A,YDL164C,YPR120C,YGL238W,YBR211C,YAL040C,YMR076C,YGR108W,YOL115W,YCL024W,YKL089W,YGR109C,YDL003W,YDL127W,YLR314C,YPL267W,YMR199W,YPL256C,YJL194W,YDL117W,YER124C,YNL289W,YDL179W,YNL066W,YBR158W,YNL327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</si>
  <si>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</si>
  <si>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GO:0007049</t>
  </si>
  <si>
    <t xml:space="preserve">cell cycle</t>
  </si>
  <si>
    <t xml:space="preserve">YNR027W,YJR112W,YLR175W,YPR115W,YLR190W,YIR025W,YFR036W,YLR226W,YHR071W,YNL172W,YAL025C,YOL133W,YOR326W,YLR229C,YIL046W,YDL126C,YIL050W,YBR107C,YOR322C,YGL097W,YPL155C,YHR184W,YCR030C,YOR119C,YPR164W,YLR353W,YGL116W,YOR060C,YML058W,YDR168W,YJL041W,YIL150C,YBL097W,YBR275C,YPL233W,YIL158W,YJR076C,YLR215C,YDL008W,YMR117C,YGR245C,YKL193C,YKL022C,YBL105C,YDL220C,YFR046C,YNL116W,YER018C,YIL106W,YDR318W,YMR032W,YDR293C,YLR086W,YHL007C,YDR457W,YDR054C,YDL155W,YDR260C,YCL029C,YLR288C,YAR019C,YGR113W,YIR010W,YJL098W,YLR002C,YGL021W,YNL197C,YBL016W,YDL153C,YIL122W,YLR321C,YLR459W,YMR153W,YNL127W,YDL209C,YDL132W,YNL225C,YLR210W,YFR031C,YOR301W,YOR057W,YDL239C,YNL053W,YMR029C,YOR083W,YDL047W,YCL014W,YJL157C,YIL135C,YKL052C,YKL203C,YOL004W,YNL007C,YKR042W,YBR135W,YLR310C,YML064C,YOR005C,YLR102C,YOR054C,YPL018W,YKR001C,YER147C,YBR276C,YDR218C,YOR217W,YIL126W,YGR040W,YGL113W,YCR077C,YDR247W,YJR066W,YLR238W,YGL086W,YLR315W,YGR059W,YNL290W,YAL047C,YBL063W,YDR182W,YJL030W,YBL031W,YLR127C,YPL209C,YNL001W,YGL003C,YOR043W,YNL152W,YDL108W,YDR217C,YKL048C,YGR225W,YDL017W,YCL058C,YGR152C,YPR046W,YOR269W,YGR044C,YMR052W,YGR230W,YLR084C,YGR092W,YDL088C,YOR373W,YJR068W,YIL144W,YJL164C,YKR028W,YDR137W,YDR439W,YJL019W,YOR019W,YER016W,YDR200C,YDR052C,YDL225W,YFL008W,YDR118W,YPL242C,YCL032W,YOR008C,YBL009W,YOR080W,YDR254W,YPR019W,YER179W,YOL091W,YLR272C,YCR020W-B,YGL061C,YLL003W,YLR361C,YOL069W,YNL164C,YHR107C,YBR133C,YPL128C,YMR078C,YOR144C,YNL273W,YHR090C,YAL024C,YGL190C,YPR119W,YJL187C,YMR048W,YFL009W,YFR008W,YDR201W,YDR273W,YPL153C,YJL074C,YEL061C,YGR179C,YER173W,YNL188W,YPR109W,YKL108W,YFR027W,YKR083C,YPR141C,YBR202W,YDR016C,YKR037C,YLR320W,YOR257W,YDR113C,YHR166C,YBR160W,YOR177C,YHR191C,YBL034C,YDR180W,YGL229C,YOR073W,YMR043W,YGR188C,YER180C,YEL029C,YNL166C,YOR249C,YOR353C,YAR014C,YIL026C,YDR325W,YOR195W,YCR002C,YBL084C,YDR383C,YBR274W,YJL090C,YLR381W,YMR135C,YER133W,YPR188C,YLR254C,YPR175W,YLR227C,YOL094C,YMR036C,YBR087W,YAL034W-A,YDL164C,YPR120C,YPL008W,YOR026W,YGL238W,YLR274W,YBL023C,YBR211C,YDR013W,YAL040C,YMR076C,YGR108W,YOR066W,YOL115W,YCL024W,YKL089W,YGR109C,YDL003W,YDL127W,YLR314C,YPL267W,YDR451C,YMR199W,YFL024C,YFR040W,YLR103C,YPL256C,YDL055C,YML027W,YJL194W,YDL117W,YGR041W,YER124C,YNL289W,YDL179W,YOR264W,YNL066W,YBR158W,YNL327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</si>
  <si>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</si>
  <si>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GO:0005759</t>
  </si>
  <si>
    <t xml:space="preserve">mitochondrial matrix</t>
  </si>
  <si>
    <t xml:space="preserve">YDR256C,YPR006C,YPR001W,YIL042C,YHR008C,YKL029C,YPL135W,YOR374W,YDR194C,YPL104W,YOR136W,YML110C,YPL252C,YML078W,YMR083W,YLR259C,YHR070W,YHR091C,YLR142W,YLR163C,YPL262W,YGL018C,YER073W,YIL070C,YGL119W,YCR024C,YNL071W,YNR001C,YML120C,YIL125W,YNL037C,YHR208W,YAL046C,YBL022C,YGR234W,YNL073W,YJR122W,YDR232W,YHR037W,YOR040W,YPR047W,YPL059W,YGR193C,YDR268W,YFL016C,YPL029W,YIL098C,YER069W,YOR226C,YGL064C,YLR304C,YBR221C,YFL018C,YDL059C,YOL071W,YBR269C,YFL036W,YDR430C,YLR289W,YER170W,YER178W,YDL045W-A,YDR493W,YMR228W,YKR066C,YIR021W,YOL033W,YBR227C,YCR079W,YOR350C,YBR121C,YKL194C,YMR062C,YDR511W,YJL071W,YKL085W,YDR258C,YGR207C,YGL059W,YHR011W,YNL310C,YML091C,YOL140W,YGR171C,YLR382C,YPR067W,YHR024C,YGR046W,YKL134C,YBL013W,YPL188W,YBR044C,YJR045C,YKL040C,YML129C,YOR020C,YOR354C,YPR122W,YDR332W,YPR004C,YER095W,YDL044C,YML050W,YCR005C,YNL295W,YBR026C,YHR100C,YDL107W,YOR022C,YIL051C,YOL095C,YDL120W,YJL023C,YMR287C,YLR369W,YLR389C,YOR241W,YMR257C,YER168C,YGR222W,YLL027W,YER048W-A,YOR232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</si>
  <si>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</si>
  <si>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GO:0005743</t>
  </si>
  <si>
    <t xml:space="preserve">mitochondrial inner membrane</t>
  </si>
  <si>
    <t xml:space="preserve">YOR100C,YML042W,YNR018W,YPR058W,YDL198C,YLR348C,YMR038C,YMR118C,YGR255C,YBL095W,YAL039C,YCL057C-A,YML110C,YDL174C,YDR376W,YPR125W,YDR231C,YJR095W,YLR259C,YBR003W,YDR316W,YGR181W,YOR356W,YDL004W,YDR375C,YMR241W,YER141W,YLR164W,YDR178W,YER014W,YMR301C,YPL103C,YEL052W,YLR253W,YDR204W,YNL083W,YBR238C,YGL119W,YIL022W,YNL052W,YPR011C,YDL183C,YPR061C,YPL134C,YML120C,YBR024W,YGR062C,YOR222W,YPR191W,YBR104W,YKL148C,YDL067C,YLL041C,YOR130C,YJR080C,YMR166C,YBR039W,YGL187C,YJR077C,YIL155C,YJL208C,YGR112W,YBR037C,YLR099C,YIR024C,YHR037W,YLR008C,YBR262C,YLR077W,YPL132W,YGR257C,YNR040W,YCL044C,YER154W,YOR334W,YGR174C,YGR231C,YNR017W,YDR322C-A,YBR085W,YDL217C,YLR193C,YJL133W,YGR110W,YNL100W,YER053C,YPR024W,YJR121W,YKL120W,YDR298C,YIL006W,YDR529C,YLR289W,YPL270W,YMR035W,YOR176W,YER170W,YBR291C,YOR205C,YDL119C,YFR045W,YNR020C,YDL142C,YMR089C,YDR350C,YEL006W,YGL080W,YBR227C,YOL096C,YMR056C,YLR139C,YLR188W,YGR101W,YGR096W,YKR065C,YHR162W,YKR016W,YMR302C,YHR168W,YHR194W,YBR185C,YGR243W,YEL020W-A,YKL195W,YJR034W,YER017C,YDL069C,YGL191W,YLR218C,YJL143W,YER153C,YOR065W,YDR393W,YMR098C,YJL104W,YPR140W,YPR021C,YAR035W,YIL111W,YLR395C,YNL310C,YJL003W,YLR251W,YHR001W-A,YHR199C,YDR079W,YGR046W,YHR002W,YKL087C,YLR204W,YKR052C,YDR125C,YBR044C,YJR045C,YDR236C,YNL169C,YOR266W,YBR179C,YDR282C,YLR393W,YLR201C,YLR168C,YHR051W,YML129C,YLR283W,YLR295C,YOR125C,YBL030C,YEL059C-A,YNL328C,YBR192W,YPL063W,YIL157C,YGR132C,YNR045W,YJR135W-A,YGR102C,YOL027C,YNL003C,YKL141W,YHR100C,YFR011C,YMR115W,YDL107W,YHR198C,YFL046W,YER078C,YBL045C,YKL011C,YIL134W,YKL016C,YPL078C,YOL095C,YBR091C,YOR211C,YOL008W,YPL005W,YHR005C-A,YFR033C,YLR203C,YLR067C,YDR185C,YOR037W,YPL099C,YBR244W,YKR087C,Q0085,YNR041C,YOR147W,YKL137W,YMR097C,YOR297C,YLR038C,YML030W,YDR377W,Q0115,YOR241W,YMR257C,YMR023C,YMR150C,YML061C,YGR222W,YMR256C,YGR033C,YBL099W,YPL060W,YPL271W,YJL166W,YGR183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</si>
  <si>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</si>
  <si>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GO:0005886</t>
  </si>
  <si>
    <t xml:space="preserve">plasma membrane</t>
  </si>
  <si>
    <t xml:space="preserve">YDR033W,YCR010C,YNL142W,YNL065W,YHL016C,YLL053C,YDR384C,YOR273C,YLL052C,YPL265W,YPL092W,YCL025C,YJR152W,YLL055W,YNR002C,YLR004C,YDR536W,YPL036W,YER056C,YBR294W,YPL058C,YOR101W,YOR328W,YGR121C,YGR055W,YNL173C,YKL187C,YPL004C,YOR306C,YEL063C,YLR109W,YGR060W,YGR032W,YDR032C,YLR299W,YIL120W,YHR096C,YBR008C,YML013W,YKR039W,YNL209W,YFL054C,YLR432W,YGR068C,YNL098C,YMR031C,YLR092W,YDL138W,YHL040C,YLR058C,YCR004C,YLR019W,YOR153W,YOR161C,YOR317W,YKL217W,YGR192C,YDL192W,YMR186W,YBR043C,YER177W,YLL028W,YLR342W,YLR237W,YPR149W,YOL084W,YMR086W,YHR126C,YBL101C,YDL019C,YPL274W,YGL008C,YBR196C,YIL088C,YEL017C-A,YMR034C,YLL024C,YJL212C,YJL052W,YGL114W,YDR050C,YMR008C,YPR194C,YNL183C,YBR132C,YBL069W,YKL007W,YML006C,YGL051W,YDR158W,YKR093W,YGL082W,YLR219W,YOL158C,YOR327C,YKL035W,YBR068C,YER166W,YLR303W,YDL124W,YBL047C,YCR021C,YOL122C,YOR086C,YLR332W,YOL020W,YPR030W,YAL030W,YML125C,YKR055W,YDR099W,YER143W,YPR192W,YLR454W,YML072C,YHR028C,YFL041W,YBL042C,YIR006C,YBR078W,YLR229C,YJL145W,YIR039C,YHR161C,YLL010C,YDR345C,YJL198W,YBL091C-A,YNL322C,YER145C,YOL086C,YJR040W,YGR191W,YMR183C,YOR322C,YER093C,YNL194C,YHR050W,YDR208W,YJR160C,YJL158C,YKR050W,YDR348C,YJL005W,YGR143W,YJR054W,YNL180C,YPR138C,YCR030C,YLL050C,YGR009C,YDR038C,YDL247W,YIR038C,YBR069C,YPL180W,YKL094W,YBR086C,YGR241C,YLR422W,YLR072W,YLR241W,YLR120C,YPL249C,YLR353W,YLL038C,YMR266W,YGL255W,YNL128W,YMR251W-A,YDR122W,YNL145W,YDR461W,YML087C,YDR164C,YMR011W,YGR266W,YCR037C,YNL271C,YGR217W,YJR100C,YGL208W,YBR295W,YCR027C,YLL051C,YJL129C,YKL129C,YOR011W,YOR087W,YCR094W,YLR047C,YKL126W,YBL007C,YBR207W,YPL204W,YMR058W,YCR028C,YCR075C,YDR497C,YJR059W,YHR114W,YDR090C,YBR005W,YIR028W,YGL186C,YJR065C,YAL022C,YJR125C,YGR212W,YDR153C,YOR192C,YLR138W,YBR016W,YMR238W,YLR087C,YGR256W,YKL105C,YOL103W,YGL053W,YMR246W,YNL323W,YMR032W,YDR129C,YMR063W,YGR065C,YFL051C,YNR048W,YHL007C,YDR459C,YMR319C,YNL006W,YOL030W,YDL035C,YLL061W,YNL318C,YBL037W,YLR305C,YHR005C,YOR104W,YHR092C,YIL033C,YAR031W,YIL043C,YLL043W,YHR080C,YDR093W,YER008C,YGR026W,YOR089C,YOR384W,YDR276C,YKR019C,YNL033W,YLR096W,YHR186C,YER120W,YNL084C,YDR420W,YIL147C,YCR098C,YMR109W,YHR182W,YMR306W,YER103W,YIL121W,YFR029W,YKL051W,YAL026C,YJL156C,YAL056W,YFL050C,YOR371C,YJL058C,YOR301W,YPR198W,YDR011W,YPR201W,YAR042W,YIL047C,YDL194W,YKL203C,YOL152W,YGR086C,YHL044W,YGL084C,YDR342C,YJL100W,YMR068W,YBR296C,YHR135C,YJL219W,YLR310C,YPR032W,YOL078W,YPR124W,YLL005C,YGR224W,YJL170C,YNL047C,YOR378W,YGR197C,YDR343C,YFL047W,YIL118W,YIL009W,YGR213C,YER020W,YCL048W,YNL279W,YGR281W,YDL222C,YIL048W,YKL046C,YNR070W,YKL135C,YDR103W,YNL294C,YOR049C,YDR039C,YJL171C,YLR214W,YML132W,YOL132W,YER060W-A,YBL106C,YJR066W,YNL093W,YEL047C,YML128C,YHR048W,YCR038C,YPL232W,YOL130W,YPR159W,YAR066W,YFL011W,YDR160W,YKR106W,YDR522C,YKL178C,YDL161W,YER048C,YER060W,YKR105C,YFR012W,YOR071C,YBL085W,YLR343W,YPL240C,YNL257C,YOL009C,YFL005W,YBR264C,YDR261C,YCL058C,YGR152C,YDR463W,YDR373W,YJL062W,YJL093C,YNL231C,YCR091W,YCL027W,YDR210W,YLR411W,YFL026W,YLR084C,YMR120C,YMR307W,YJL138C,YGR131W,YML047C,YPR055W,YLL007C,YKL209C,YLR130C,YAR033W,YNL012W,YDR326C,YML123C,YOR212W,YOR171C,YKL220C,YLR373C,YBL061C,YHR094C,YHR022C,YLR020C,YNR047W,YGL233W,YKR014C,YJL214W,YOR030W,YBR054W,YLR187W,YMR162C,YLR206W,YLR121C,YER185W,YOR008C,YML116W,YFR022W,YNL243W,YGR198W,YMR017W,YDL137W,YLR081W,YLR025W,YAL005C,YJR158W,YNR060W,YPR165W,YPR117W,YIR019C,YNL090W,YPR171W,YJL085W,YNL293W,YNL275W,YJR005W,YHR042W,YHR006W,YPL176C,YER123W,YLR262C,YAL024C,YNL283C,YGL108C,YAR027W,YGL045W,YHR073W,YPR075C,YNL291C,YOL113W,YMR215W,YLR034C,YGR167W,YDL012C,YDL135C,YOR219C,YPR156C,YOR381W,YNL154C,YMR212C,YGL160W,YHR155W,YBL060W,YJR086W,YKR100C,YMR192W,YIL105C,YOR047C,YCR024C-A,YNR049C,YOL109W,YLR452C,YER155C,YIL140W,YML052W,YBR041W,YOR018W,YFL042C,YMR006C,YCR017C,YGR122W,YNL087W,YAR050W,YOR129C,YDR144C,YJR058C,YGR289C,YER118C,YKL196C,YLR414C,YER125W,YPL056C,YGL167C,YBR023C,YGR221C,YBR129C,YLR443W,YGR138C,YBR021W,YLR413W,YBR299W,YGR014W,YOL002C,YFL014W,YDR309C,YOL011W,YBL075C,YDL223C,YOR390W,YOL019W,YDR055W,YNL192W,YGR041W,YER067W,YLR194C,YPL158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</si>
  <si>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</si>
  <si>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GO:0005777</t>
  </si>
  <si>
    <t xml:space="preserve">peroxisome</t>
  </si>
  <si>
    <t xml:space="preserve">YKR009C,YJR019C,YGL205W,YDR256C,YER015W,YKL188C,YNL117W,YML042W,YPL147W,YIL160C,YGR239C,YLR284C,YNL009W,YNL202W,YFL030W,YIR034C,YOL147C,YJL210W,YLR109W,YPR128C,YDL022W,YKL197C,YLL040C,YGL153W,YKL026C,YPR194C,YOR084W,YOR006C,YHR150W,YIR031C,YMR026C,YJR111C,YLR191W,YEL020C,YGL037C,YGR154C,YIL065C,YBR222C,YDR244W,YGR077C,YMR220W,YKR096W,YGR028W,YKL128C,YGR133W,YGL184C,YJL185C,YFL027C,YLL001W,YEL072W,YLR027C,YPL091W,YDR265W,YIL089W,YDR329C,YOR090C,YOL044W,YNL329C,YHR160C,YBR168W,YKL050C,YPL204W,YPL112C,YLR316C,YLR240W,YAL055W,YOR280C,YMR304W,YDR498C,YPR103W,YLR324W,YPL126W,YDR085C,YAL036C,YDL053C,YHL045W,YDL078C,YNL214W,YGR127W,YBR255W,YDL239C,YCL039W,YDR255C,YLR151C,YLL063C,YKR001C,YKL049C,YLR440C,YHR187W,YNL081C,YLR445W,YDR424C,YGR132C,YDL028C,YCR005C,YGL179C,YOR373W,YCL056C,YOR275C,YGL067W,YMR204C,YIR037W,YOR193W,YPR165W,YGR004W,YDL065C,YDL157C,YMR163C,YDR142C,YGR168C,YGL211W,YDR479C,YHR143W-A,YBR041W,YBL098W,YEL029C,YNL044W,YDL006W,YJL031C,YOR180C,YNL258C,YLR254C,YMR018W,YGR088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</si>
  <si>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</si>
  <si>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GO:0005782</t>
  </si>
  <si>
    <t xml:space="preserve">peroxisomal matrix</t>
  </si>
  <si>
    <t xml:space="preserve">YJR019C,YGL205W,YDR256C,YNL117W,YIL160C,YLR284C,YNL202W,YKL026C,YOR084W,YIR031C,YJR111C,YEL020C,YBR222C,YDR244W,YGR077C,YDL078C,YIR037W,YDR142C,YOR180C</t>
  </si>
  <si>
    <t xml:space="preserve">YBR222C,YDL078C,YDR142C,YDR244W,YDR256C,YEL020C,YGL205W,YGR077C,YIL160C,YIR031C,YIR037W,YJR019C,YJR111C,YKL026C,YLR284C,YNL097C-B,YNL117W,YNL202W,YOR084W,YOR180C</t>
  </si>
  <si>
    <t xml:space="preserve">GO:0005741</t>
  </si>
  <si>
    <t xml:space="preserve">mitochondrial outer membrane</t>
  </si>
  <si>
    <t xml:space="preserve">YPR002W,YMR205C,YGR240C,YPL004C,YER004W,YKL152C,YBR177C,YML013W,YPL186C,YOR317W,YLL040C,YJL082W,YPR113W,YML008C,YKL026C,YLL006W,YIL114C,YLR190W,YLR100W,YGR082W,YIL146C,YLL013C,YPR133W-A,YIL136W,YLR090W,YIL065C,YKL150W,YIL155C,YML086C,YGR028W,YNL130C,YMR203W,YOR228C,YIR038C,YLL001W,YKL094W,YAL010C,YGR266W,YKR036C,YHR083W,YIL124W,YNL055C,YKL213C,YER026C,YBR230C,YGR049W,YPR183W,YER019W,YNL121C,YJL112W,YHR190W,YML048W,YPR155C,YGL219C,YNL026W,YOR045W,YIL043C,YNR032W,YOR089C,YPR140W,YHR017W,YGR086C,YKR042W,YBR265W,YBR179C,YKR001C,YNL131W,YOR285W,YKL027W,YLR105C,YKL212W,YPR098C,YPL083C,YHR003C,YGR012W,YAL048C,YHR117W,YPL072W,YOL009C,YMR110C,YJR117W,YER031C,YOR211C,YHR042W,YOL026C,YML001W,YBR244W,YMR059W,YDR470C,YAR008W,YMR060C,YOL109W,YPL041C,YBL098W,YGL210W,YNL070W,YAL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</si>
  <si>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</si>
  <si>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GO:0042645</t>
  </si>
  <si>
    <t xml:space="preserve">mitochondrial nucleoid</t>
  </si>
  <si>
    <t xml:space="preserve">YOR374W,YLR259C,YMR241W,YGL068W,YDL066W,YIL125W,YMR072W,YNL037C,YDR148C,YCL009C,YLR304C,YBR221C,YFL018C,YFL036W,YER178W,YEL030W,YCR028C-A,YLR139C,YJR144W,YJR045C,YOR142W,YCL064C,YBL099W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</si>
  <si>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</si>
  <si>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GO:0005762</t>
  </si>
  <si>
    <t xml:space="preserve">mitochondrial large ribosomal subunit</t>
  </si>
  <si>
    <t xml:space="preserve">YLR439W,YOR150W,YNL252C,YKR006C,YJL063C,YCR046C,YEL050C,YMR225C,YPL173W,YDL202W,YGL068W,YDR296W,YPL183W-A,YKR085C,YCR003W,YCR071C,YGR076C,YMR193W,YNL284C,YKL138C,YDR237W,YBR282W,YDR405W,YLR312W-A,YNL185C,YMR024W,YDR116C,YBR268W,YDR462W,YDR322W,YNL177C,YMR286W,YPR100W,YHR147C,YML009C,YML025C,YDR115W,YKL167C,YKL170W,YBL038W,YNR022C,YBR122C,YJL096W,YGR220C,YNL122C,YNL005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</si>
  <si>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</si>
  <si>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GO:0031966</t>
  </si>
  <si>
    <t xml:space="preserve">mitochondrial membrane</t>
  </si>
  <si>
    <t xml:space="preserve">YJR073C,YNR018W,YDR508C,YMR118C,YMR157C,YLR164W,YDR178W,YKL084W,YGL057C,YLR253W,YBR238C,YLR356W,YOL053W,YNL305C,YGL253W,YPR061C,YPL109C,YKL148C,YNL320W,YLL041C,YPL172C,YLR454W,YML086C,YIL087C,YLR077W,YMR003W,YPL206C,YBL078C,YGR174C,YGR231C,YOR228C,YBL059W,YJL133W,YJL066C,YPR097W,YDL149W,YMR089C,YLR390W,YML081C-A,YLR087C,YOR271C,YGR243W,YPR155C,YNL256W,YPR140W,YLR426W,YJL003W,YDR079W,YPR020W,YGL084C,YKR052C,YHR135C,YLR393W,YPL224C,YDR343C,YML129C,YKL037W,YPL215W,YER181C,YLR283W,YBR147W,Q0130,YIL157C,YDR027C,YKL141W,YGL020C,YPR117W,YNR041C,YDL027C,YOR297C,YHR155W,YML061C,YBL098W,YMR177W,YPL168W,YDR438W,YER182W,YBR150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</si>
  <si>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</si>
  <si>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GO:0005740</t>
  </si>
  <si>
    <t xml:space="preserve">mitochondrial envelope</t>
  </si>
  <si>
    <t xml:space="preserve">YOR100C,YPR151C,YLR348C,YDR316W,YLR164W,YDR178W,YOR130C,YGL187C,YPL132W,YNL256W,YML129C,YOR017W,YOR297C</t>
  </si>
  <si>
    <t xml:space="preserve">YDR178W,YDR316W,YGL187C,YLR164W,YLR348C,YML129C,YNL256W,YOR017W,YOR100C,YOR130C,YOR297C,YPL132W,YPR151C</t>
  </si>
  <si>
    <t xml:space="preserve">GO:0005758</t>
  </si>
  <si>
    <t xml:space="preserve">mitochondrial intermembrane space</t>
  </si>
  <si>
    <t xml:space="preserve">YIL160C,YMR038C,YDL085W,YML054C,YDR487C,YKL152C,YAL039C,YGR181W,YMR145C,YCL057W,YLL018C-A,YMR244C-A,YKL084W,YMR002W,YLL009C,YJL180C,YKL150W,YIL155C,YHR116W,YPL132W,YLR193C,YJL066C,YKR071C,YDR430C,YOL143C,YOR090C,YNR020C,YMR228W,YKR066C,YLR043C,YKL053C-A,YCR079W,YDR226W,YEL020W-A,YKL195W,YJR034W,YNL036W,YDR511W,YLR218C,YKL067W,YBL107C,YJR104C,YPR067W,YER057C,YKL087C,YBR056W,YDR353W,YLR168C,YBR035C,YJR135W-A,YML050W,YDR155C,YDR044W,YBR091C,YOR211C,YIR037W,YHR005C-A,YFR033C,YEL039C,YDR031W,YDR185C,YKL137W,YLR038C,YGR029W,YDR058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</si>
  <si>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</si>
  <si>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GO:0030479</t>
  </si>
  <si>
    <t xml:space="preserve">actin cortical patch</t>
  </si>
  <si>
    <t xml:space="preserve">YNL138W,YLR342W,YGR136W,YHR097C,YDR388W,YKL007W,YCL034W,YBL047C,YCR088W,YFR024C-A,YIR006C,YLR337C,YGL206C,YIL062C,YDL029W,YDR348C,YIR003W,YIL002C,YLL050C,YFL039C,YIL034C,YLL038C,YCR009C,YOR181W,YKL129C,YJL020C,YBL007C,YHR114W,YBR234C,YJR065C,YOR367W,YHR016C,YDR063W,YDR129C,YNL106C,YPR154W,YNL084C,YBR108W,YGL181W,YMR109W,YOR109W,YBR260C,YKR001C,YLR429W,YIL095W,YER071C,YNL020C,YOR329C,YNL094W,YMR092C,YNL243W,YGR198W,YDL146W,YPR171W,YDR126W,YNR035C,YKL013C,YER125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</si>
  <si>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</si>
  <si>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GO:1990429</t>
  </si>
  <si>
    <t xml:space="preserve">peroxisomal importomer complex</t>
  </si>
  <si>
    <t xml:space="preserve">YOL147C,YJL210W,YGL153W,YMR026C,YLR191W,YDR244W,YGR077C,YDR265W,YNL214W,YDR424C,YDL065C</t>
  </si>
  <si>
    <t xml:space="preserve">YDL065C,YDR244W,YDR265W,YDR424C,YGL153W,YGR077C,YJL210W,YLR191W,YMR026C,YNL214W,YOL147C</t>
  </si>
  <si>
    <t xml:space="preserve">GO:0071944</t>
  </si>
  <si>
    <t xml:space="preserve">cell periphery</t>
  </si>
  <si>
    <t xml:space="preserve">YNL065W,YHL016C,YDR384C,YOR273C,YPL265W,YOR382W,YPL092W,YJR152W,YLL055W,YNR050C,YLR004C,YDR536W,YDR508C,YPL058C,YOR328W,YGR055W,YKL187C,YPL004C,YOL155C,YGR260W,YGR032W,YIL120W,YHR096C,YBR008C,YFL054C,YNL098C,YMR031C,YDL138W,YHL040C,YOL154W,YCR004C,YOR153W,YOR161C,YDR406W,YKL217W,YBR043C,YLL028W,YLR342W,YLR237W,YPR149W,YMR086W,YDR077W,YDL019C,YLR326W,YEL017C-A,YMR034C,YMR008C,YNL125C,YML006C,YKR093W,YGL082W,YOL158C,YOR327C,YER166W,YOR086C,YKR055W,YDR233C,YMR147W,YJR137C,YBL042C,YLR229C,YJL145W,YIR039C,YIL166C,YDR345C,YJL198W,YGR191W,YMR183C,YJL158C,YDL025C,YDR038C,YIR038C,YDL231C,YBR069C,YEL043W,YBR086C,YJL051W,YLR120C,YOL119C,YBR038W,YMR266W,YJR151C,YGL255W,YMR251W-A,YGR227W,YDR164C,YMR011W,YCR037C,YLR110C,YIL013C,YBR059C,YLR208W,YKL129C,YOR011W,YPR028W,YPR071W,YDR497C,YGR263C,YIR004W,YER019W,YBR180W,YGL054C,YOR192C,YKL105C,YOL103W,YFR021W,YGR065C,YHL026C,YFL051C,YPR091C,YLR324W,YDR459C,YMR319C,YLL061W,YNL318C,YHR092C,YLR371W,YDR093W,YGR026W,YPL234C,YDL133W,YDR276C,YLR040C,YNL084C,YIL147C,YOR154W,YMR109W,YIL011W,YGR149W,YIL121W,YOL075C,YDL024C,YKL051W,YFL050C,YJL058C,YDR011W,YDL194W,YGL257C,YGR086C,YDR342C,YHR135C,YGR224W,YNL047C,YOR378W,YDR166C,YGR197C,YDR343C,YGR281W,YDL222C,YOR383C,YPL191C,YOR049C,YER060W-A,YHR048W,YPL232W,YLR042C,YOL130W,YFL011W,YAR071W,YIL015W,YKR106W,YMR129W,YOL023W,YJL012C,YPL032C,YAL067C,YJL093C,YNL231C,YMR052W,YGL258W,YGR131W,YDR326C,YPL199C,YNR055C,YOR171C,YPR157W,YJR150C,YOR165W,YHR094C,YNL264C,YLR020C,YJL214W,YLR121C,YML116W,YLR081W,YJR158W,YER011W,YPR165W,YJR004C,YGR004W,YNL293W,YNL275W,YBR171W,YIL162W,YMR279C,YKR102W,YDL012C,YDR534C,YPR156C,YER140W,YHR098C,YNL154C,YMR212C,YML104C,YOR010C,YML052W,YBR041W,YMR006C,YER150W,YNL087W,YDL070W,YHR149C,YAR050W,YDR144C,YER118C,YLR414C,YOR009W,YHR154W,YOL159C,YBR023C,YGR138C,YNR044W,YLR413W,YOR247W,YGL247W,YBR298C,YMR305C,YOR390W,YOL019W,YPL163C,YDR034W-B,YDR055W,YDL204W,YBR162C,YNL192W,YER067W,YGL028C,YJL078C,YGR189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</si>
  <si>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</si>
  <si>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GO:0000328</t>
  </si>
  <si>
    <t xml:space="preserve">fungal-type vacuole lumen</t>
  </si>
  <si>
    <t xml:space="preserve">YKR039W,YOR003W,YHR113W,YBR139W,YLR178C,YEL060C,YIL089W,YJL172W,YJL151C,YMR297W,YDL123W,YOR223W,YMR063W,YDL046W,YOL019W</t>
  </si>
  <si>
    <t xml:space="preserve">YBR139W,YDL046W,YDL123W,YEL060C,YHR113W,YIL089W,YJL151C,YJL172W,YKR039W,YLR178C,YMR063W,YMR297W,YOL019W,YOR003W,YOR223W</t>
  </si>
  <si>
    <t xml:space="preserve">GO:0005778</t>
  </si>
  <si>
    <t xml:space="preserve">peroxisomal membrane</t>
  </si>
  <si>
    <t xml:space="preserve">YER015W,YKL188C,YPL147W,YOL147C,YJL210W,YPR128C,YKL197C,YML075C,YGL153W,YHR150W,YMR026C,YLR191W,YBR222C,YDR244W,YGR028W,YMR160W,YDR265W,YDR329C,YOL044W,YNL329C,YHR160C,YBR168W,YPL112C,YAL055W,YLR324W,YNL214W,YLR450W,YCL056C,YMR204C,YOR193W,YPR165W,YGR004W,YDL065C,YMR163C,YGR168C,YDR479C,YBR041W,YNL044W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</si>
  <si>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</si>
  <si>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GO:0005774</t>
  </si>
  <si>
    <t xml:space="preserve">vacuolar membrane</t>
  </si>
  <si>
    <t xml:space="preserve">YCR010C,YLR299W,YMR195W,YML121W,YHL040C,YEL065W,YLL040C,YGR125W,YDR135C,YNL101W,YMR088C,YIL088C,YBR241C,YIR014W,YNL176C,YGL006W,YOL158C,YLR211C,YIL146C,YHR175W,YNL305C,YNR013C,YFR019W,YDR229W,YNL115C,YHR028C,YLR001C,YDR352W,YDR128W,YMR221C,YKL146W,YOL129W,YER093C,YBL078C,YHR050W,YOL060C,YDL210W,YDR284C,YNL321W,YDR452W,YPL180W,YGR057C,YPR049C,YBL104C,YMR243C,YBR187W,YNL217W,YGL023C,YPL270W,YPR036W,YDL077C,YNL058C,YIR007W,YDR313C,YJL172W,YNL054W,YPL162C,YKL080W,YLL051C,YLR208W,YBR235W,YOR087W,YIL158W,YPL006W,YDR107C,YBR207W,YCR075C,YLL015W,YDR486C,YLL048C,YGL100W,YDL054C,YDL123W,YFR021W,YIL067C,YGL124C,YEL062W,YNL006W,YDR281C,YHR105W,YDR089W,YPL234C,YHR186C,YEL013W,YHR026W,YHL023C,YLR083C,YKL175W,YBR074W,YDL128W,YKL203C,YCL038C,YBR161W,YJL100W,YMR068W,YOL078W,YOR270C,YHL035C,YJL178C,YFL004W,YOR332W,YBR147W,YBR131W,YEL064C,YJR066W,YMR231W,YGR106C,YDR323C,YOL138C,YEL027W,YLR297W,YDR481C,YBR077C,YBR293W,YKR106W,YOR320C,YKR105C,YDL180W,YCL063W,YDR422C,YJL012C,YGL095C,YGR152C,YOR291W,YDL185W,YLR148W,YOR316C,YPL236C,YLR386W,YOR068C,YBL089W,YPL120W,YMR171C,YER072W,YER119C,YLR447C,YBR128C,YHL047C,YMR077C,YPL019C,YNL275W,YER123W,YGR163W,YKR051W,YNL326C,YML001W,YNL325C,YPR075C,YDL211C,YLR034C,YOR219C,YKL124W,YKL176C,YDR119W,YOL092W,YLR093C,YOR106W,YKR007W,YKR078W,YKL165C,YJL097W,YNR061C,YOL019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</si>
  <si>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</si>
  <si>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GO:0000329</t>
  </si>
  <si>
    <t xml:space="preserve">fungal-type vacuole membrane</t>
  </si>
  <si>
    <t xml:space="preserve">YOR273C,YPL265W,YMR195W,YML121W,YPL087W,YGR125W,YDR135C,YLL028W,YNL101W,YMR088C,YIL088C,YEL017C-A,YBR241C,YLL024C,YGL114W,YIR014W,YGL006W,YLR173W,YDR525W-A,YBR132C,YDR003W,YHR175W,YNR013C,YCR011C,YFR019W,YLL041C,YDR229W,YNL115C,YHR028C,YFL041W,YLR001C,YDR352W,YLR229C,YJL145W,YDR128W,YMR160W,YMR221C,YKL146W,YOL129W,YBL078C,YLR178C,YOL060C,YOL065C,YDL210W,YNL180C,YDR284C,YNL321W,YDR452W,YPL180W,YNL100W,YGL156W,YJL080C,YLR241W,YMR243C,YGR141W,YOL119C,YMR266W,YBR097W,YGL087C,YBR187W,YNL217W,YGL023C,YPR036W,YDL077C,YGR223C,YIR007W,YDR313C,YNL054W,YPL162C,YKL080W,YLL051C,YBR235W,YJR001W,YOR087W,YJL163C,YLR047C,YMR054W,YPL006W,YDR107C,YBR207W,YCR028C,YLL015W,YDR486C,YPL045W,YLR240W,YLL048C,YAL022C,YMR197C,YOR036W,YDL054C,YNL234W,YDL123W,YFR021W,YBR205W,YER017C,YGL124C,YPR037C,YCR023C,YAR028W,YLR396C,YDR387C,YDR089W,YOR104W,YGL104C,YMR155W,YPL234C,YHR186C,YEL013W,YLR083C,YKL175W,YDR456W,YOL075C,YLR220W,YJR138W,YML066C,YBR074W,YDL128W,YIL047C,YGL257C,YCL038C,YCR032W,YJL100W,YJL053W,YDL199C,YOR270C,YKR001C,YDR105C,YHL035C,YFL004W,YDR080W,YBR127C,YPL215W,YOR332W,YBR147W,YJR066W,YMR231W,YGR106C,YJL154C,YEL051W,YPL232W,YLR297W,YDR481C,YBR077C,YHR205W,YGL212W,YBR293W,YPL100W,YDL180W,YCL063W,YJL012C,YBR264C,YOR291W,YDL185W,YLR148W,YOR237W,YOR316C,YPL236C,YLR386W,YOR068C,YBL089W,YPL120W,YER072W,YER119C,YKL064W,YLR447C,YKR014C,YBR128C,YIL109C,YAL005C,YPL019C,YNL293W,YER123W,YGR163W,YGL190C,YFL048C,YNL326C,YML001W,YNL325C,YAR027W,YDR495C,YKR103W,YDL001W,YJR124C,YPR075C,YCR044C,YOR034C,YLR034C,YPR156C,YFL062W,YPR080W,YDR119W,YOL092W,YLR360W,YLR093C,YBR041W,YOR106W,YBL050W,YKR007W,YJL097W,YNR061C,YDL206W,YOR357C,YGR020C,YNL336W,YGR138C,YML018C,YBR290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</si>
  <si>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</si>
  <si>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GO:0005749</t>
  </si>
  <si>
    <t xml:space="preserve">mitochondrial respiratory chain complex II, succinate dehydrogenase complex (ubiquinone)</t>
  </si>
  <si>
    <t xml:space="preserve">YMR118C,YLR164W,YDR178W,YKL148C,YLL041C,YJL045W,YKL141W</t>
  </si>
  <si>
    <t xml:space="preserve">YDR178W,YJL045W,YKL141W,YKL148C,YLL041C,YLR164W,YMR118C</t>
  </si>
  <si>
    <t xml:space="preserve">GO:0005773</t>
  </si>
  <si>
    <t xml:space="preserve">vacuole</t>
  </si>
  <si>
    <t xml:space="preserve">YCR010C,YBR105C,YKL103C,YKR075C,YLR299W,YMR195W,YML121W,YLL040C,YGR125W,YDR135C,YNL101W,YDR262W,YMR088C,YHR202W,YIL088C,YBR241C,YIR014W,YNL176C,YGL006W,YER065C,YHR113W,YIL146C,YHR175W,YNL305C,YNR013C,YFR019W,YDR229W,YPL154C,YNL115C,YHR028C,YLR001C,YDR352W,YDR128W,YMR221C,YKL146W,YOL129W,YER093C,YBL078C,YOL060C,YDL210W,YDR284C,YNL321W,YDR452W,YPL180W,YGL156W,YPR049C,YMR165C,YBL104C,YMR243C,YEL060C,YBR187W,YNL217W,YGL023C,YPR036W,YDL077C,YNL058C,YIR007W,YDR313C,YJL172W,YJL151C,YNL054W,YPL162C,YKL080W,YLL051C,YLR208W,YBR235W,YOR087W,YIL158W,YPL006W,YHR132C,YDR107C,YBR207W,YCR075C,YLL015W,YDR486C,YPL045W,YLL048C,YMR297W,YOR062C,YDL054C,YDL123W,YFR021W,YIL067C,YGL124C,YEL062W,YNL006W,YLR396C,YBR286W,YDR281C,YHR105W,YDR089W,YPL234C,YHR186C,YEL013W,YLR083C,YKL175W,YBR074W,YDL128W,YDL046W,YKL203C,YCL038C,YBR161W,YJL100W,YMR068W,YOL078W,YEL005C,YOR270C,YHL035C,YFL004W,YDR080W,YOR332W,YBR147W,YBR131W,YEL064C,YJR066W,YMR231W,YGR106C,YIL017C,YDR323C,YOL138C,YEL027W,YLR297W,YDR481C,YBR077C,YGL212W,YBR293W,YKR106W,YOR320C,YKR105C,YPL100W,YDL180W,YCL063W,YDR422C,YGL095C,YOR291W,YDR131C,YDL185W,YLR148W,YOR316C,YPL236C,YLR386W,YOR068C,YBL089W,YPL120W,YMR171C,YML047C,YER072W,YER119C,YLR373C,YLR447C,YOR292C,YBR128C,YDR319C,YML116W,YMR077C,YPL019C,YNL275W,YER123W,YGR163W,YLR065C,YPL123C,YNL326C,YML001W,YNL325C,YDL010W,YPR075C,YGR279C,YDL211C,YLR034C,YOR219C,YKL124W,YDR119W,YOL092W,YLR093C,YOR106W,YKR007W,YKL165C,YJL059W,YJL097W,YNR061C,YGR071C,YMR174C,YBR290W,YOL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</si>
  <si>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</si>
  <si>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GO:0005967</t>
  </si>
  <si>
    <t xml:space="preserve">mitochondrial pyruvate dehydrogenase complex</t>
  </si>
  <si>
    <t xml:space="preserve">YNL071W,YGR193C,YBR221C,YFL018C,YER178W</t>
  </si>
  <si>
    <t xml:space="preserve">YBR221C,YER178W,YFL018C,YGR193C,YNL071W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</si>
  <si>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</si>
  <si>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</si>
  <si>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</si>
  <si>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</si>
  <si>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GO:0031463</t>
  </si>
  <si>
    <t xml:space="preserve">Cul3-RING ubiquitin ligase complex</t>
  </si>
  <si>
    <t xml:space="preserve">YBR114W,YOL133W,YPL046C,YGR003W,YJL047C,YNL230C</t>
  </si>
  <si>
    <t xml:space="preserve">YBR114W,YGR003W,YJL047C,YNL230C,YOL133W,YPL046C</t>
  </si>
  <si>
    <t xml:space="preserve">GO:0031982</t>
  </si>
  <si>
    <t xml:space="preserve">vesicle</t>
  </si>
  <si>
    <t xml:space="preserve">YDR003W,YOR326W,YAL029C,YGL106W,YDR320C,YKL129C,YMR109W,YFL005W</t>
  </si>
  <si>
    <t xml:space="preserve">YAL029C,YDR003W,YDR320C,YFL005W,YGL106W,YKL129C,YMR109W,YOR326W</t>
  </si>
  <si>
    <t xml:space="preserve">GO:0005763</t>
  </si>
  <si>
    <t xml:space="preserve">mitochondrial small ribosomal subunit</t>
  </si>
  <si>
    <t xml:space="preserve">YHL004W,YDR347W,YIL093C,YGR165W,YBR146W,YJR113C,YNR037C,YDR175C,YNL306W,YDL045W-A,YDR337W,YDR041W,YBL090W,YDR036C,YNL137C,YGL129C,YJR101W,YDR494W,YHR059W,YER050C,YMR158W,YNR036C,YLR204W,YPL013C,YKL155C,YPL118W,YNL081C,YPR166C,YHR075C,YBR251W,YMR188C,YOR158W,YGR084C,YKL003C,YGR215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</si>
  <si>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</si>
  <si>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GO:0000262</t>
  </si>
  <si>
    <t xml:space="preserve">mitochondrial chromosome</t>
  </si>
  <si>
    <t xml:space="preserve">YPL159C,YMR072W,YBL022C,YPL029W,YJR144W,YNL295W</t>
  </si>
  <si>
    <t xml:space="preserve">YBL022C,YJR144W,YMR072W,YNL295W,YPL029W,YPL159C</t>
  </si>
  <si>
    <t xml:space="preserve">GO:0005622</t>
  </si>
  <si>
    <t xml:space="preserve">intracellular anatomical structure</t>
  </si>
  <si>
    <t xml:space="preserve">YGL120C,YMR128W,YGR234W,YLR354C,YKL078W,YOL143C,YLR419W,YNL234W,YNR011C,YER013W,YGR043C,YBL036C,YKR086W</t>
  </si>
  <si>
    <t xml:space="preserve">YBL036C,YER013W,YGL120C,YGR043C,YGR234W,YKL078W,YKR086W,YLR354C,YLR419W,YMR128W,YNL234W,YNR011C,YOL143C</t>
  </si>
  <si>
    <t xml:space="preserve">GO:0045121</t>
  </si>
  <si>
    <t xml:space="preserve">membrane raft</t>
  </si>
  <si>
    <t xml:space="preserve">YCR004C,YDR135C,YGL008C,YBL069W,YDR229W,YFL041W,YNL194C,YDR284C,YMR243C,YCR009C,YJL129C,YBR052C,YBR207W,YLL048C,YLR138W,YEL013W,YBR108W,YOR270C,YDR105C,YBR127C,YDL222C,YOR332W,YEL051W,YOR316C,YMR307W,YGR163W,YML052W,YKR007W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</si>
  <si>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</si>
  <si>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GO:0043227</t>
  </si>
  <si>
    <t xml:space="preserve">membrane-bounded organelle</t>
  </si>
  <si>
    <t xml:space="preserve">YIL114C,YPL103C,YLR229C,YNL055C,YFR028C</t>
  </si>
  <si>
    <t xml:space="preserve">YFR028C,YIL114C,YLR229C,YNL055C,YPL103C</t>
  </si>
  <si>
    <t xml:space="preserve">GO:0015934</t>
  </si>
  <si>
    <t xml:space="preserve">large ribosomal subunit</t>
  </si>
  <si>
    <t xml:space="preserve">YJL177W,YEL050C,YNL069C,YCR003W,YNL284C,YKL180W,YDR116C,YPL220W,YLR344W,YDR140W,YNL177C,YMR286W,YGL103W,YDR496C,YIL133C,YKL170W,YNL122C</t>
  </si>
  <si>
    <t xml:space="preserve">YCR003W,YDR116C,YDR140W,YDR496C,YEL050C,YGL103W,YGL135W,YGR034W,YIL133C,YJL177W,YKL170W,YKL180W,YLR344W,YMR286W,YNL069C,YNL122C,YNL177C,YNL284C,YPL220W</t>
  </si>
  <si>
    <t xml:space="preserve">GO:0032126</t>
  </si>
  <si>
    <t xml:space="preserve">eisosome</t>
  </si>
  <si>
    <t xml:space="preserve">YNL173C,YPL004C,YEL063C,YDR032C,YMR031C,YCR004C,YPR149W,YMR086W,YNL268W,YBR052C,YGR130C,YGR086C,YDR490C,YGR131W,YOL100W,YIL105C,YML052W,YLR414C,YBR021W</t>
  </si>
  <si>
    <t xml:space="preserve">YBR021W,YBR052C,YCR004C,YDR032C,YDR490C,YEL063C,YGR086C,YGR130C,YGR131W,YIL105C,YLR414C,YML052W,YMR031C,YMR086W,YNL173C,YNL268W,YOL100W,YPL004C,YPR149W</t>
  </si>
  <si>
    <t xml:space="preserve">GO:0030688</t>
  </si>
  <si>
    <t xml:space="preserve">preribosome, small subunit precursor</t>
  </si>
  <si>
    <t xml:space="preserve">YPL012W,YJL109C,YNL178W,YCL059C,YOR119C,YPR144C,YPL204W,YDR087C,YNL207W,YOR056C,YBR247C,YDL060W,YDR021W,YDL148C,YBL004W,YJL010C,YNL224C,YGR081C,YKL143W</t>
  </si>
  <si>
    <t xml:space="preserve">YBL004W,YBR247C,YCL059C,YDL060W,YDL148C,YDR021W,YDR087C,YGR081C,YGR271C-A,YJL010C,YJL109C,YKL143W,YNL178W,YNL207W,YNL224C,YOR056C,YOR119C,YPL012W,YPL204W,YPR144C</t>
  </si>
  <si>
    <t xml:space="preserve">GO:0019774</t>
  </si>
  <si>
    <t xml:space="preserve">proteasome core complex, beta-subunit complex</t>
  </si>
  <si>
    <t xml:space="preserve">YOR157C,YBL041W,YJL001W,YFR050C,YPR103W,YER012W,YER094C</t>
  </si>
  <si>
    <t xml:space="preserve">YBL041W,YER012W,YER094C,YFR050C,YJL001W,YOR157C,YPR103W</t>
  </si>
  <si>
    <t xml:space="preserve">GO:1990816</t>
  </si>
  <si>
    <t xml:space="preserve">vacuole-mitochondrion membrane contact site</t>
  </si>
  <si>
    <t xml:space="preserve">YLL040C,YNL101W,YNR013C,YMR160W,YNL321W,YLR072W,YDL077C,YBR235W,YOR087W,YPR021C,YBR127C,YOR291W,YKL064W,YML001W,YOR093C</t>
  </si>
  <si>
    <t xml:space="preserve">YBR127C,YBR235W,YDL077C,YKL064W,YLL040C,YLR072W,YML001W,YMR160W,YNL101W,YNL321W,YNR013C,YOR087W,YOR093C,YOR291W,YPR021C</t>
  </si>
  <si>
    <t xml:space="preserve">GO:0015629</t>
  </si>
  <si>
    <t xml:space="preserve">actin cytoskeleton</t>
  </si>
  <si>
    <t xml:space="preserve">YOR326W,YAL029C,YIL062C,YIR003W,YLL050C,YKL129C,YBR234C,YOR367W,YMR109W,YHR023W,YKL013C</t>
  </si>
  <si>
    <t xml:space="preserve">YAL029C,YBR234C,YHR023W,YIL062C,YIR003W,YKL013C,YKL129C,YLL050C,YMR109W,YOR326W,YOR367W</t>
  </si>
  <si>
    <t xml:space="preserve">GO:0061908</t>
  </si>
  <si>
    <t xml:space="preserve">phagophore</t>
  </si>
  <si>
    <t xml:space="preserve">YNL242W,YPL149W,YGL180W,YDL149W,YFR021W,YMR159C,YNR007C</t>
  </si>
  <si>
    <t xml:space="preserve">YDL149W,YFR021W,YGL180W,YMR159C,YNL242W,YNR007C,YPL149W</t>
  </si>
  <si>
    <t xml:space="preserve">GO:0005840</t>
  </si>
  <si>
    <t xml:space="preserve">ribosome</t>
  </si>
  <si>
    <t xml:space="preserve">YLR249W,YLR448W,YOR150W,YHL004W,YNL252C,YHL033C,YDR347W,YKR006C,YJL063C,YCR046C,YDL130W,YLR367W,YDR077W,YIL093C,YJL177W,YEL050C,YMR116C,YPL012W,YGR165W,YBR146W,YMR225C,YPL173W,YLR048W,YGL068W,YJR113C,YFR049W,YLR340W,YPR043W,YOL040C,YDR296W,YPL183W-A,YNL178W,YNR037C,YKR085C,YLR185W,YNL069C,YMR121C,YCR003W,YOL039W,YGR148C,YLR061W,YPL131W,YCR071C,YDR175C,YGR076C,YGR285C,YDR382W,YMR194W,YBR191W,YDL082W,YMR193W,YNL284C,YGR214W,YLR075W,YML024W,YLR388W,YKL180W,YER165W,YDL083C,YKL138C,YML026C,YLR406C,YNL306W,YBR189W,YGR085C,YGL189C,YDR237W,YOR096W,YDL045W-A,YJR014W,YLR029C,YDR405W,YDR337W,YNL302C,YOL120C,YLR312W-A,YBL087C,YDR041W,YNL185C,YMR024W,YNL096C,YDR064W,YKL006W,YGL123W,YOR063W,YPR102C,YBL090W,YPL079W,YFR031C-A,YDR116C,YIL148W,YBR268W,YDR036C,YNL137C,YMR142C,YLR287C-A,YDR462W,YDL191W,YPL220W,YLR344W,YDR494W,YDR322W,YJR145C,YHR059W,YNL177C,YDR049W,YBL027W,YER050C,YMR286W,YMR158W,YPL090C,YPR100W,YER131W,YGL103W,YEL054C,YCR031C,YNR036C,YHR147C,YLR204W,YBL072C,YBR048W,YPL013C,YML009C,YKL155C,YDR500C,YLR167W,YPL118W,YDR115W,YNL081C,YPR166C,YDL061C,YML063W,YIL133C,YGL031C,YBR251W,YKL170W,YBL038W,YDL081C,YMR188C,YOR158W,YGR084C,YHR021C,YPL143W,YNR022C,YGL030W,YER056C-A,YBR122C,YJL096W,YLR325C,YKL003C,YBL092W,YGR220C,YNL162W,YOR369C,YNL122C,YJL190C,YDR471W,YNL005C,YHL015W,YOR182C,YDR012W,YJR123W,YIL052C,YPR132W,YGR215W,YDL075W,YKR057W,YKL081W,YLR333C,YFR032C-A,YER074W,YKR094C,YJR094W-A,YNL301C,YMR242C,YOL127W,YDR418W,YPL249C-A,YJL191W,YLR441C,YGL076C,YLL045C,YML073C,YGR027C,YHL001W,YKL156W,YMR230W,YOR234C,YJL189W,YHR010W,YGR118W,YMR143W,YLR264W,YDL184C,YJL136C,YOR293W,YBR031W,YFL034C-A,YPL198W,YPL081W,YOR167C,YGL147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</si>
  <si>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</si>
  <si>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GO:0005884</t>
  </si>
  <si>
    <t xml:space="preserve">actin filament</t>
  </si>
  <si>
    <t xml:space="preserve">YGR080W,YCR088W,YFL039C,YNL271C,YOR239W,YDR129C,YIL138C,YNL079C,YMR092C</t>
  </si>
  <si>
    <t xml:space="preserve">YCR088W,YDR129C,YFL039C,YGR080W,YIL138C,YMR092C,YNL079C,YNL271C,YOR239W</t>
  </si>
  <si>
    <t xml:space="preserve">GO:0005761</t>
  </si>
  <si>
    <t xml:space="preserve">mitochondrial ribosome</t>
  </si>
  <si>
    <t xml:space="preserve">YLR439W,YFR049W,YPL132W,YDL069C,YPL215W,YDR197W,YBR120C</t>
  </si>
  <si>
    <t xml:space="preserve">YBR120C,YDL069C,YDR197W,YFR049W,YLR439W,YPL132W,YPL215W</t>
  </si>
  <si>
    <t xml:space="preserve">GO:0035859</t>
  </si>
  <si>
    <t xml:space="preserve">Seh1-associated complex</t>
  </si>
  <si>
    <t xml:space="preserve">YDR128W,YBL104C,YLR208W,YGL100W,YEL062W,YJR138W,YOL138C</t>
  </si>
  <si>
    <t xml:space="preserve">YBL104C,YDR128W,YEL062W,YGL100W,YJR138W,YLR208W,YOL138C</t>
  </si>
  <si>
    <t xml:space="preserve">GO:0033101</t>
  </si>
  <si>
    <t xml:space="preserve">cellular bud membrane</t>
  </si>
  <si>
    <t xml:space="preserve">YLL028W,YPR149W,YOL158C,YBR086C,YBR016W,YKR100C,YNR049C</t>
  </si>
  <si>
    <t xml:space="preserve">YBR016W,YBR086C,YKR100C,YLL028W,YNR049C,YOL158C,YPR149W</t>
  </si>
  <si>
    <t xml:space="preserve">GO:0044284</t>
  </si>
  <si>
    <t xml:space="preserve">mitochondrial crista junction</t>
  </si>
  <si>
    <t xml:space="preserve">YCL057C-A,YBR262C,YNL100W,YKR016W,YFR011C,YGR235C</t>
  </si>
  <si>
    <t xml:space="preserve">YBR262C,YCL057C-A,YFR011C,YGR235C,YKR016W,YNL100W</t>
  </si>
  <si>
    <t xml:space="preserve">GO:0061617</t>
  </si>
  <si>
    <t xml:space="preserve">MICOS complex</t>
  </si>
  <si>
    <t xml:space="preserve">GO:0008540</t>
  </si>
  <si>
    <t xml:space="preserve">proteasome regulatory particle, base subcomplex</t>
  </si>
  <si>
    <t xml:space="preserve">YDR394W,YOR117W,YIL075C,YHR027C,YHR200W,YKL145W,YOR259C,YGL048C,YDL007W</t>
  </si>
  <si>
    <t xml:space="preserve">YDL007W,YDR394W,YGL048C,YHR027C,YHR200W,YIL075C,YKL145W,YOR117W,YOR259C</t>
  </si>
  <si>
    <t xml:space="preserve">GO:0034045</t>
  </si>
  <si>
    <t xml:space="preserve">phagophore assembly site membrane</t>
  </si>
  <si>
    <t xml:space="preserve">YNL242W,YOL082W,YOL083W,YLR211C,YIL146C,YLR312C,YPL149W,YGL180W,YPR049C,YGR223C,YJL036W,YDL149W,YFL038C,YFR021W,YMR159C,YBR217W,YPL100W,YPL120W,YBR128C,YLR431C,YLR423C,YPL250C,YDL113C,YOR152C,YLL042C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</si>
  <si>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</si>
  <si>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GO:0005811</t>
  </si>
  <si>
    <t xml:space="preserve">lipid droplet</t>
  </si>
  <si>
    <t xml:space="preserve">YKR046C,YBR177C,YML013W,YOR317W,YGR192C,YML008C,YJL052W,YLR100W,YDR525W-A,YDR196C,YKR067W,YPL206C,YHR072W,YBL078C,YPR147C,YPR139C,YKL094W,YMR165C,YIL124W,YJR009C,YOL047C,YGR263C,YGR175C,YMR152W,YMR246W,YNR008W,YDL155W,YOR313C,YDR275W,YOR081C,YBR255W,YLL012W,YCL005W,YGR086C,YMR313C,YBR265W,YNL169C,YGR177C,YIL009W,YKL140W,YHR004C,YDL052C,YNL231C,YMR110C,YOR246C,YOR245C,YDL193W,YAL018C,YBR042C,YLR380W,YOR377W,YMR101C,YKL182W,YOR059C,YBR204C,YOL048C,YBR041W,YBR002C,YKR089C,YKL047W,YML059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</si>
  <si>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</si>
  <si>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GO:0042597</t>
  </si>
  <si>
    <t xml:space="preserve">periplasmic space</t>
  </si>
  <si>
    <t xml:space="preserve">YLR155C,YMR008C,YDR321W,YBL016W,YKL157W,YGR040W,YLR377C</t>
  </si>
  <si>
    <t xml:space="preserve">YBL016W,YDR321W,YGR040W,YKL157W,YLR155C,YLR157C,YLR158C,YLR160C,YLR377C,YMR008C</t>
  </si>
  <si>
    <t xml:space="preserve">GO:0005839</t>
  </si>
  <si>
    <t xml:space="preserve">proteasome core complex</t>
  </si>
  <si>
    <t xml:space="preserve">YOL038W,YOR157C,YBL041W,YML092C,YJL001W,YBR295W,YMR314W,YFR050C,YPR103W,YER012W,YGR253C,YOR362C,YGR135W,YGL011C</t>
  </si>
  <si>
    <t xml:space="preserve">YBL041W,YBR295W,YER012W,YFR050C,YGL011C,YGR135W,YGR253C,YJL001W,YML092C,YMR314W,YOL038W,YOR157C,YOR362C,YPR103W</t>
  </si>
  <si>
    <t xml:space="preserve">GO:0000407</t>
  </si>
  <si>
    <t xml:space="preserve">phagophore assembly site</t>
  </si>
  <si>
    <t xml:space="preserve">YDR246W,YNL242W,YOL082W,YLR211C,YJL083W,YBL078C,YPL149W,YGL180W,YPR049C,YJL036W,YDL149W,YLR240W,YFL038C,YML077W,YFR021W,YKR019C,YEL013W,YMR159C,YDR022C,YBR254C,YHR171W,YDR472W,YJL178C,YPR185W,YKR068C,YGL212W,YDR108W,YPL100W,YPL120W,YOR115C,YBR128C,YLR431C,YLR423C,YPL166W,YDL113C,YNR007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</si>
  <si>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</si>
  <si>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GO:0005684</t>
  </si>
  <si>
    <t xml:space="preserve">U2-type spliceosomal complex</t>
  </si>
  <si>
    <t xml:space="preserve">YNL245C,YDR482C,YGL128C,YLR323C,YPL064C,YNL286W,YGL174W,YMR240C,YGR278W,YDR163W</t>
  </si>
  <si>
    <t xml:space="preserve">YDR163W,YDR482C,YGL128C,YGL174W,YGR278W,YLR323C,YMR240C,YNL245C,YNL286W,YPL064C</t>
  </si>
  <si>
    <t xml:space="preserve">GO:0005775</t>
  </si>
  <si>
    <t xml:space="preserve">vacuolar lumen</t>
  </si>
  <si>
    <t xml:space="preserve">YHR113W,YCR068W,YNL217W,YJL151C,YML047C,YPL123C</t>
  </si>
  <si>
    <t xml:space="preserve">YCR068W,YHR113W,YJL151C,YML047C,YNL217W,YPL123C</t>
  </si>
  <si>
    <t xml:space="preserve">GO:0005742</t>
  </si>
  <si>
    <t xml:space="preserve">mitochondrial outer membrane translocase complex</t>
  </si>
  <si>
    <t xml:space="preserve">YGR082W,YPR133W-A,YMR203W,YOR045W,YNL131W,YNL070W</t>
  </si>
  <si>
    <t xml:space="preserve">YGR082W,YMR203W,YNL070W,YNL131W,YOR045W,YPR133W-A</t>
  </si>
  <si>
    <t xml:space="preserve">GO:1990143</t>
  </si>
  <si>
    <t xml:space="preserve">CoA-synthesizing protein complex</t>
  </si>
  <si>
    <t xml:space="preserve">YIL083C,YDR196C,YGR277C,YOR054C,YKR072C</t>
  </si>
  <si>
    <t xml:space="preserve">YDR196C,YGR277C,YIL083C,YKR072C,YOR054C</t>
  </si>
  <si>
    <t xml:space="preserve">GO:0032865</t>
  </si>
  <si>
    <t xml:space="preserve">ERMES complex</t>
  </si>
  <si>
    <t xml:space="preserve">GO:0005829</t>
  </si>
  <si>
    <t xml:space="preserve">cytosol</t>
  </si>
  <si>
    <t xml:space="preserve">YOR388C,YAL054C,YLR438W,YPL201C,YBR105C,YMR217W,YNL117W,YLR180W,YPR074C,YGR239C,YCL018W,YDR380W,YFL030W,YLR174W,YOL126C,YEL046C,YOR120W,YHR163W,YMR038C,YER043C,YGR087C,YGR254W,YGL040C,YDR502C,YCR012W,YLR109W,YDR487C,YHR176W,YBR046C,YHR018C,YKL152C,YLR044C,YJL200C,YPL061W,YNL240C,YNR027W,YNL209W,YFL007W,YBL015W,YMR182C,YGR068C,YKL127W,YNL242W,YDL022W,YLR019W,YKL197C,YGL236C,YHR183W,YGR192C,YDL192W,YDR216W,YMR186W,YMR016C,YDR354W,YLR153C,YPL113C,YNL274C,YBL101C,YAL062W,YIL041W,YDL019C,YHR033W,YGL008C,YNL334C,YKL026C,YBR196C,YHR202W,YJL084C,YCL017C,YOL136C,YHR001W,YMR116C,YGR124W,YGL148W,YOL059W,YLL018C-A,YLR028C,YKL056C,YLL024C,YIL009C-A,YPL262W,YJL052W,YDR050C,YGR129W,YMR008C,YOL082W,YDR516C,YER175C,YGL062W,YDR388W,YCL040W,YLL009C,YKL069W,YOL083W,YNL045W,YBR214W,YPL231W,YLR301W,YDR358W,YDR531W,YML028W,YHR150W,YHR174W,YFR036W,YDR196C,YER003C,YDL238C,YDL124W,YGR204W,YJR111C,YOL053W,YAL003W,YGL253W,YHL019C,YFR030W,YOR229W,YLR126C,YPR030W,YLR260W,YCR073W-A,YKR055W,YOR274W,YNL241C,YLR017W,YHR019C,YBR149W,YGR234W,YIR012W,YDR244W,YDR214W,YDL087C,YJL145W,YJL208C,YGL206C,YDL126C,YGR232W,YDR341C,YLR011W,YJR017C,YBR261C,YLL010C,YLR293C,YBR231C,YLR245C,YBL091C-A,YNR043W,YBR218C,YML070W,YOL052C,YMR004W,YGR194C,YGR285C,YBR111C,YOR322C,YDR517W,YMR173W,YER093C,YBL078C,YER132C,YGR144W,YOL058W,YNR016C,YGL004C,YLL018C,YPL149W,YBL067C,YJR109C,YDR368W,YJL102W,YJL005W,YML035C,YBL041W,YML131W,YML071C,YGL180W,YGR009C,YOR119C,YOR091W,YMR037C,YGL009C,YDR452W,YDR047W,YDR098C,YHR106W,YLL001W,YOR302W,YGR057C,YGR241C,YLR304C,YIL007C,YGR048W,YER165W,YPL097W,YMR165C,YLR027C,YML026C,YPL203W,YCL028W,YPL249C,YPL091W,YDR009W,YBL017C,YNL163C,YDR320C,YHR109W,YDR037W,YLL038C,YLR116W,YKR071C,YKL130C,YJL222W,YGR209C,YHR197W,YNL128W,YNL246W,YDR513W,YMR113W,YGR223C,YJL036W,YIR007W,YOR132W,YCR009C,YGL047W,YKL060C,YJR096W,YDR454C,YDR252W,YOL081W,YGL169W,YPR145W,YJL204C,YKR021W,YMR276W,YPL088W,YJR102C,YML113W,YPR144C,YCR094W,YGR123C,YJR009C,YNL329C,YOL062C,YBL076C,YJR076C,YPL096W,YKL062W,YDR170C,YKL126W,YHR160C,YGR094W,YOR359W,YER052C,YFL013C,YJL130C,YPL204W,YNL068C,YLR043C,YGR093W,YLR240W,YFL038C,YHR170W,YLR291C,YJL121C,YDL100C,YOR124C,YIR004W,YJR125C,YML097C,YDR226W,YMR197C,YKL022C,YDR153C,YBR084W,YNL064C,YGR058W,YPL070W,YGL197W,YGL154C,YHR200W,YMR304W,YNL116W,YEL037C,YJL155C,YIL044C,YGR256W,YKR003W,YDL168W,YJL088W,YFR021W,YBR289W,YGR270W,YHR016C,YNL074C,YNL207W,YIL003W,YPL023C,YHR111W,YPL051W,YJL055W,YMR292W,YGL185C,YEL021W,YPR103W,YHR108W,YMR235C,YGL124C,YDR416W,YDR267C,YPR033C,YNL006W,YDR464W,YLR396C,YGL005C,YHR005C,YHR086W,YLR244C,YJR105W,YPL084W,YIL033C,YKR097W,YBL064C,YNL032W,YJR032W,YJL098W,YML102W,YLR376C,YKL183W,YOR089C,YDR049W,YNR031C,YPR040W,YKL117W,YIL084C,YGL125W,YKL067W,YJL068C,YOR061W,YPL037C,YKR082W,YDL234C,YMR010W,YLR384C,YDR453C,YEL013W,YIL008W,YMR159C,YDR022C,YER103W,YDL226C,YNL127W,YNR066C,YGR019W,YGR134W,YMR105C,YNL186W,YHR171W,YLR410W,YJR104C,YKL039W,YHR133C,YMR218C,YGR037C,YOR197W,YOL055C,YBL102W,YER057C,YMR029C,YOL111C,YDR427W,YAR042W,YDR069C,YLR170C,YPR017C,YBR030W,YNL007C,YCR032W,YFL053W,YDR255C,YBR056W,YBL057C,YGL234W,YMR068W,YBR152W,YNL051W,YDR165W,YNL227C,YJL053W,YPR176C,YLR310C,YPR032W,YDR472W,YGL083W,YOR375C,YLR151C,YGR030C,YHR009C,YER151C,YGR261C,YOR278W,YDR353W,YNL035C,YGL015C,YFR023W,YLR275W,YGL013C,YKL132C,YIL107C,YPR180W,YLR146C,YPL138C,YBR217W,YDR515W,YIL118W,YHR012W,YOR122C,YDL188C,YMR250W,YCR020C,YAR007C,YLL029W,YER020W,YMR070W,YLR309C,YPL106C,YDR211W,YNL282W,YLR345W,YLR039C,YDR334W,YDR218C,YLR195C,YKR084C,YNR070W,YPR185W,YHR187W,YDR490C,YOL045W,YKL135C,YLR147C,YHL017W,YBR131W,YEL048C,YER007C-A,YKR023W,YHR115C,YML063W,YMR231W,YNL093W,YEL047C,YDR323C,YJL154C,YGR083C,YOR076C,YBR058C,YGR059W,YOL138C,YIL104C,YJL038C,YDR027C,YNL290W,YCL037C,YNL077W,YER098W,YIL142W,YNR065C,YKR068C,YHL043W,YPR041W,YHL025W,YGL066W,YAL017W,YER024W,YDR108W,YNL167C,YLL036C,YDR174W,YCL011C,YEL018W,YDL108W,YHR085W,YOR094W,YER048C,YPL100W,YKR020W,YBL085W,YPL145C,YFR004W,YPL240C,YGR248W,YGL095C,YMR095C,YCL058C,YJL029C,YDR373W,YDR407C,YNL231C,YLR148W,YPL105C,YJL176C,YOR237W,YLR330W,YOL049W,YKL041W,YDR096W,YDR392W,YPL120W,YGL258W,YOR387C,YMR120C,YKL059C,YER040W,YGR099W,YDR283C,YPL161C,YJL164C,YKR028W,YNL012W,YGR262C,YHR015W,YDR137W,YPR048W,YER162C,YDL122W,YGL067W,YJL070C,YIL131C,YHR206W,YOR115C,YIL051C,YDL225W,YJL061W,YDR363W-A,YBL018C,YNL264C,YIL063C,YAL035W,YKR098C,YER114C,YDR141C,YBR020W,YER031C,YJL099W,YLR455W,YML036W,YOR164C,YDR484W,YDR073W,YDL009C,YKR014C,YDR044W,YLR380W,YJL115W,YNL297C,YBR019C,YIL156W,YIR037W,YFR022W,YLR446W,YPR105C,YCL002C,YBR095C,YGR198W,YDL137W,YHR053C,YNR023W,YAL005C,YNR034W,YDL080C,YBL058W,YMR077C,YPR165W,YCR054C,YMR028W,YOR113W,YMR247C,YNL090W,YKL113C,YKR026C,YDR023W,YJL207C,YGR264C,YGL246C,YKL182W,YER129W,YBR133C,YNL293W,YHR042W,YBR164C,YNL273W,YAR002W,YPL175W,YMR208W,YHR090C,YLR262C,YGL190C,YHR035W,YDL065C,YBR080C,YPL123C,YJL168C,YKL143W,YMR079W,YJL044C,YJR006W,YIL035C,YML001W,YPR107C,YOR209C,YDL005C,YGL108C,YKL166C,YFR008W,YLR131C,YNR010W,YDR295C,YEL022W,YPL153C,YGL045W,YPR088C,YMR277W,YER174C,YNL300W,YNR051C,YHR073W,YPL166W,YBR236C,YGL099W,YFL049W,YIL036W,YER025W,YHR131C,YOR370C,YLR389C,YNL247W,YGR271W,YPR029C,YDL113C,YDL134C,YBR284W,YDR142C,YDL135C,YDR395W,YNL119W,YBR101C,YPL065W,YBR272C,YJR141W,YHR030C,YPR179C,YOR241W,YMR023C,YGR135W,YHR104W,YGL211W,YHR155W,YOR069W,YJR072C,YKL176C,YHR062C,YGL195W,YBL001C,YGL091C,YNR035C,YBR151W,YDR300C,YLR359W,YOR168W,YER046W,YLR377C,YER161C,YNR049C,YPL140C,YNR007C,YPR121W,YDR372C,YDR180W,YGL229C,YDR400W,YOR018W,YMR043W,YMR022W,YBL050W,YLR392C,YKL173W,YKR007W,YKR078W,YGR120C,YEL029C,YBR017C,YGL112C,YMR006C,YJL004C,YGR156W,YGR074W,YPR069C,YOR260W,YJL031C,YJR132W,YNL085W,YOL032W,YGL245W,YNL272C,YIL026C,YIL143C,YJL011C,YDL106C,YPL214C,YCL055W,YPR016C,YLR441C,YDR228C,YGR252W,YPL125W,YJL006C,YKL196C,YBR169C,YNL258C,YPL258C,YOL094C,YNR024W,YBR172C,YGL220W,YOR093C,YOR357C,YPL111W,YDR195W,YGR206W,YOR074C,YNL259C,YGL145W,YNL216W,YGL238W,YPR106W,YMR074C,YFR053C,YDR311W,YKL206C,YMR076C,YDR370C,YFL014W,YOL115W,YLL026W,YKR080W,YNL281W,YGL241W,YOL011W,YBL075C,YOR394W,YFL045C,YGR142W,YFR040W,YMR018W,YMR061W,YLR134W,YBR117C,YJL159W,YNR034W-A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</si>
  <si>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</si>
  <si>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GO:0005640</t>
  </si>
  <si>
    <t xml:space="preserve">nuclear outer membrane</t>
  </si>
  <si>
    <t xml:space="preserve">YLL040C,YLR205C,YPL200W,YLR018C,YAR042W,YGL075C,YLL023C,YHR195W,YPL192C</t>
  </si>
  <si>
    <t xml:space="preserve">YAR042W,YGL075C,YHR195W,YLL023C,YLL040C,YLR018C,YLR205C,YPL192C,YPL200W</t>
  </si>
  <si>
    <t xml:space="preserve">GO:0044695</t>
  </si>
  <si>
    <t xml:space="preserve">Dsc E3 ubiquitin ligase complex</t>
  </si>
  <si>
    <t xml:space="preserve">YIR014W,YDL091C,YOL073C,YOR223W,YKL034W,YPR109W</t>
  </si>
  <si>
    <t xml:space="preserve">YDL091C,YIR014W,YKL034W,YOL073C,YOR223W,YPR109W</t>
  </si>
  <si>
    <t xml:space="preserve">GO:0000837</t>
  </si>
  <si>
    <t xml:space="preserve">Doa10p ubiquitin ligase complex</t>
  </si>
  <si>
    <t xml:space="preserve">YML013W,YDL126C,YBR170C,YGR048W,YMR264W,YMR022W,YIL030C</t>
  </si>
  <si>
    <t xml:space="preserve">YBR170C,YDL126C,YGR048W,YIL030C,YML013W,YMR022W,YMR264W</t>
  </si>
  <si>
    <t xml:space="preserve">GO:0120095</t>
  </si>
  <si>
    <t xml:space="preserve">vacuole-isolation membrane contact site</t>
  </si>
  <si>
    <t xml:space="preserve">YBL078C,YPL149W,YGL180W,YBR097W,YMR159C,YPR185W,YPL120W,YLR423C</t>
  </si>
  <si>
    <t xml:space="preserve">YBL078C,YBR097W,YGL180W,YLR423C,YMR159C,YPL120W,YPL149W,YPR185W</t>
  </si>
  <si>
    <t xml:space="preserve">GO:0005769</t>
  </si>
  <si>
    <t xml:space="preserve">early endosome</t>
  </si>
  <si>
    <t xml:space="preserve">YJL084C,YHL019C,YJR040W,YJL036W,YKR021W,YML097C,YOR089C,YDR456W,YMR218C,YAR042W,YNL093W,YDL161W,YBL085W,YDR407C,YER114C,YHR022C</t>
  </si>
  <si>
    <t xml:space="preserve">YAR042W,YBL085W,YDL161W,YDR407C,YDR456W,YER114C,YHL019C,YHR022C,YJL036W,YJL084C,YJR040W,YKR021W,YML097C,YMR218C,YNL093W,YOR089C</t>
  </si>
  <si>
    <t xml:space="preserve">GO:0005751</t>
  </si>
  <si>
    <t xml:space="preserve">mitochondrial respiratory chain complex IV</t>
  </si>
  <si>
    <t xml:space="preserve">YNL052W,YDL067C,YGL187C,YGL226W,YGL191W,YIL111W,YLR395C,YHR051W,YLR038C,YMR256C</t>
  </si>
  <si>
    <t xml:space="preserve">Q0045,Q0060,Q0065,Q0070,Q0250,Q0275,YDL067C,YDR119W-A,YGL187C,YGL191W,YGL226W,YHR051W,YIL111W,YLR038C,YLR395C,YMR256C,YNL052W</t>
  </si>
  <si>
    <t xml:space="preserve">GO:0031428</t>
  </si>
  <si>
    <t xml:space="preserve">box C/D RNP complex</t>
  </si>
  <si>
    <t xml:space="preserve">YMR265C,YLR197W,YOR310C,YDL014W,YEL026W,YPR137W</t>
  </si>
  <si>
    <t xml:space="preserve">YDL014W,YEL026W,YLR197W,YMR265C,YOR310C,YPR137W</t>
  </si>
  <si>
    <t xml:space="preserve">GO:0033588</t>
  </si>
  <si>
    <t xml:space="preserve">elongator holoenzyme complex</t>
  </si>
  <si>
    <t xml:space="preserve">YMR312W,YPL101W,YGR200C,YLR384C,YPL086C,YHR187W</t>
  </si>
  <si>
    <t xml:space="preserve">YGR200C,YHR187W,YLR384C,YMR312W,YPL086C,YPL101W</t>
  </si>
  <si>
    <t xml:space="preserve">GO:0000839</t>
  </si>
  <si>
    <t xml:space="preserve">Hrd1p ubiquitin ligase ERAD-L complex</t>
  </si>
  <si>
    <t xml:space="preserve">YML013W,YDL126C,YBR170C,YGR048W,YML029W,YLR207W,YMR264W,YDR411C,YBR201W,YOL013C,YDR057W,YMR022W</t>
  </si>
  <si>
    <t xml:space="preserve">YBR170C,YBR201W,YDL126C,YDR057W,YDR411C,YGR048W,YLR207W,YML013W,YML029W,YMR022W,YMR264W,YOL013C</t>
  </si>
  <si>
    <t xml:space="preserve">GO:0045261</t>
  </si>
  <si>
    <t xml:space="preserve">proton-transporting ATP synthase complex, catalytic core F(1)</t>
  </si>
  <si>
    <t xml:space="preserve">YDL004W,YBR039W,YJR121W,YDR298C,YBL099W,YPL271W</t>
  </si>
  <si>
    <t xml:space="preserve">YBL099W,YBR039W,YDL004W,YDR298C,YJR121W,YPL271W</t>
  </si>
  <si>
    <t xml:space="preserve">GO:0019005</t>
  </si>
  <si>
    <t xml:space="preserve">SCF ubiquitin ligase complex</t>
  </si>
  <si>
    <t xml:space="preserve">YLR224W,YOL133W,YIL046W,YBR280C,YDR306C,YML088W,YDR328C,YLR352W,YDR054C,YLR097C,YDL132W,YBR135W,YJL149W,YDR131C,YOR080W,YDR219C,YNL311C,YFL009W,YLR368W,YJR090C</t>
  </si>
  <si>
    <t xml:space="preserve">YBR135W,YBR280C,YDL132W,YDR054C,YDR131C,YDR219C,YDR306C,YDR328C,YFL009W,YIL046W,YJL149W,YJR090C,YLR097C,YLR224W,YLR352W,YLR368W,YML088W,YNL311C,YOL133W,YOR080W</t>
  </si>
  <si>
    <t xml:space="preserve">GO:0005744</t>
  </si>
  <si>
    <t xml:space="preserve">TIM23 mitochondrial import inner membrane translocase complex</t>
  </si>
  <si>
    <t xml:space="preserve">YLR008C,YNR017W,YPL098C,YJL143W,YJL104W,YPL063W,YGR033C</t>
  </si>
  <si>
    <t xml:space="preserve">YGR033C,YJL104W,YJL143W,YLR008C,YNR017W,YPL063W,YPL098C</t>
  </si>
  <si>
    <t xml:space="preserve">GO:0070210</t>
  </si>
  <si>
    <t xml:space="preserve">Rpd3L-Expanded complex</t>
  </si>
  <si>
    <t xml:space="preserve">YOR338W,YER088C,YEL056W,YBR103W,YOR229W,YDR207C,YOR230W,YAL013W,YGL194C,YCR033W,YIL084C,YMR263W,YAL034C,YOL004W,YNL330C,YDL076C,YBL054W,YNL097C,YPL181W,YPR068C,YJL105W,YBR195C,YBR095C,YPL139C,YKR029C,YLR183C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</si>
  <si>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</si>
  <si>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GO:0034271</t>
  </si>
  <si>
    <t xml:space="preserve">phosphatidylinositol 3-kinase complex, class III, type I</t>
  </si>
  <si>
    <t xml:space="preserve">YLR211C,YBR097W,YLR240W,YPL120W,YBR128C</t>
  </si>
  <si>
    <t xml:space="preserve">YBR097W,YBR128C,YLR211C,YLR240W,YPL120W</t>
  </si>
  <si>
    <t xml:space="preserve">GO:0030663</t>
  </si>
  <si>
    <t xml:space="preserve">COPI-coated vesicle membrane</t>
  </si>
  <si>
    <t xml:space="preserve">YGL051W,YKL077W,YDR238C,YGL137W,YNL287W,YDL121C,YFR051C,YDL145C,YAR033W,YML038C,YPL010W</t>
  </si>
  <si>
    <t xml:space="preserve">YAR033W,YDL121C,YDL145C,YDR238C,YFR051C,YGL051W,YGL137W,YKL077W,YML038C,YNL287W,YPL010W</t>
  </si>
  <si>
    <t xml:space="preserve">GO:0097038</t>
  </si>
  <si>
    <t xml:space="preserve">perinuclear endoplasmic reticulum</t>
  </si>
  <si>
    <t xml:space="preserve">YDL019C,YDR294C,YLR312C,YNR008W,YAR042W,YIL090W,YHR073W,YGL160W</t>
  </si>
  <si>
    <t xml:space="preserve">YAR042W,YDL019C,YDR294C,YGL160W,YHR073W,YIL090W,YLR312C,YNR008W</t>
  </si>
  <si>
    <t xml:space="preserve">GO:0031931</t>
  </si>
  <si>
    <t xml:space="preserve">TORC1 complex</t>
  </si>
  <si>
    <t xml:space="preserve">YPL180W,YNL006W,YHR186C,YKL203C,YJR066W</t>
  </si>
  <si>
    <t xml:space="preserve">YHR186C,YJR066W,YKL203C,YNL006W,YPL180W</t>
  </si>
  <si>
    <t xml:space="preserve">GO:0031588</t>
  </si>
  <si>
    <t xml:space="preserve">nucleotide-activated protein kinase complex</t>
  </si>
  <si>
    <t xml:space="preserve">YNL173C,YHR146W,YGL208W,YER027C,YDR422C,YGL115W,YDR477W</t>
  </si>
  <si>
    <t xml:space="preserve">YDR422C,YDR477W,YER027C,YGL115W,YGL208W,YHR146W,YNL173C</t>
  </si>
  <si>
    <t xml:space="preserve">GO:0034967</t>
  </si>
  <si>
    <t xml:space="preserve">Set3 complex</t>
  </si>
  <si>
    <t xml:space="preserve">YBR103W,YIL112W,YGL194C,YOL068C,YCR033W,YDR155C,YJL105W,YKR029C</t>
  </si>
  <si>
    <t xml:space="preserve">YBR103W,YCR033W,YDR155C,YGL194C,YIL112W,YJL105W,YKR029C,YOL068C</t>
  </si>
  <si>
    <t xml:space="preserve">GO:0001405</t>
  </si>
  <si>
    <t xml:space="preserve">PAM complex, Tim23 associated import motor</t>
  </si>
  <si>
    <t xml:space="preserve">YIL022W,YLR008C,YKR065C,YJL104W,YJR045C,YNL328C,YOR232W</t>
  </si>
  <si>
    <t xml:space="preserve">YIL022W,YJL104W,YJR045C,YKR065C,YLR008C,YNL328C,YOR232W</t>
  </si>
  <si>
    <t xml:space="preserve">GO:0000138</t>
  </si>
  <si>
    <t xml:space="preserve">Golgi trans cisterna</t>
  </si>
  <si>
    <t xml:space="preserve">YPR194C,YOR322C,YNL127W,YBL102W,YAR042W,YLR436C,YKL006C-A</t>
  </si>
  <si>
    <t xml:space="preserve">YAR042W,YBL102W,YKL006C-A,YLR436C,YNL127W,YOR322C,YPR194C</t>
  </si>
  <si>
    <t xml:space="preserve">GO:0032432</t>
  </si>
  <si>
    <t xml:space="preserve">actin filament bundle</t>
  </si>
  <si>
    <t xml:space="preserve">YOR326W,YFL039C,YOR239W,YDR129C,YIL138C,YNL079C,YDR126W</t>
  </si>
  <si>
    <t xml:space="preserve">YDR126W,YDR129C,YFL039C,YIL138C,YNL079C,YOR239W,YOR326W</t>
  </si>
  <si>
    <t xml:space="preserve">GO:0015935</t>
  </si>
  <si>
    <t xml:space="preserve">small ribosomal subunit</t>
  </si>
  <si>
    <t xml:space="preserve">YHL004W,YLR048W,YOL040C,YNL178W,YGR214W,YML026C,YBR189W,YDR041W,YNL137C,YHR148W,YNL081C,YHL015W,YJR123W,YPR132W,YGR118W,YPL081W</t>
  </si>
  <si>
    <t xml:space="preserve">YBR189W,YDR041W,YDR450W,YGR118W,YGR214W,YHL004W,YHL015W,YHR148W,YJR123W,YLR048W,YML026C,YNL081C,YNL137C,YNL178W,YOL040C,YPL081W,YPR132W</t>
  </si>
  <si>
    <t xml:space="preserve">GO:0071014</t>
  </si>
  <si>
    <t xml:space="preserve">post-mRNA release spliceosomal complex</t>
  </si>
  <si>
    <t xml:space="preserve">YGL120C,YGR093W,YDR416W,YAL032C,YLR117C,YJR050W</t>
  </si>
  <si>
    <t xml:space="preserve">YAL032C,YDR416W,YGL120C,YGR093W,YJR050W,YLR117C</t>
  </si>
  <si>
    <t xml:space="preserve">GO:1990070</t>
  </si>
  <si>
    <t xml:space="preserve">TRAPPI protein complex</t>
  </si>
  <si>
    <t xml:space="preserve">YDR246W,YML077W,YBR254C,YDR472W,YKR068C,YOR115C</t>
  </si>
  <si>
    <t xml:space="preserve">YBR254C,YDR246W,YDR472W,YKR068C,YML077W,YOR115C</t>
  </si>
  <si>
    <t xml:space="preserve">GO:0035339</t>
  </si>
  <si>
    <t xml:space="preserve">SPOTS complex</t>
  </si>
  <si>
    <t xml:space="preserve">YMR296C,YLR350W,YDR062W,YKL212W,YGR038W,YBR058C-A</t>
  </si>
  <si>
    <t xml:space="preserve">YBR058C-A,YDR062W,YGR038W,YKL212W,YLR350W,YMR296C</t>
  </si>
  <si>
    <t xml:space="preserve">GO:0010494</t>
  </si>
  <si>
    <t xml:space="preserve">cytoplasmic stress granule</t>
  </si>
  <si>
    <t xml:space="preserve">YDR533C,YLR249W,YNL209W,YIR026C,YDR432W,YMR216C,YKL056C,YHL034C,YKL035W,YJR137C,YNL255C,YGR234W,YNL016W,YGR178C,YGL173C,YML117W,YDL160C,YMR146C,YGR214W,YDR429C,YGL009C,YLR192C,YER165W,YJL128C,YGL105W,YKL181W,YBR212W,YER110C,YOR204W,YBR025C,YLR287C-A,YMR012W,YMR246W,YNL207W,YDR293C,YKL204W,YGR250C,YPR163C,YLR244C,YER176W,YPL009C,YOL139C,YNL197C,YBL016W,YDL140C,YBR143C,YHR186C,YDL053C,YOL111C,YNL161W,YFR023W,YOR303W,YDR515W,YBR127C,YBR079C,YCR077C,YOR151C,YCL037C,YGL049C,YCL011C,YGR162W,YHR082C,YJL138C,YHR015W,YDL167C,YAL035W,YDL166C,YOR361C,YHR121W,YDR023W,YGR264C,YKL166C,YGR271W,YDL134C,YPR129W,YPL048W,YMR309C,YKL081W,YOR046C,YDR172W,YNL085W,YGL245W,YPL184C,YNL004W,YMR260C,YFL045C,YBR072W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</si>
  <si>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</si>
  <si>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GO:0010008</t>
  </si>
  <si>
    <t xml:space="preserve">endosome membrane</t>
  </si>
  <si>
    <t xml:space="preserve">YEL063C,YHL040C,YEL065W,YLL040C,YOL158C,YER166W,YFR019W,YIR006C,YJR040W,YNR006W,YDR425W,YAL014C,YBR097W,YJL036W,YLR181C,YJR102C,YKL213C,YBL007C,YCR075C,YDR486C,YLR240W,YFR021W,YNL006W,YHR005C,YHR105W,YPL084W,YOR089C,YMR010W,YNL084C,YLR083C,YDR456W,YKR035W-A,YPR079W,YPL002C,YIL048W,YJR066W,YDR027C,YOL018C,YKL002W,YKR020W,YJL029C,YMR110C,YKL041W,YLR386W,YPL120W,YLR417W,YMR171C,YDR484W,YLR025W,YHL047C,YMR077C,YPR165W,YPR109W,YDL113C,YKL124W,YOR069W,YLR360W,YHL002W,YPL195W,YER125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</si>
  <si>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</si>
  <si>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GO:0022626</t>
  </si>
  <si>
    <t xml:space="preserve">cytosolic ribosome</t>
  </si>
  <si>
    <t xml:space="preserve">YLR249W,YNL014W,YGR054W,YJR047C,YLR244C,YDR283C,YFR009W,YGL195W</t>
  </si>
  <si>
    <t xml:space="preserve">YDR283C,YFR009W,YGL195W,YGR054W,YJR047C,YLR244C,YLR249W,YNL014W</t>
  </si>
  <si>
    <t xml:space="preserve">GO:1990112</t>
  </si>
  <si>
    <t xml:space="preserve">RQC complex</t>
  </si>
  <si>
    <t xml:space="preserve">YDL126C,YBR170C,YGR048W,YPL009C,YMR247C,YDR333C</t>
  </si>
  <si>
    <t xml:space="preserve">YBR170C,YDL126C,YDR333C,YGR048W,YMR247C,YPL009C</t>
  </si>
  <si>
    <t xml:space="preserve">GO:0070772</t>
  </si>
  <si>
    <t xml:space="preserve">PAS complex</t>
  </si>
  <si>
    <t xml:space="preserve">YFR019W,YNL054W,YFR021W,YLR386W,YNL325C</t>
  </si>
  <si>
    <t xml:space="preserve">YFR019W,YFR021W,YLR386W,YNL054W,YNL325C</t>
  </si>
  <si>
    <t xml:space="preserve">GO:0005797</t>
  </si>
  <si>
    <t xml:space="preserve">Golgi medial cisterna</t>
  </si>
  <si>
    <t xml:space="preserve">YJR040W,YHL031C,YBR187W,YLR436C,YKL212W,YOR320C,YDR372C</t>
  </si>
  <si>
    <t xml:space="preserve">YBR187W,YDR372C,YHL031C,YJR040W,YKL212W,YLR436C,YOR320C</t>
  </si>
  <si>
    <t xml:space="preserve">GO:0030008</t>
  </si>
  <si>
    <t xml:space="preserve">TRAPP complex</t>
  </si>
  <si>
    <t xml:space="preserve">YDR246W,YML077W,YBR254C,YDR472W,YEL048C,YKR068C,YOR115C</t>
  </si>
  <si>
    <t xml:space="preserve">YBR254C,YDR246W,YDR472W,YEL048C,YKR068C,YML077W,YOR115C</t>
  </si>
  <si>
    <t xml:space="preserve">GO:0042995</t>
  </si>
  <si>
    <t xml:space="preserve">cell projection</t>
  </si>
  <si>
    <t xml:space="preserve">YNL180C,YNL128W,YNL271C,YER071C,YER118C</t>
  </si>
  <si>
    <t xml:space="preserve">YER071C,YER118C,YNL128W,YNL180C,YNL271C</t>
  </si>
  <si>
    <t xml:space="preserve">GO:0005680</t>
  </si>
  <si>
    <t xml:space="preserve">anaphase-promoting complex</t>
  </si>
  <si>
    <t xml:space="preserve">YIR025W,YFR036W,YNL172W,YGL240W,YGL116W,YDL008W,YKL022C,YDR260C,YLR102C,YLR127C,YGL003C,YGR225W,YDR118W,YHR166C,YOR249C,YBL084C</t>
  </si>
  <si>
    <t xml:space="preserve">YBL084C,YDL008W,YDR118W,YDR260C,YFR036W,YGL003C,YGL116W,YGL240W,YGR225W,YHR166C,YIR025W,YKL022C,YLR102C,YLR127C,YNL172W,YOR249C</t>
  </si>
  <si>
    <t xml:space="preserve">GO:0030125</t>
  </si>
  <si>
    <t xml:space="preserve">clathrin vesicle coat</t>
  </si>
  <si>
    <t xml:space="preserve">YGL206C,YLL038C,YJR125C,YDR153C,YDL161W,YLR206W,YGR167W</t>
  </si>
  <si>
    <t xml:space="preserve">YDL161W,YDR153C,YGL206C,YGR167W,YJR125C,YLL038C,YLR206W</t>
  </si>
  <si>
    <t xml:space="preserve">GO:1990072</t>
  </si>
  <si>
    <t xml:space="preserve">TRAPPIII protein complex</t>
  </si>
  <si>
    <t xml:space="preserve">YDR246W,YML077W,YBR254C,YDR472W,YKR068C,YDR108W,YOR115C</t>
  </si>
  <si>
    <t xml:space="preserve">YBR254C,YDR108W,YDR246W,YDR472W,YKR068C,YML077W,YOR115C</t>
  </si>
  <si>
    <t xml:space="preserve">GO:0032541</t>
  </si>
  <si>
    <t xml:space="preserve">cortical endoplasmic reticulum</t>
  </si>
  <si>
    <t xml:space="preserve">YDL019C,YDR294C,YHR001W,YOR086C,YDR233C,YML072C,YJL145W,YBR086C,YLR072W,YLR404W,YBR183W,YKR003W,YHR080C,YKL212W,YNL257C,YDR326C,YIL090W,YOR171C,YOR165W,YLR242C,YHR073W,YOR152C,YHR155W,YFL042C,YNL087W,YDL204W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</si>
  <si>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</si>
  <si>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GO:0016459</t>
  </si>
  <si>
    <t xml:space="preserve">myosin complex</t>
  </si>
  <si>
    <t xml:space="preserve">YOR326W,YAL029C,YKL129C,YMR109W,YHR023W,YPR188C</t>
  </si>
  <si>
    <t xml:space="preserve">YAL029C,YHR023W,YKL129C,YMR109W,YOR326W,YPR188C</t>
  </si>
  <si>
    <t xml:space="preserve">GO:0030687</t>
  </si>
  <si>
    <t xml:space="preserve">preribosome, large subunit precursor</t>
  </si>
  <si>
    <t xml:space="preserve">YLR074C,YJL177W,YMR049C,YMR290C,YLR106C,YER006W,YAL025C,YNL061W,YLR185W,YPL093W,YDR101C,YHR088W,YLR009W,YBR267W,YLR387C,YAL059W,YDR087C,YLR397C,YKR063C,YGR103W,YER126C,YFL002C,YER002W,YDL191W,YDR312W,YHR066W,YDL031W,YNL002C,YLL008W,YOR272W,YLL034C,YNL110C,YNR038W,YGL078C,YDR500C,YCL054W,YDR496C,YBL028C,YLR055C,YNL224C,YGL029W,YOR294W,YLR221C,YER056C-A,YKL009W,YKR081C,YGL111W,YDR060W,YFR001W,YOL077C,YKL172W,YPL211W,YPR143W,YDR471W,YNR053C,YHR052W,YOR206W,YOL127W,YPR016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</si>
  <si>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</si>
  <si>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GO:0005770</t>
  </si>
  <si>
    <t xml:space="preserve">late endosome</t>
  </si>
  <si>
    <t xml:space="preserve">YJR044C,YJL084C,YBL069W,YHR050W,YBR097W,YDR313C,YKR021W,YDR170C,YMR054W,YOR089C,YDR456W,YKR035W-A,YHR009C,YKR001C,YPR079W,YDR080W,YBR131W,YNL093W,YJL154C,YAL002W,YHR022C,YKR014C,YNL293W,YML001W,YOR079C,YGR142W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</si>
  <si>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</si>
  <si>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GO:0033179</t>
  </si>
  <si>
    <t xml:space="preserve">proton-transporting V-type ATPase, V0 domain</t>
  </si>
  <si>
    <t xml:space="preserve">YMR054W,YPL234C,YHR026W,YOR270C,YLR447C</t>
  </si>
  <si>
    <t xml:space="preserve">YCL005W-A,YHR026W,YLR447C,YMR054W,YOR270C,YPL234C</t>
  </si>
  <si>
    <t xml:space="preserve">GO:0098588</t>
  </si>
  <si>
    <t xml:space="preserve">bounding membrane of organelle</t>
  </si>
  <si>
    <t xml:space="preserve">YGL206C,YDL077C,YDR080W,YMR231W,YLR148W,YAL002W</t>
  </si>
  <si>
    <t xml:space="preserve">YAL002W,YDL077C,YDR080W,YGL206C,YLR148W,YMR231W</t>
  </si>
  <si>
    <t xml:space="preserve">GO:0005788</t>
  </si>
  <si>
    <t xml:space="preserve">endoplasmic reticulum lumen</t>
  </si>
  <si>
    <t xml:space="preserve">YLR056W,YCL043C,YDR221W,YOR336W,YGR263C,YMR214W,YBR229C,YDR304C,YOL031C,YJL034W,YDR057W,YKL073W,YHR204W,YDR518W,YOR288C</t>
  </si>
  <si>
    <t xml:space="preserve">YBR229C,YCL043C,YDR057W,YDR221W,YDR304C,YDR518W,YGR263C,YHR204W,YJL034W,YKL073W,YLR056W,YMR214W,YOL031C,YOR288C,YOR336W</t>
  </si>
  <si>
    <t xml:space="preserve">GO:0034657</t>
  </si>
  <si>
    <t xml:space="preserve">GID complex</t>
  </si>
  <si>
    <t xml:space="preserve">YBR105C,YGR066C,YGL227W,YCL039W,YDR255C,YIL017C,YIL097W,YMR135C</t>
  </si>
  <si>
    <t xml:space="preserve">YBR105C,YCL039W,YDR255C,YGL227W,YGR066C,YIL017C,YIL097W,YMR135C</t>
  </si>
  <si>
    <t xml:space="preserve">GO:0035361</t>
  </si>
  <si>
    <t xml:space="preserve">Cul8-RING ubiquitin ligase complex</t>
  </si>
  <si>
    <t xml:space="preserve">YOL133W,YPR164W,YJL047C,YLR320W,YHR154W</t>
  </si>
  <si>
    <t xml:space="preserve">YHR154W,YJL047C,YLR320W,YOL133W,YPR164W</t>
  </si>
  <si>
    <t xml:space="preserve">GO:0033698</t>
  </si>
  <si>
    <t xml:space="preserve">Rpd3L complex</t>
  </si>
  <si>
    <t xml:space="preserve">YEL056W,YOR229W,YDR207C,YOR230W,YAL013W,YIL084C,YMR263W,YOL004W,YNL330C,YDL076C,YNL097C,YPL181W,YBR195C,YBR095C,YPL139C,YKL185W</t>
  </si>
  <si>
    <t xml:space="preserve">YAL013W,YBR095C,YBR195C,YDL076C,YDR207C,YEL056W,YIL084C,YKL185W,YMR263W,YNL097C,YNL330C,YOL004W,YOR229W,YOR230W,YPL139C,YPL181W</t>
  </si>
  <si>
    <t xml:space="preserve">GO:0002189</t>
  </si>
  <si>
    <t xml:space="preserve">ribose phosphate diphosphokinase complex</t>
  </si>
  <si>
    <t xml:space="preserve">GO:0005615</t>
  </si>
  <si>
    <t xml:space="preserve">extracellular space</t>
  </si>
  <si>
    <t xml:space="preserve">YOR003W,YLR001C,YDR452W,YEL060C,YHR132C,YCR045C,YJL079C,YJL132W,YKR013W,YJL078C</t>
  </si>
  <si>
    <t xml:space="preserve">YCR045C,YDR452W,YEL060C,YHR132C,YJL078C,YJL079C,YJL132W,YKR013W,YLR001C,YOR003W</t>
  </si>
  <si>
    <t xml:space="preserve">GO:0031932</t>
  </si>
  <si>
    <t xml:space="preserve">TORC2 complex</t>
  </si>
  <si>
    <t xml:space="preserve">YER093C,YNL006W,YJL058C,YKL203C,YMR068W,YOL078W,YJR066W,YBR270C</t>
  </si>
  <si>
    <t xml:space="preserve">YBR270C,YER093C,YJL058C,YJR066W,YKL203C,YMR068W,YNL006W,YOL078W</t>
  </si>
  <si>
    <t xml:space="preserve">GO:0000177</t>
  </si>
  <si>
    <t xml:space="preserve">cytoplasmic exosome (RNase complex)</t>
  </si>
  <si>
    <t xml:space="preserve">YGR095C,YHR069C,YNL232W,YDL111C,YOL021C,YGR158C,YCR035C,YGR195W,YOL142W,YDR280W</t>
  </si>
  <si>
    <t xml:space="preserve">YCR035C,YDL111C,YDR280W,YGR095C,YGR158C,YGR195W,YHR069C,YNL232W,YOL021C,YOL142W</t>
  </si>
  <si>
    <t xml:space="preserve">GO:0031499</t>
  </si>
  <si>
    <t xml:space="preserve">TRAMP complex</t>
  </si>
  <si>
    <t xml:space="preserve">YJR036C,YIL079C,YJL050W,YNL299W,YDL175C,YOL115W</t>
  </si>
  <si>
    <t xml:space="preserve">YDL175C,YIL079C,YJL050W,YJR036C,YNL299W,YOL115W</t>
  </si>
  <si>
    <t xml:space="preserve">GO:0071561</t>
  </si>
  <si>
    <t xml:space="preserve">nucleus-vacuole junction</t>
  </si>
  <si>
    <t xml:space="preserve">YLL040C,YLR072W,YBR097W,YLR240W,YPR091C,YER120W,YEL013W,YAR042W,YNL231C,YDR179W-A,YHR195W,YML104C,YFL042C</t>
  </si>
  <si>
    <t xml:space="preserve">YAR042W,YBR097W,YDR179W-A,YEL013W,YER120W,YFL042C,YHR195W,YLL040C,YLR072W,YLR240W,YML104C,YNL231C,YPR091C</t>
  </si>
  <si>
    <t xml:space="preserve">GO:0030897</t>
  </si>
  <si>
    <t xml:space="preserve">HOPS complex</t>
  </si>
  <si>
    <t xml:space="preserve">YDL077C,YPL045W,YLR396C,YDR080W,YMR231W,YLR148W,YAL002W</t>
  </si>
  <si>
    <t xml:space="preserve">YAL002W,YDL077C,YDR080W,YLR148W,YLR396C,YMR231W,YPL045W</t>
  </si>
  <si>
    <t xml:space="preserve">GO:0000151</t>
  </si>
  <si>
    <t xml:space="preserve">ubiquitin ligase complex</t>
  </si>
  <si>
    <t xml:space="preserve">YLR024C,YDR059C,YLR128W,YBR082C,YNR069C,YGR184C,YNL116W,YOR057W,YML068W,YHR115C,YMR275C,YML111W,YKR017C,YJR141W,YIL001W,YER125W</t>
  </si>
  <si>
    <t xml:space="preserve">YBR082C,YDR059C,YER125W,YGR184C,YHR115C,YIL001W,YJR141W,YKR017C,YLR024C,YLR128W,YML068W,YML111W,YMR275C,YNL116W,YNR069C,YOR057W</t>
  </si>
  <si>
    <t xml:space="preserve">GO:0030014</t>
  </si>
  <si>
    <t xml:space="preserve">CCR4-NOT complex</t>
  </si>
  <si>
    <t xml:space="preserve">YFL028C,YKR036C,YAL021C,YER068W,YNL288W,YNR052C</t>
  </si>
  <si>
    <t xml:space="preserve">YAL021C,YER068W,YFL028C,YKR036C,YNL288W,YNR052C</t>
  </si>
  <si>
    <t xml:space="preserve">GO:0070822</t>
  </si>
  <si>
    <t xml:space="preserve">Sin3-type complex</t>
  </si>
  <si>
    <t xml:space="preserve">YAL013W,YKL072W,YIL084C,YOL004W,YNL330C,YMR053C,YNL309W</t>
  </si>
  <si>
    <t xml:space="preserve">YAL013W,YIL084C,YKL072W,YMR053C,YNL309W,YNL330C,YOL004W</t>
  </si>
  <si>
    <t xml:space="preserve">GO:0005844</t>
  </si>
  <si>
    <t xml:space="preserve">polysome</t>
  </si>
  <si>
    <t xml:space="preserve">YNL209W,YPL226W,YLL024C,YML028W,YGR078C,YGR178C,YGR285C,YJL080C,YHR064C,YKL204W,YGR072W,YER176W,YLL032C,YAL036C,YDR515W,YPL106C,YCL037C,YCL011C,YLR150W,YDL051W,YOR198C,YAL005C,YMR080C,YOR046C,YNL085W,YMR125W,YDR152W,YHR077C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</si>
  <si>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</si>
  <si>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GO:0000220</t>
  </si>
  <si>
    <t xml:space="preserve">vacuolar proton-transporting V-type ATPase, V0 domain</t>
  </si>
  <si>
    <t xml:space="preserve">YMR054W,YPL234C,YHR026W,YOR270C,YEL027W,YLR447C</t>
  </si>
  <si>
    <t xml:space="preserve">YCL005W-A,YEL027W,YHR026W,YLR447C,YMR054W,YOR270C,YPL234C</t>
  </si>
  <si>
    <t xml:space="preserve">GO:0030122</t>
  </si>
  <si>
    <t xml:space="preserve">AP-2 adaptor complex</t>
  </si>
  <si>
    <t xml:space="preserve">YHL019C,YOL062C,YBL037W,YJR005W,YJR058C</t>
  </si>
  <si>
    <t xml:space="preserve">YBL037W,YHL019C,YJR005W,YJR058C,YOL062C</t>
  </si>
  <si>
    <t xml:space="preserve">GO:0042719</t>
  </si>
  <si>
    <t xml:space="preserve">mitochondrial intermembrane space protein transporter complex</t>
  </si>
  <si>
    <t xml:space="preserve">YGR181W,YEL020W-A,YJR135W-A,YBR091C,YHR005C-A</t>
  </si>
  <si>
    <t xml:space="preserve">YBR091C,YEL020W-A,YGR181W,YHR005C-A,YJR135W-A</t>
  </si>
  <si>
    <t xml:space="preserve">GO:0071007</t>
  </si>
  <si>
    <t xml:space="preserve">U2-type catalytic step 2 spliceosome</t>
  </si>
  <si>
    <t xml:space="preserve">YBR065C,YGR129W,YDR416W,YER013W,YAL032C,YDL209C,YKL095W,YLR117C,YJR050W,YKR086W,YKL173W</t>
  </si>
  <si>
    <t xml:space="preserve">YAL032C,YBR065C,YDL209C,YDR416W,YER013W,YGR129W,YJR050W,YKL095W,YKL173W,YKR086W,YLR117C</t>
  </si>
  <si>
    <t xml:space="preserve">GO:0034515</t>
  </si>
  <si>
    <t xml:space="preserve">proteasome storage granule</t>
  </si>
  <si>
    <t xml:space="preserve">YFL007W,YOL038W,YOR157C,YML092C,YJL001W,YIL075C,YHR027C,YMR314W,YFR050C,YPR103W,YER012W,YGL048C,YDR427W,YER094C,YFR052W,YGR253C,YFR004W,YDL097C,YOR362C,YDR363W-A,YDL147W,YGR135W,YOR261C,YLR421C,YGL011C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</si>
  <si>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</si>
  <si>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GO:0000324</t>
  </si>
  <si>
    <t xml:space="preserve">fungal-type vacuole</t>
  </si>
  <si>
    <t xml:space="preserve">YNL065W,YPL265W,YOR382W,YJR152W,YNR002C,YDR536W,YKL103C,YPR058W,YOR328W,YGR055W,YGR260W,YPL221W,YGR254W,YHL008C,YDL049C,YLR299W,YOR150W,YHL040C,YEL065W,YOL154W,YKL217W,YDR248C,YDL130W,YGR125W,YJL116C,YOL084W,YNL101W,YHR126C,YDR262W,YCL057W,YHR202W,YIL088C,YIR014W,YNL176C,YPR194C,YKR093W,YHR113W,YOL158C,YHR174W,YDR003W,YNL305C,YBR139W,YOL122C,YMR244W,YPL156C,YNL320W,YPL154C,YNL115C,YJR137C,YBL042C,YLR001C,YIL166C,YPR026W,YNL322C,YIL099W,YJR040W,YMR221C,YDR519W,YJR160C,YJL158C,YJR054W,YNL321W,YDR452W,YJL051W,YMR243C,YHR057C,YBL017C,YEL060C,YBR187W,YNL217W,YJL222W,YMR251W-A,YDL077C,YGR223C,YNL058C,YIL089W,YMR011W,YJL151C,YLR110C,YLL051C,YJR001W,YJL174W,YOR087W,YDR415C,YIL158W,YHR132C,YMR058W,YCR075C,YDR497C,YLL048C,YMR297W,YIR028W,YGL186C,YOR192C,YOL103W,YKR044W,YBR205W,YIL067C,YPR037C,YMR319C,YLR396C,YNL318C,YBR286W,YHR134W,YDR281C,YMR155W,YLL043W,YHR151C,YPL234C,YDL133W,YKL034W,YML012W,YCL001W,YCR098C,YIL011W,YNR066C,YLR220W,YGL032C,YML066C,YOR301W,YDL128W,YDL046W,YGL089C,YBR161W,YIL014W,YJL219W,YOR270C,YCR007C,YGR197C,YJL178C,YNL279W,YFL040W,YGL027C,YJL160C,YHL042W,YOR383C,YOR049C,YBR199W,YML132W,YOL132W,YER060W-A,YLR104W,YOL138C,YLR042C,YLR297W,YFL011W,YLR213C,YJL079C,YLR037C,YDL180W,YLR343W,YIL117C,YDR422C,YGL263W,YOR190W,YBR040W,YOL105C,YOR316C,YNL238W,YNR028W,YML047C,YOR214C,YNL012W,YER119C,YPL053C,YNR055C,YPR157W,YKL220C,YNL129W,YHL048W,YOR292C,YOR008C,YJR103W,YHR173C,YHL047C,YER011W,YIR019C,YLR361C,YLR250W,YNL275W,YPL176C,YER123W,YPL123C,YNL326C,YML001W,YNL283C,YDL010W,YJR161C,YBR036C,YIL162W,YPR075C,YLL025W,YJL037W,YGR279C,YDR542W,YOR034C,YDL211C,YMR215W,YLR046C,YKL124W,YFL062W,YOR381W,YFL020C,YGR282C,YML104C,YOR010C,YIL140W,YKL165C,YBR014C,YJL059W,YJL097W,YDR144C,YNL298W,YNR061C,YJL132W,YDR438W,YKL196C,YOR009W,YLR443W,YOR288C,YOL161C,YNL336W,YHL036W,YLR413W,YPL057C,YGR295C,YDL248W,YLR461W,YOL007C,YOL002C,YOR247W,YIR041W,YOR099W,YKL224C,YOL011W,YKR013W,YBR290W,YOL019W,YPL163C,YDR055W,YBR162C,YOL101C,YLR194C,YLR286C,YNL327W,YHR143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</si>
  <si>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</si>
  <si>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GO:0097550</t>
  </si>
  <si>
    <t xml:space="preserve">transcription preinitiation complex</t>
  </si>
  <si>
    <t xml:space="preserve">YGR246C,YKR062W,YKL028W,YPR086W,YIL143C</t>
  </si>
  <si>
    <t xml:space="preserve">YGR246C,YIL143C,YKL028W,YKR062W,YPR086W</t>
  </si>
  <si>
    <t xml:space="preserve">GO:1990316</t>
  </si>
  <si>
    <t xml:space="preserve">Atg1/ULK1 kinase complex</t>
  </si>
  <si>
    <t xml:space="preserve">YGL180W,YPR049C,YDR022C,YPR185W,YLR423C,YPL166W</t>
  </si>
  <si>
    <t xml:space="preserve">YDR022C,YGL180W,YLR423C,YPL166W,YPR049C,YPR185W</t>
  </si>
  <si>
    <t xml:space="preserve">GO:0017119</t>
  </si>
  <si>
    <t xml:space="preserve">Golgi transport complex</t>
  </si>
  <si>
    <t xml:space="preserve">YML071C,YER157W,YGL005C,YGL223C,YNL051W,YNL041C,YPR105C,YGR120C</t>
  </si>
  <si>
    <t xml:space="preserve">YER157W,YGL005C,YGL223C,YGR120C,YML071C,YNL041C,YNL051W,YPR105C</t>
  </si>
  <si>
    <t xml:space="preserve">GO:0005697</t>
  </si>
  <si>
    <t xml:space="preserve">telomerase holoenzyme complex</t>
  </si>
  <si>
    <t xml:space="preserve">YIL009C-A,YKR096W,YNL221C,YGR030C,YLR233C,YDR206W,YBR167C,YIL151C,YLR318W</t>
  </si>
  <si>
    <t xml:space="preserve">YBR167C,YDR206W,YGR030C,YIL009C-A,YIL151C,YKR096W,YLR233C,YLR318W,YNL221C</t>
  </si>
  <si>
    <t xml:space="preserve">GO:0043231</t>
  </si>
  <si>
    <t xml:space="preserve">intracellular membrane-bounded organelle</t>
  </si>
  <si>
    <t xml:space="preserve">YLR284C,YGL120C,YDL019C,YHR001W,YMR008C,YGL006W,YMR128W,YDR003W,YOL043C,YLR260W,YDL126C,YNL111C,YKL078W,YNL130C,YNR016C,YPL212C,YDR320C,YFL036W,YLR216C,YDL077C,YER026C,YDR486C,YPL045W,YBR005W,YMR197C,YGR175C,YJL054W,YDR036C,YGL063W,YHR190W,YKR003W,YNR011C,YJL024C,YER013W,YMR207C,YCL001W,YIL004C,YOR095C,YAR042W,YLR170C,YKR035W-A,YDR236C,YNL262W,YBR131W,YKR031C,YDL102W,YKL002W,YPL145C,YDR373W,YNL231C,YOR237W,YKL041W,YNL012W,YOR171C,YDR419W,YNL264C,YLR380W,YOR346W,YLR025W,YMR077C,YOR330C,YNL325C,YHR073W,YNL102W,YOL145C,YKL006C-A,YML104C,YKR086W,YMR006C,YPL167C,YJL049W,YJL011C,YJR058C,YBR243C,YHL002W,YOR180C,YOL011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</si>
  <si>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</si>
  <si>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GO:0000176</t>
  </si>
  <si>
    <t xml:space="preserve">nuclear exosome (RNase complex)</t>
  </si>
  <si>
    <t xml:space="preserve">YGR095C,YHR069C,YNL232W,YDL111C,YOL021C,YPL146C,YGR158C,YCR035C,YOR001W,YGR195W,YOL142W,YDR280W</t>
  </si>
  <si>
    <t xml:space="preserve">YCR035C,YDL111C,YDR280W,YGR095C,YGR158C,YGR195W,YHR069C,YNL232W,YOL021C,YOL142W,YOR001W,YPL146C</t>
  </si>
  <si>
    <t xml:space="preserve">GO:0000502</t>
  </si>
  <si>
    <t xml:space="preserve">proteasome complex</t>
  </si>
  <si>
    <t xml:space="preserve">YOL038W,YOR157C,YGL004C,YBL041W,YML092C,YGL141W,YDR394W,YOR117W,YJL001W,YIL075C,YHR027C,YMR314W,YHR200W,YKL145W,YFR050C,YPR108W,YER012W,YOR259C,YDR427W,YLR450W,YER094C,YFR052W,YGR253C,YFR004W,YDL097C,YOR362C,YDR363W-A,YHL030W,YDL007W,YDL147W,YGR135W,YER021W,YOR261C,YLR421C,YHR052W,YGL011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</si>
  <si>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</si>
  <si>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GO:0031901</t>
  </si>
  <si>
    <t xml:space="preserve">early endosome membrane</t>
  </si>
  <si>
    <t xml:space="preserve">YHL019C,YDR202C,YFL034W,YDR264C,YKL039W,YNL297C,YDR468C,YOR357C</t>
  </si>
  <si>
    <t xml:space="preserve">YDR202C,YDR264C,YDR468C,YFL034W,YHL019C,YKL039W,YNL297C,YOR357C</t>
  </si>
  <si>
    <t xml:space="preserve">GO:0005885</t>
  </si>
  <si>
    <t xml:space="preserve">Arp2/3 protein complex</t>
  </si>
  <si>
    <t xml:space="preserve">GO:0071006</t>
  </si>
  <si>
    <t xml:space="preserve">U2-type catalytic step 1 spliceosome</t>
  </si>
  <si>
    <t xml:space="preserve">YBR065C,YGR129W,YNR011C,YDR416W,YAL032C,YDL209C,YKL095W,YLL036C,YBR188C,YMR213W,YLR117C,YJR050W,YPR101W</t>
  </si>
  <si>
    <t xml:space="preserve">YAL032C,YBR065C,YBR188C,YDL209C,YDR416W,YGR129W,YJR050W,YKL095W,YLL036C,YLR117C,YMR213W,YNR011C,YPR101W</t>
  </si>
  <si>
    <t xml:space="preserve">GO:0070056</t>
  </si>
  <si>
    <t xml:space="preserve">prospore membrane leading edge</t>
  </si>
  <si>
    <t xml:space="preserve">YHR184W,YDL239C,YPR054W,YOL015W,YDR273W</t>
  </si>
  <si>
    <t xml:space="preserve">YDL239C,YDR273W,YHR184W,YOL015W,YPR054W</t>
  </si>
  <si>
    <t xml:space="preserve">GO:0000133</t>
  </si>
  <si>
    <t xml:space="preserve">polarisome</t>
  </si>
  <si>
    <t xml:space="preserve">YNL271C,YER149C,YLL021W,YLR319C,YOL112W,YNL293W</t>
  </si>
  <si>
    <t xml:space="preserve">YER149C,YLL021W,YLR319C,YNL271C,YNL293W,YOL112W</t>
  </si>
  <si>
    <t xml:space="preserve">GO:0042721</t>
  </si>
  <si>
    <t xml:space="preserve">TIM22 mitochondrial import inner membrane insertion complex</t>
  </si>
  <si>
    <t xml:space="preserve">YDL217C,YJL054W,YEL020W-A,YKL141W,YBR091C,YOR297C</t>
  </si>
  <si>
    <t xml:space="preserve">YBR091C,YDL217C,YEL020W-A,YJL054W,YKL141W,YOR297C</t>
  </si>
  <si>
    <t xml:space="preserve">GO:0071008</t>
  </si>
  <si>
    <t xml:space="preserve">U2-type post-mRNA release spliceosomal complex</t>
  </si>
  <si>
    <t xml:space="preserve">YGR129W,YDR416W,YKR022C,YLR117C,YLR424W</t>
  </si>
  <si>
    <t xml:space="preserve">YDR416W,YGR129W,YKR022C,YLR117C,YLR424W</t>
  </si>
  <si>
    <t xml:space="preserve">GO:0032040</t>
  </si>
  <si>
    <t xml:space="preserve">small-subunit processome</t>
  </si>
  <si>
    <t xml:space="preserve">YJL109C,YMR229C,YMR128W,YDR398W,YGR145W,YOR004W,YMR265C,YCL059C,YLR197W,YER127W,YBR189W,YOR310C,YOR096W,YML093W,YPR144C,YNL096C,YGL123W,YDL014W,YCR057C,YPL126W,YKL099C,YPL090C,YDL153C,YJL033W,YDL148C,YCR031C,YJR002W,YJL069C,YBL004W,YHR148W,YER082C,YOR078W,YEL026W,YDR449C,YIL091C,YDR174W,YDR299W,YLR129W,YNL075W,YLR222C,YLR409C,YDR324C,YPR137W,YGR128C,YMR093W,YDR339C,YLL011W,YJL191W,YLR186W,YGR090W,YHR196W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</si>
  <si>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</si>
  <si>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GO:0005852</t>
  </si>
  <si>
    <t xml:space="preserve">eukaryotic translation initiation factor 3 complex</t>
  </si>
  <si>
    <t xml:space="preserve">YMR146C,YDR429C,YLR192C,YBR079C,YOR361C,YDR179C,YMR309C</t>
  </si>
  <si>
    <t xml:space="preserve">YBR079C,YDR179C,YDR429C,YLR192C,YMR146C,YMR309C,YOR361C</t>
  </si>
  <si>
    <t xml:space="preserve">GO:0030136</t>
  </si>
  <si>
    <t xml:space="preserve">clathrin-coated vesicle</t>
  </si>
  <si>
    <t xml:space="preserve">YGR247W,YMR071C,YHR161C,YOR322C,YGR241C,YDL091C,YIL044C,YMR237W,YGL083W,YJL178C,YML037C,YHL017W,YEL048C,YBL010C,YOR299W,YNL243W,YJL044C,YPL259C,YJR058C,YOL137W</t>
  </si>
  <si>
    <t xml:space="preserve">YBL010C,YDL091C,YEL048C,YGL083W,YGR241C,YGR247W,YHL017W,YHR161C,YIL044C,YJL044C,YJL178C,YJR058C,YML037C,YMR071C,YMR237W,YNL243W,YOL137W,YOR299W,YOR322C,YPL259C</t>
  </si>
  <si>
    <t xml:space="preserve">GO:0030139</t>
  </si>
  <si>
    <t xml:space="preserve">endocytic vesicle</t>
  </si>
  <si>
    <t xml:space="preserve">YCR030C,YML097C,YPL070W,YOR089C,YNL093W,YHR022C,YJL207C,YJR005W</t>
  </si>
  <si>
    <t xml:space="preserve">YCR030C,YHR022C,YJL207C,YJR005W,YML097C,YNL093W,YOR089C,YPL070W</t>
  </si>
  <si>
    <t xml:space="preserve">GO:1990071</t>
  </si>
  <si>
    <t xml:space="preserve">TRAPPII protein complex</t>
  </si>
  <si>
    <t xml:space="preserve">YDR246W,YML077W,YBR254C,YMR218C,YDR472W,YEL048C,YKR068C,YDR407C,YOR115C,YGR166W</t>
  </si>
  <si>
    <t xml:space="preserve">YBR254C,YDR246W,YDR407C,YDR472W,YEL048C,YGR166W,YKR068C,YML077W,YMR218C,YOR115C</t>
  </si>
  <si>
    <t xml:space="preserve">GO:0005905</t>
  </si>
  <si>
    <t xml:space="preserve">clathrin-coated pit</t>
  </si>
  <si>
    <t xml:space="preserve">YGL206C,YHR161C,YGR241C,YOL062C,YBL037W,YKL135C,YJR005W,YGR167W,YPL259C,YJR058C</t>
  </si>
  <si>
    <t xml:space="preserve">YBL037W,YGL206C,YGR167W,YGR241C,YHR161C,YJR005W,YJR058C,YKL135C,YOL062C,YPL259C</t>
  </si>
  <si>
    <t xml:space="preserve">GO:0071782</t>
  </si>
  <si>
    <t xml:space="preserve">endoplasmic reticulum tubular network</t>
  </si>
  <si>
    <t xml:space="preserve">YDR233C,YPR028W,YLR324W,YHR192W,YGR004W,YDL204W</t>
  </si>
  <si>
    <t xml:space="preserve">YDL204W,YDR233C,YGR004W,YHR192W,YLR324W,YPR028W</t>
  </si>
  <si>
    <t xml:space="preserve">GO:0043232</t>
  </si>
  <si>
    <t xml:space="preserve">intracellular non-membrane-bounded organelle</t>
  </si>
  <si>
    <t xml:space="preserve">YDL029W,YFL039C,YJL081C,YLR085C,YOL120C,YOR141C,YJR065C,YLR045C,YHR129C,YNL059C,YPR034W,YFR028C,YBR156C,YDR106W,YMR033W,YNL301C</t>
  </si>
  <si>
    <t xml:space="preserve">YBR156C,YDL029W,YDR106W,YFL039C,YFR028C,YHR129C,YJL081C,YJR065C,YLR045C,YLR085C,YMR033W,YNL059C,YNL301C,YOL120C,YOR141C,YPR034W</t>
  </si>
  <si>
    <t xml:space="preserve">GO:0110165</t>
  </si>
  <si>
    <t xml:space="preserve">cellular anatomical entity</t>
  </si>
  <si>
    <t xml:space="preserve">YPL036W,YPL004C,YDR270W,YLR155C,YOR003W,YOR358W,YGL008C,YGL006W,YCL008C,YER166W,YDL195W,YMR236W,YPL154C,YHR028C,YBR039W,YEL031W,YHL031C,YDR321W,YDR038C,YLR388W,YGR070W,YEL060C,YDR298C,YKL060C,YML098W,YGR217W,YBR295W,YPL075W,YOL033W,YMR172W,YDR225W,YKR016W,YLR425W,YBR102C,YLR371W,YDR093W,YCR045C,YPL090C,YKL051W,YAL026C,YER116C,YDR069C,YNL031C,YGR086C,YBR278W,YLL021W,YLR319C,YBR296C,YPR032W,YBR081C,YKL049C,YDR224C,YMR111C,YHR012W,YPR178W,YLL029W,YIL048W,YGR140W,YPR166C,YDR039C,YDL061C,YBL106C,YJL154C,YJL065C,YOR094W,YOL116W,YOL012C,YDR407C,YOR291W,YDR392W,YBL021C,YMR274C,YPL011C,YER144C,YDR397C,YMR162C,YBR128C,YIL156W,YLR212C,YDL043C,YKR051W,YOR369C,YDR121W,YLR313C,YER046W,YMR256C,YER074W,YGL112C,YCR017C,YPL271W,YMR308C,YJL132W,YNL030W,YBL003C,YGL167C,YML059C,YBR010W,YBL002W,YER159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</si>
  <si>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</si>
  <si>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GO:0019773</t>
  </si>
  <si>
    <t xml:space="preserve">proteasome core complex, alpha-subunit complex</t>
  </si>
  <si>
    <t xml:space="preserve">YOL038W,YML092C,YMR314W,YGR253C,YOR362C,YGR135W,YGL011C</t>
  </si>
  <si>
    <t xml:space="preserve">YGL011C,YGR135W,YGR253C,YML092C,YMR314W,YOL038W,YOR362C</t>
  </si>
  <si>
    <t xml:space="preserve">GO:0000974</t>
  </si>
  <si>
    <t xml:space="preserve">Prp19 complex</t>
  </si>
  <si>
    <t xml:space="preserve">YBR065C,YGR129W,YDR416W,YDL209C,YPL151C,YLL036C,YBR188C,YMR213W,YLR117C,YJR050W,YPR101W</t>
  </si>
  <si>
    <t xml:space="preserve">YBR065C,YBR188C,YDL209C,YDR416W,YGR129W,YJR050W,YLL036C,YLR117C,YMR213W,YPL151C,YPR101W</t>
  </si>
  <si>
    <t xml:space="preserve">GO:0030686</t>
  </si>
  <si>
    <t xml:space="preserve">90S preribosome</t>
  </si>
  <si>
    <t xml:space="preserve">YGL120C,YDL213C,YPL012W,YJL109C,YMR290C,YMR229C,YMR128W,YGR145W,YGR251W,YGL171W,YGR214W,YLR197W,YBR189W,YOR310C,YGL189C,YOR096W,YPR144C,YDR064W,YNL308C,YFL002C,YDL014W,YCR057C,YPR112C,YJR145C,YPL126W,YBR247C,YDL060W,YPL090C,YER131W,YDL148C,YPL266W,YJR002W,YBL072C,YMR014W,YJL069C,YLR003C,YNL132W,YBL004W,YJL010C,YHR148W,YER082C,YML063W,YOR078W,YNL224C,YOL010W,YDR449C,YDR299W,YOR145C,YLR129W,YGR081C,YNL075W,YLR222C,YLR409C,YPL217C,YKR060W,YDR324C,YOR287C,YFL009W,YPR137W,YJR123W,YGR128C,YMR093W,YHR052W,YLL011W,YLR441C,YLR186W,YGR090W,YHR196W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</si>
  <si>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</si>
  <si>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GO:0030126</t>
  </si>
  <si>
    <t xml:space="preserve">COPI vesicle coat</t>
  </si>
  <si>
    <t xml:space="preserve">YDR238C,YGL137W,YNL287W,YFR051C,YDL145C,YIL076W,YER122C,YPL010W</t>
  </si>
  <si>
    <t xml:space="preserve">YDL145C,YDR238C,YER122C,YFR051C,YGL137W,YIL076W,YNL287W,YPL010W</t>
  </si>
  <si>
    <t xml:space="preserve">GO:0031011</t>
  </si>
  <si>
    <t xml:space="preserve">Ino80 complex</t>
  </si>
  <si>
    <t xml:space="preserve">YFL039C,YJL081C,YDL002C,YGL150C,YOR141C,YFL013C,YLR052W,YOR213C,YER092W,YEL044W,YOR189W,YNL059C,YNL215W,YPL129W,YDR190C,YPL235W</t>
  </si>
  <si>
    <t xml:space="preserve">YDL002C,YDR190C,YEL044W,YER092W,YFL013C,YFL039C,YGL150C,YJL081C,YLR052W,YNL059C,YNL215W,YOR141C,YOR189W,YOR213C,YPL129W,YPL235W</t>
  </si>
  <si>
    <t xml:space="preserve">GO:0012507</t>
  </si>
  <si>
    <t xml:space="preserve">ER to Golgi transport vesicle membrane</t>
  </si>
  <si>
    <t xml:space="preserve">YGL051W,YDL195W,YLR208W,YPL085W,YMR197C,YDL121C,YML067C,YLR268W,YDL058W,YPR181C,YAR033W,YIL109C,YPL218W,YGR105W,YLR078C</t>
  </si>
  <si>
    <t xml:space="preserve">YAR033W,YDL058W,YDL121C,YDL195W,YGL051W,YGR105W,YIL109C,YLR078C,YLR208W,YLR268W,YML067C,YMR197C,YPL085W,YPL218W,YPR181C</t>
  </si>
  <si>
    <t xml:space="preserve">GO:0000221</t>
  </si>
  <si>
    <t xml:space="preserve">vacuolar proton-transporting V-type ATPase, V1 domain</t>
  </si>
  <si>
    <t xml:space="preserve">YPR036W,YKL080W,YBR127C,YOR332W,YDL185W,YGR020C</t>
  </si>
  <si>
    <t xml:space="preserve">YBR127C,YDL185W,YGR020C,YHR039C-A,YKL080W,YOR332W,YPR036W</t>
  </si>
  <si>
    <t xml:space="preserve">GO:0048188</t>
  </si>
  <si>
    <t xml:space="preserve">Set1C/COMPASS complex</t>
  </si>
  <si>
    <t xml:space="preserve">YLR015W,YBR175W,YPL138C,YHR119W,YKL018W,YBR258C,YDR469W,YAR003W</t>
  </si>
  <si>
    <t xml:space="preserve">YAR003W,YBR175W,YBR258C,YDR469W,YHR119W,YKL018W,YLR015W,YPL138C</t>
  </si>
  <si>
    <t xml:space="preserve">GO:0000127</t>
  </si>
  <si>
    <t xml:space="preserve">transcription factor TFIIIC complex</t>
  </si>
  <si>
    <t xml:space="preserve">YGR047C,YBR123C,YPL007C,YAL001C,YOR110W,YDR362C</t>
  </si>
  <si>
    <t xml:space="preserve">YAL001C,YBR123C,YDR362C,YGR047C,YOR110W,YPL007C</t>
  </si>
  <si>
    <t xml:space="preserve">GO:0044391</t>
  </si>
  <si>
    <t xml:space="preserve">ribosomal subunit</t>
  </si>
  <si>
    <t xml:space="preserve">YPR043W,YLR185W,YCR003W,YML009C,YDR500C,YLR167W,YHR021C,YNL162W,YJR094W-A,YKL156W</t>
  </si>
  <si>
    <t xml:space="preserve">YCR003W,YDR500C,YHR021C,YHR141C,YJR094W-A,YKL156W,YLR167W,YLR185W,YML009C,YNL162W,YPR043W</t>
  </si>
  <si>
    <t xml:space="preserve">GO:0030427</t>
  </si>
  <si>
    <t xml:space="preserve">site of polarized growth</t>
  </si>
  <si>
    <t xml:space="preserve">YCR088W,YGL106W,YJL204C,YGR058W,YER149C,YMR032W,YIL129C,YDR420W,YBR200W,YGL015C,YPR159W,YDL240W,YBL085W,YGR152C,YER114C,YNL283C,YKR090W,YGR014W</t>
  </si>
  <si>
    <t xml:space="preserve">YBL085W,YBR200W,YCR088W,YDL240W,YDR420W,YER114C,YER149C,YGL015C,YGL106W,YGR014W,YGR058W,YGR152C,YIL129C,YJL204C,YKR090W,YMR032W,YNL283C,YPR159W</t>
  </si>
  <si>
    <t xml:space="preserve">GO:0009898</t>
  </si>
  <si>
    <t xml:space="preserve">cytoplasmic side of plasma membrane</t>
  </si>
  <si>
    <t xml:space="preserve">YCL008C,YHR174W,YDR122W,YLR025W,YGL045W,YBR041W,YJL049W</t>
  </si>
  <si>
    <t xml:space="preserve">YBR041W,YCL008C,YDR122W,YGL045W,YHR174W,YJL049W,YLR025W</t>
  </si>
  <si>
    <t xml:space="preserve">GO:0005641</t>
  </si>
  <si>
    <t xml:space="preserve">nuclear envelope lumen</t>
  </si>
  <si>
    <t xml:space="preserve">YGL035C,YER027C,YMR129W,YGL115W,YDR477W</t>
  </si>
  <si>
    <t xml:space="preserve">YDR477W,YER027C,YGL035C,YGL115W,YMR129W</t>
  </si>
  <si>
    <t xml:space="preserve">GO:0008250</t>
  </si>
  <si>
    <t xml:space="preserve">oligosaccharyltransferase complex</t>
  </si>
  <si>
    <t xml:space="preserve">YDL232W,YOR085W,YEL002C,YGL022W,YML019W,YJL002C,YMR149W,YGL226C-A,YOR103C</t>
  </si>
  <si>
    <t xml:space="preserve">YDL232W,YEL002C,YGL022W,YGL226C-A,YJL002C,YML019W,YMR149W,YOR085W,YOR103C</t>
  </si>
  <si>
    <t xml:space="preserve">GO:1990904</t>
  </si>
  <si>
    <t xml:space="preserve">ribonucleoprotein complex</t>
  </si>
  <si>
    <t xml:space="preserve">YNL112W,YLR074C,YOR150W,YNL124W,YGL120C,YHL033C,YKR006C,YDR432W,YLR367W,YIL093C,YGR165W,YHL034C,YJL109C,YGL228W,YMR229C,YMR128W,YDL202W,YDR398W,YLR048W,YGL068W,YJR113C,YGR251W,YOL040C,YDR296W,YNR037C,YDL087C,YLR438C-A,YHR034C,YMR121C,YKL078W,YDR175C,YBR191W,YDL082W,YLR075W,YLR197W,YER127W,YLR388W,YER165W,YNL306W,YBR189W,YGR085C,YOR310C,YNL163C,YGL189C,YML093W,YIL061C,YBR233W,YFR032C,YJR014W,YOL120C,YPR144C,YKL214C,YDR041W,YBR267W,YNL185C,YNL096C,YDR064W,YLR419W,YIR021W,YMR268C,YBL090W,YOR350C,YPL079W,YDR116C,YNL137C,YMR142C,YER002W,YGL129C,YJR101W,YNR011C,YIR015W,YGR013W,YPL220W,YER013W,YLR344W,YIR009W,YPR112C,YDR494W,YDR322W,YJR145C,YPL126W,YHR059W,YNL177C,YER050C,YMR158W,YDL153C,YPR100W,YDR478W,YER131W,YDL148C,YNR036C,YJR002W,YNL110C,YGR075C,YBR152W,YJL069C,YPL013C,YOR308C,YKL155C,YFR023W,YLR275W,YDR500C,YML025C,YDL098C,YHR148W,YPL118W,YER082C,YDL030W,YDR115W,YNL081C,YLR147C,YDR240C,YDL061C,YLL046C,YJR022W,YOR078W,YEL026W,YDR449C,YOR159C,YIL091C,YFL017W-A,YLR129W,YOR077W,YMR188C,YDL208W,YNL075W,YHR021C,YLR222C,YHR015W,YNR022C,YFR005C,YDL051W,YPL210C,YOR198C,YLR221C,YER056C-A,YAL033W,YLR409C,YJL096W,YKR060W,YKL003C,YDR324C,YDR235W,YDL043C,YLR298C,YOR287C,YOR369C,YNL122C,YNR051C,YDR378C,YHL015W,YPR137W,YGR128C,YIL052C,YMR093W,YER029C,YGR215W,YKR086W,YHR052W,YGR074W,YNL301C,YJL191W,YLL045C,YNL067W,YML073C,YGR027C,YPR182W,YDL092W,YHL001W,YPL243W,YER112W,YLR186W,YOR234C,YGR090W,YHR196W,YBL026W,YER146W,YLR264W,YNL147W,YJL136C,YOR293W,YFL034C-A,YPL198W,YPL081W,YOR167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</si>
  <si>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</si>
  <si>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GO:0005771</t>
  </si>
  <si>
    <t xml:space="preserve">multivesicular body</t>
  </si>
  <si>
    <t xml:space="preserve">YKR039W,YLR181C,YDR486C,YKR035W-A,YKL002W,YKL041W,YLR025W,YMR077C,YJL049W</t>
  </si>
  <si>
    <t xml:space="preserve">YDR486C,YJL049W,YKL002W,YKL041W,YKR035W-A,YKR039W,YLR025W,YLR181C,YMR077C</t>
  </si>
  <si>
    <t xml:space="preserve">GO:0005871</t>
  </si>
  <si>
    <t xml:space="preserve">kinesin complex</t>
  </si>
  <si>
    <t xml:space="preserve">YPL155C,YGL216W,YMR198W,YBL063W,YKL079W,YPL253C</t>
  </si>
  <si>
    <t xml:space="preserve">YBL063W,YGL216W,YKL079W,YMR198W,YPL155C,YPL253C</t>
  </si>
  <si>
    <t xml:space="preserve">GO:0000178</t>
  </si>
  <si>
    <t xml:space="preserve">exosome (RNase complex)</t>
  </si>
  <si>
    <t xml:space="preserve">YGR095C,YHR069C,YNL232W,YDL111C,YOL021C,YCR035C,YOR001W,YHR081W,YGR195W,YOL142W,YDR280W</t>
  </si>
  <si>
    <t xml:space="preserve">YCR035C,YDL111C,YDR280W,YGR095C,YGR195W,YHR069C,YHR081W,YNL232W,YOL021C,YOL142W,YOR001W</t>
  </si>
  <si>
    <t xml:space="preserve">GO:0030286</t>
  </si>
  <si>
    <t xml:space="preserve">dynein complex</t>
  </si>
  <si>
    <t xml:space="preserve">YKR054C,YMR294W,YHR129C,YDR424C,YMR299C,YDR106W</t>
  </si>
  <si>
    <t xml:space="preserve">YDR106W,YDR424C,YHR129C,YKR054C,YMR294W,YMR299C</t>
  </si>
  <si>
    <t xml:space="preserve">GO:0000796</t>
  </si>
  <si>
    <t xml:space="preserve">condensin complex</t>
  </si>
  <si>
    <t xml:space="preserve">YBL097W,YLR086W,YFR031C,YLR272C,YDR325W</t>
  </si>
  <si>
    <t xml:space="preserve">YBL097W,YDR325W,YFR031C,YLR086W,YLR272C</t>
  </si>
  <si>
    <t xml:space="preserve">GO:0070469</t>
  </si>
  <si>
    <t xml:space="preserve">respirasome</t>
  </si>
  <si>
    <t xml:space="preserve">YML054C,YKL192C,YPR191W,YDR529C,YOR065W,YHR001W-A,YBL045C,YFR033C,YEL039C,YJL166W,YGR183C,YJR048W</t>
  </si>
  <si>
    <t xml:space="preserve">Q0045,Q0105,Q0250,YBL045C,YDR529C,YEL039C,YFR033C,YGR183C,YHR001W-A,YJL166W,YJR048W,YKL192C,YML054C,YOR065W,YPR191W</t>
  </si>
  <si>
    <t xml:space="preserve">GO:0005667</t>
  </si>
  <si>
    <t xml:space="preserve">transcription regulator complex</t>
  </si>
  <si>
    <t xml:space="preserve">YMR039C,YDL233W,YBR083W,YBR066C,YDR043C,YEL009C,YGL036W</t>
  </si>
  <si>
    <t xml:space="preserve">YBR066C,YBR083W,YDL233W,YDR043C,YEL009C,YGL036W,YMR039C</t>
  </si>
  <si>
    <t xml:space="preserve">GO:0030137</t>
  </si>
  <si>
    <t xml:space="preserve">COPI-coated vesicle</t>
  </si>
  <si>
    <t xml:space="preserve">YPL246C,YDR100W,YER005W,YJL123C,YCL001W,YOL107W,YJR134C,YIL048W,YML038C,YER122C,YOL137W,YER113C</t>
  </si>
  <si>
    <t xml:space="preserve">YCL001W,YDR100W,YER005W,YER113C,YER122C,YIL048W,YJL123C,YJR134C,YML038C,YOL107W,YOL137W,YPL246C</t>
  </si>
  <si>
    <t xml:space="preserve">GO:0030127</t>
  </si>
  <si>
    <t xml:space="preserve">COPII vesicle coat</t>
  </si>
  <si>
    <t xml:space="preserve">YDL195W,YNL049C,YLR208W,YPR181C,YIL109C,YPL218W,YHR035W,YHR098C</t>
  </si>
  <si>
    <t xml:space="preserve">YDL195W,YHR035W,YHR098C,YIL109C,YLR208W,YNL049C,YPL218W,YPR181C</t>
  </si>
  <si>
    <t xml:space="preserve">GO:0070971</t>
  </si>
  <si>
    <t xml:space="preserve">endoplasmic reticulum exit site</t>
  </si>
  <si>
    <t xml:space="preserve">YDL195W,YNL049C,YPL085W,YPR181C,YIL109C,YPL218W,YHR035W,YHR098C</t>
  </si>
  <si>
    <t xml:space="preserve">YDL195W,YHR035W,YHR098C,YIL109C,YNL049C,YPL085W,YPL218W,YPR181C</t>
  </si>
  <si>
    <t xml:space="preserve">GO:0030665</t>
  </si>
  <si>
    <t xml:space="preserve">clathrin-coated vesicle membrane</t>
  </si>
  <si>
    <t xml:space="preserve">YHL019C,YOL062C,YFL034W,YLR170C,YGR261C,YPR029C,YPL259C,YPL195W</t>
  </si>
  <si>
    <t xml:space="preserve">YFL034W,YGR261C,YHL019C,YLR170C,YOL062C,YPL195W,YPL259C,YPR029C</t>
  </si>
  <si>
    <t xml:space="preserve">GO:0005801</t>
  </si>
  <si>
    <t xml:space="preserve">cis-Golgi network</t>
  </si>
  <si>
    <t xml:space="preserve">YEL031W,YDR517W,YHL031C,YBR187W,YFL038C,YLR026C,YER157W,YDL099W,YLR039C,YOR115C,YML038C,YLR262C,YDL010W,YPL050C,YBR014C,YBL040C</t>
  </si>
  <si>
    <t xml:space="preserve">YBL040C,YBR014C,YBR187W,YDL010W,YDL099W,YDR517W,YEL031W,YER157W,YFL038C,YHL031C,YLR026C,YLR039C,YLR262C,YML038C,YOR115C,YPL050C</t>
  </si>
  <si>
    <t xml:space="preserve">GO:0012505</t>
  </si>
  <si>
    <t xml:space="preserve">endomembrane system</t>
  </si>
  <si>
    <t xml:space="preserve">YOR327C,YAL030W,YMR183C,YNL180C,YNL321W,YAL014C,YOR132W,YML034W,YPL170W,YPL045W,YFL038C,YMR197C,YLR026C,YOR036W,YJR033C,YOR089C,YKR035W-A,YHR140W,YLR105C,YPL083C,YNL093W,YPL232W,YKR031C,YLR268W,YDR018C,YOL018C,YGL212W,YBR264C,YDL185W,YKL041W,YKL119C,YBR042C,YHR022C,YKR014C,YDR468C,YNL304W,YDR458C,YLR262C,YMR059W,YOR298W,YAR008W,YOR106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</si>
  <si>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</si>
  <si>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GO:0000145</t>
  </si>
  <si>
    <t xml:space="preserve">exocyst</t>
  </si>
  <si>
    <t xml:space="preserve">YJL204C,YBR102C,YER008C,YDR166C,YIL068C,YLR166C,YPR055W,YGL233W,YJL085W</t>
  </si>
  <si>
    <t xml:space="preserve">YBR102C,YDR166C,YER008C,YGL233W,YIL068C,YJL085W,YJL204C,YLR166C,YPR055W</t>
  </si>
  <si>
    <t xml:space="preserve">GO:0033553</t>
  </si>
  <si>
    <t xml:space="preserve">rDNA heterochromatin</t>
  </si>
  <si>
    <t xml:space="preserve">YJL109C,YDR398W,YPL126W,YDR174W,YDR110W,YDR026C,YGR128C,YMR093W</t>
  </si>
  <si>
    <t xml:space="preserve">YDR026C,YDR110W,YDR174W,YDR398W,YGR128C,YJL109C,YMR093W,YPL126W</t>
  </si>
  <si>
    <t xml:space="preserve">GO:0000500</t>
  </si>
  <si>
    <t xml:space="preserve">RNA polymerase I upstream activating factor complex</t>
  </si>
  <si>
    <t xml:space="preserve">YBL025W,YLR141W,YOR295W,YMR270C,YMR233W</t>
  </si>
  <si>
    <t xml:space="preserve">YBL025W,YLR141W,YMR233W,YMR270C,YOR295W</t>
  </si>
  <si>
    <t xml:space="preserve">GO:0042765</t>
  </si>
  <si>
    <t xml:space="preserve">GPI-anchor transamidase complex</t>
  </si>
  <si>
    <t xml:space="preserve">GO:0000421</t>
  </si>
  <si>
    <t xml:space="preserve">autophagosome membrane</t>
  </si>
  <si>
    <t xml:space="preserve">YBL078C,YGL180W,YFL004W,YJL012C,YER072W,YPL019C,YKL196C</t>
  </si>
  <si>
    <t xml:space="preserve">YBL078C,YER072W,YFL004W,YGL180W,YJL012C,YKL196C,YPL019C</t>
  </si>
  <si>
    <t xml:space="preserve">GO:0032221</t>
  </si>
  <si>
    <t xml:space="preserve">Rpd3S/Clr6-CII complex</t>
  </si>
  <si>
    <t xml:space="preserve">YPR023C,YOL004W,YNL330C,YPL139C,YMR075W</t>
  </si>
  <si>
    <t xml:space="preserve">YMR075W,YNL330C,YOL004W,YPL139C,YPR023C</t>
  </si>
  <si>
    <t xml:space="preserve">GO:0033290</t>
  </si>
  <si>
    <t xml:space="preserve">eukaryotic 48S preinitiation complex</t>
  </si>
  <si>
    <t xml:space="preserve">YJR007W,YMR146C,YDR429C,YLR192C,YBR079C,YPR041W,YAL035W,YOR361C,YER025W,YMR309C,YMR260C</t>
  </si>
  <si>
    <t xml:space="preserve">YAL035W,YBR079C,YDR429C,YER025W,YJR007W,YLR192C,YMR146C,YMR260C,YMR309C,YOR361C,YPR041W</t>
  </si>
  <si>
    <t xml:space="preserve">GO:0005832</t>
  </si>
  <si>
    <t xml:space="preserve">chaperonin-containing T-complex</t>
  </si>
  <si>
    <t xml:space="preserve">GO:0031902</t>
  </si>
  <si>
    <t xml:space="preserve">late endosome membrane</t>
  </si>
  <si>
    <t xml:space="preserve">YML121W,YCL008C,YBL069W,YLR119W,YJL151C,YCR094W,YMR197C,YMR010W,YDR069C,YBR077C,YLR417W,YOR171C,YDR468C,YGR163W,YKL143W,YPL065W,YKR007W,YGR206W,YLR078C</t>
  </si>
  <si>
    <t xml:space="preserve">YBL069W,YBR077C,YCL008C,YCR094W,YDR069C,YDR468C,YGR163W,YGR206W,YJL151C,YKL143W,YKR007W,YLR078C,YLR119W,YLR417W,YML121W,YMR010W,YMR197C,YOR171C,YPL065W</t>
  </si>
  <si>
    <t xml:space="preserve">GO:0033263</t>
  </si>
  <si>
    <t xml:space="preserve">CORVET complex</t>
  </si>
  <si>
    <t xml:space="preserve">YPL045W,YLR396C,YMR231W,YLR148W,YAL002W,YDR495C</t>
  </si>
  <si>
    <t xml:space="preserve">YAL002W,YDR495C,YLR148W,YLR396C,YMR231W,YPL045W</t>
  </si>
  <si>
    <t xml:space="preserve">GO:0005789</t>
  </si>
  <si>
    <t xml:space="preserve">endoplasmic reticulum membrane</t>
  </si>
  <si>
    <t xml:space="preserve">YLL052C,YJR073C,YLL055W,YLR004C,YLR056W,YPL221W,YHR176W,YMR202W,YGR060W,YML013W,YKR039W,YGR157W,YNL242W,YNL098C,YMR298W,YPL186C,YPL087W,YML075C,YNL156C,YPR113W,YDL019C,YLR205C,YLL006W,YDR294C,YHR001W,YMR296C,YPL200W,YLR023C,YLR100W,YNL125C,YBR132C,YLR301W,YDL072C,YAL053W,YLL031C,YDL195W,YNL305C,YOL110W,YOR086C,YIL039W,YCR011C,YCR067C,YML125C,YDR233C,YLR312C,YPR063C,YDL212W,YOR324C,YNR019W,YKR067W,YPR192W,YLR454W,YML072C,YDL126C,YGR036C,YLR246W,YJL196C,YLR350W,YNL111C,YEL031W,YPR114W,YBL091C-A,YML055W,YOR157C,YNL130C,YGL126W,YLR378C,YHR072W,YNR016C,YPL094C,YOL065C,YFL027C,YBR110W,YPR153W,YJL005W,YMR123W,YNL321W,YIR038C,YER083C,YNR026C,YGL065C,YMR165C,YEL036C,YJL080C,YML029W,YLR072W,YDL232W,YLR404W,YNL049C,YAL042W,YDR349C,YDR320C,YJL001W,YML130C,YKL130C,YGR227W,YNL219C,YER044C,YBR183W,YNR030W,YBL020W,YOL081W,YER039C,YDL149W,YLR208W,YCR048W,YOR085W,YPR028W,YKL065C,YOL044W,YKL100C,YBR159W,YLR080W,YER026C,YIL040W,YPL085W,YPR071W,YPL189W,YEL002C,YPL244C,YFL038C,YPR183W,YAL058W,YGR263C,YBR005W,YER019W,YDR297W,YHL028W,YMR197C,YGL054C,YBR106W,YGR175C,YLR087C,YDL015C,YDL121C,YHR190W,YKR003W,YOR223W,YKR044W,YGL001C,YLR050C,YDR498C,YHR110W,YML048W,YNR008W,YMR134W,YGR199W,YFR050C,YBR004C,YIL016W,YPR103W,YPR091C,YPR037C,YLR207W,YER012W,YGL022W,YIL005W,YOR092W,YJR131W,YHR080C,YDR049W,YNL158W,YML012W,YAL009W,YMR272C,YER120W,YOR149C,YIL004C,YLR459W,YOR154W,YMR264W,YDR437W,YML067C,YOR311C,YHR133C,YCL005W,YGL084C,YKL207W,YBR265W,YNL048W,YLR310C,YNL169C,YLR450W,YGR177C,YHR140W,YMR161W,YHR188C,YFL004W,YMR281W,YLR440C,YER094C,YJL002C,YGL027C,YKL212W,YJR015W,YIL023C,YDR302W,YNL080C,YLR088W,YDR292C,YJL073W,YKL154W,YCL045C,YGR106C,YAR002C-A,YIR022W,YGL012W,YDR411C,YPR159W,YLR268W,YER100W,YHR192W,YBL082C,YBR130C,YOL003C,YNL146W,YHR004C,YHR181W,YNL257C,YDL058W,YOL009C,YJL012C,YLR064W,YLL023C,YGR038W,YEL004W,YJL062W,YNR039C,YCL052C,YJR117W,YDR434W,YDR331W,YDR056C,YPR181C,YJR143C,YEL001C,YKL119C,YNL181W,YMR274C,YBR201W,YOL013C,YOR245C,YER072W,YDL193W,YGR172C,YHR079C,YJL134W,YGL020C,YNL012W,YAL028W,YDR326C,YIL090W,YCR034W,YOR171C,YMR040W,YMR149W,YDR200C,YOR165W,YGL002W,YOR002W,YPL210C,YML115C,YPL227C,YDR307W,YDR319C,YOR016C,YLR242C,YBL011W,YIL109C,YPL218W,YOR377W,YGL142C,YPR117W,YGL200C,YPL019C,YDR057W,YJR013W,YJL192C,YKL020C,YHR042W,YPL175W,YLR065C,YDL065C,YBR171W,YFL048C,YMR200W,YLR372W,YPR003C,YFL025C,YDL010W,YOR044W,YDR414C,YKR053C,YBR036C,YGL055W,YMR065W,YCR044C,YGR284C,YDR126W,YLR034C,YNL263C,YPL050C,YNL046W,YOR152C,YIL049W,YDR492W,YBR283C,YER140W,YHR098C,YJR118C,YHR155W,YGL231C,YGL226C-A,YOR175C,YGL038C,YNL149C,YHR101C,YHL003C,YGR105W,YLR057W,YDR410C,YMR022W,YDR205W,YNR021W,YKL165C,YFL042C,YKL008C,YCR017C,YBR002C,YIL030C,YNL087W,YGL225W,YJL097W,YBR029C,YBR243C,YBR058C-A,YIL027C,YNL258C,YOR075W,YBR172C,YOR254C,YKR030W,YGL145W,YJL091C,YLR066W,YLR078C,YGR089W,YDR086C,YGL010W,YFR041C,YOR067C,YAL007C,YBR162W-A,YDL018C,YFR042W,YML059C,YBR210W,YBR070C,YLL014W,YHR142W,YBL040C,YMR013C,YIR033W,YDL204W,YMR122W-A,YOL101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</si>
  <si>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</si>
  <si>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GO:0005750</t>
  </si>
  <si>
    <t xml:space="preserve">mitochondrial respiratory chain complex III</t>
  </si>
  <si>
    <t xml:space="preserve">YPR191W,YDR529C,YOR065W,YHR001W-A,YEL024W,YBL045C,YFR033C,YJL166W,YGR183C</t>
  </si>
  <si>
    <t xml:space="preserve">Q0105,YBL045C,YDR529C,YEL024W,YFR033C,YGR183C,YHR001W-A,YJL166W,YOR065W,YPR191W</t>
  </si>
  <si>
    <t xml:space="preserve">GO:0044615</t>
  </si>
  <si>
    <t xml:space="preserve">nuclear pore nuclear basket</t>
  </si>
  <si>
    <t xml:space="preserve">YML107C,YJL041W,YIL149C,YMR153W,YKR095W,YDL088C,YLR335W,YOR098C,YAR002W,YFR002W</t>
  </si>
  <si>
    <t xml:space="preserve">YAR002W,YDL088C,YFR002W,YIL149C,YJL041W,YKR095W,YLR335W,YML107C,YMR153W,YOR098C</t>
  </si>
  <si>
    <t xml:space="preserve">GO:0042175</t>
  </si>
  <si>
    <t xml:space="preserve">nuclear outer membrane-endoplasmic reticulum membrane network</t>
  </si>
  <si>
    <t xml:space="preserve">YOL038W,YBR170C,YML092C,YJL080C,YPR183W,YMR314W,YPL051W,YJL073W,YOR362C,YOR198C,YDR126W,YGR135W,YJL097W,YJL091C,YBR070C</t>
  </si>
  <si>
    <t xml:space="preserve">YBR070C,YBR170C,YDR126W,YGR135W,YJL073W,YJL080C,YJL091C,YJL097W,YML092C,YMR314W,YOL038W,YOR198C,YOR362C,YPL051W,YPR183W</t>
  </si>
  <si>
    <t xml:space="preserve">GO:0031410</t>
  </si>
  <si>
    <t xml:space="preserve">cytoplasmic vesicle</t>
  </si>
  <si>
    <t xml:space="preserve">YBR105C,YHL040C,YEL065W,YGL051W,YDL195W,YHL019C,YGL206C,YBL078C,YNL180C,YKL077W,YDR238C,YJL151C,YER039C,YGL137W,YDL149W,YLR208W,YOL062C,YFL038C,YNL287W,YJR125C,YDL121C,YJL024C,YBR102C,YFL034W,YJL123C,YFR051C,YML067C,YLR170C,YEL005C,YGR261C,YFL004W,YDL145C,YIL076W,YDR108W,YDL058W,YFL005W,YJL012C,YLR411W,YPR181C,YER072W,YAR033W,YML038C,YIL109C,YPL218W,YPL019C,YJL085W,YPR029C,YNL263C,YGR167W,YGR105W,YDR205W,YNL272C,YGL225W,YBR029C,YPL195W,YPL010W,YBR023C,YBR288C,YMR258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</si>
  <si>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</si>
  <si>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GO:0030659</t>
  </si>
  <si>
    <t xml:space="preserve">cytoplasmic vesicle membrane</t>
  </si>
  <si>
    <t xml:space="preserve">YBR105C,YGL206C,YJL151C,YER039C,YDL149W,YJL024C,YHR182W,YDL058W,YLR411W,YGR167W,YGL225W,YBR023C,YBR288C,YMR258C</t>
  </si>
  <si>
    <t xml:space="preserve">YBR023C,YBR105C,YBR288C,YDL058W,YDL149W,YER039C,YGL206C,YGL225W,YGR167W,YHR182W,YJL024C,YJL151C,YLR411W,YMR258C</t>
  </si>
  <si>
    <t xml:space="preserve">GO:0051286</t>
  </si>
  <si>
    <t xml:space="preserve">cell tip</t>
  </si>
  <si>
    <t xml:space="preserve">YJL204C,YKL129C,YCL029C,YMR109W,YLL021W,YLR319C,YPL174C,YMR232W,YAR014C,YNL272C</t>
  </si>
  <si>
    <t xml:space="preserve">YAR014C,YCL029C,YJL204C,YKL129C,YLL021W,YLR319C,YMR109W,YMR232W,YNL272C,YPL174C</t>
  </si>
  <si>
    <t xml:space="preserve">GO:0034455</t>
  </si>
  <si>
    <t xml:space="preserve">t-UTP complex</t>
  </si>
  <si>
    <t xml:space="preserve">YJL109C,YDR398W,YPL126W,YDR324C,YGR128C,YMR093W,YHR196W</t>
  </si>
  <si>
    <t xml:space="preserve">YDR324C,YDR398W,YGR128C,YHR196W,YJL109C,YMR093W,YPL126W</t>
  </si>
  <si>
    <t xml:space="preserve">GO:0005869</t>
  </si>
  <si>
    <t xml:space="preserve">dynactin complex</t>
  </si>
  <si>
    <t xml:space="preserve">YMR294W,YLL049W,YHR129C,YPL174C,YDR106W</t>
  </si>
  <si>
    <t xml:space="preserve">YDR106W,YHR129C,YLL049W,YMR294W,YPL174C</t>
  </si>
  <si>
    <t xml:space="preserve">GO:0044614</t>
  </si>
  <si>
    <t xml:space="preserve">nuclear pore cytoplasmic filaments</t>
  </si>
  <si>
    <t xml:space="preserve">YKL068W,YIL115C,YGL172W,YDL207W,YGL092W,YDR159W,YJL061W,YLR335W,YDR192C,YOR046C,YMR047C</t>
  </si>
  <si>
    <t xml:space="preserve">YDL207W,YDR159W,YDR192C,YGL092W,YGL172W,YIL115C,YJL061W,YKL068W,YLR335W,YMR047C,YOR046C</t>
  </si>
  <si>
    <t xml:space="preserve">GO:0043614</t>
  </si>
  <si>
    <t xml:space="preserve">multi-eIF complex</t>
  </si>
  <si>
    <t xml:space="preserve">YJR007W,YMR146C,YDR429C,YBR079C,YNL244C,YPR041W,YOR361C,YER025W,YMR309C,YPL237W</t>
  </si>
  <si>
    <t xml:space="preserve">YBR079C,YDR429C,YER025W,YJR007W,YMR146C,YMR309C,YNL244C,YOR361C,YPL237W,YPR041W</t>
  </si>
  <si>
    <t xml:space="preserve">GO:0005732</t>
  </si>
  <si>
    <t xml:space="preserve">sno(s)RNA-containing ribonucleoprotein complex</t>
  </si>
  <si>
    <t xml:space="preserve">YNL124W,YLR438C-A,YER127W,YJR002W,YDR378C,YER112W,YER146W,YNL147W</t>
  </si>
  <si>
    <t xml:space="preserve">YDR378C,YER112W,YER127W,YER146W,YJR002W,YLR438C-A,YNL124W,YNL147W</t>
  </si>
  <si>
    <t xml:space="preserve">GO:0030915</t>
  </si>
  <si>
    <t xml:space="preserve">Smc5-Smc6 complex</t>
  </si>
  <si>
    <t xml:space="preserve">YLR007W,YEL019C,YDL105W,YER038C,YML023C,YOL034W,YDR288W,YLR383W</t>
  </si>
  <si>
    <t xml:space="preserve">YDL105W,YDR288W,YEL019C,YER038C,YLR007W,YLR383W,YML023C,YOL034W</t>
  </si>
  <si>
    <t xml:space="preserve">GO:0000123</t>
  </si>
  <si>
    <t xml:space="preserve">histone acetyltransferase complex</t>
  </si>
  <si>
    <t xml:space="preserve">YEL056W,YLL022C,YPR023C,YER164W,YJR082C,YOR064C,YPL001W,YGR252W,YOR244W</t>
  </si>
  <si>
    <t xml:space="preserve">YEL056W,YER164W,YGR252W,YJR082C,YLL022C,YOR064C,YOR244W,YPL001W,YPR023C</t>
  </si>
  <si>
    <t xml:space="preserve">GO:0005783</t>
  </si>
  <si>
    <t xml:space="preserve">endoplasmic reticulum</t>
  </si>
  <si>
    <t xml:space="preserve">YDR033W,YER015W,YHL016C,YLL052C,YJR073C,YPL092W,YLL055W,YLR004C,YDR508C,YGR121C,YPL137C,YLR056W,YOL147C,YPL221W,YMR202W,YGR060W,YER004W,YDR246W,YCR069W,YML013W,YKR039W,YGR157W,YNL242W,YMR298W,YPL186C,YLR155C,YJL048C,YPL087W,YOR317W,YOR003W,YML075C,YNL156C,YPR149W,YOL084W,YPR113W,YDL019C,YPL274W,YLR205C,YML008C,YLL006W,YDR294C,YHR001W,YMR296C,YPL200W,YIR014W,YLR023C,YMR008C,YLR100W,YNL125C,YBR132C,YGL228W,YCL043C,YGL051W,YDL072C,YBR068C,YAL053W,YER166W,YLL031C,YDR196C,YNL095C,YHR175W,YDL195W,YNL305C,YCR021C,YOL110W,YOR086C,YDR150W,YIL039W,YOL020W,YCR011C,YCR067C,YMR015C,YML125C,YKR055W,YDR233C,YLR312C,YFR018C,YPR063C,YDL212W,YOR324C,YNR019W,YKR067W,YPR192W,YLR454W,YDR221W,YOR336W,YML072C,YPL154C,YNL115C,YFL041W,YBR078W,YDL126C,YGR036C,YLR246W,YJL196C,YLR350W,YNL111C,YEL031W,YPR114W,YML055W,YNL130C,YJR040W,YDR519W,YMR183C,YGL126W,YLR378C,YHR072W,YNL194C,YOL060C,YNR016C,YPL094C,YOL065C,YJL158C,YBR110W,YMR123W,YPR138C,YJL167W,YDR476C,YIR038C,YPR139C,YBR069C,YKL094W,YEL043W,YKL077W,YER083C,YNR026C,YJL108C,YGL065C,YMR165C,YEL036C,YJL080C,YML029W,YLR072W,YLR241W,YDL232W,YGR141W,YHR057C,YLR404W,YNL049C,YAL042W,YDR349C,YDR320C,YMR266W,YHL020C,YML130C,YGL255W,YOR060C,YMR251W-A,YFL017C,YNL058C,YNL145W,YNR056C,YIL089W,YGL047W,YGR227W,YDR461W,YNL219C,YER044C,YBR183W,YNR030W,YDR329C,YJL139C,YBL020W,YER039C,YIL124W,YJR106W,YDL149W,YLR208W,YGL139W,YCR048W,YOR085W,YPR028W,YKL065C,YOL044W,YCR094W,YKL100C,YLR047C,YBR159W,YLR080W,YER026C,YPL006W,YNL280C,YNL159C,YIL040W,YPL085W,YPL170W,YPR071W,YBR207W,YPL189W,YDR062W,YHR007C,YMR058W,YLL015W,YEL002C,YPL244C,YFL038C,YHR027C,YPR183W,YAL058W,YLL048C,YGR263C,YNL287W,YBR005W,YDL100C,YDL091C,YIR004W,YER019W,YDR297W,YGR212W,YGL098W,YGL054C,YBR106W,YOL073C,YML077W,YLR138W,YGR175C,YBR287W,YMR304W,YMR238W,YLR087C,YDR504C,YDL015C,YDL121C,YHR190W,YKR003W,YOR223W,YGL053W,YJR010C-A,YMR214W,YGL001C,YMR246W,YLR050C,YOR321W,YDR498C,YHR110W,YML048W,YNR008W,YMR134W,YFL055W,YGR199W,YBR004C,YNL323W,YIL016W,YMR292W,YJL117W,YPR091C,YPR037C,YNR048W,YLR207W,YLR324W,YDR459C,YIL123W,YOL030W,YLL061W,YGL022W,YIL005W,YOR092W,YJR131W,YFR020W,YEL068C,YAR031W,YHR080C,YDR093W,YBR229C,YOR056C,YGR026W,YDR049W,YBR126W-A,YDL241W,YNL158W,YDR304C,YML012W,YKL107W,YLR426W,YAL009W,YMR272C,YER120W,YMR010W,YGR016W,YOR149C,YIL004C,YLR459W,YOR154W,YKL175W,YJR126C,YDR245W,YGR149W,YMR306W,YDR456W,YBR254C,YMR264W,YNL127W,YDR437W,YML067C,YDR046C,YGL140C,YOR311C,YAL026C,YGL032C,YML066C,YHR133C,YJR134C,YPR198W,YMR029C,YAR042W,YPL076W,YGL084C,YHR045W,YKL207W,YBR265W,YJL094C,YBR296C,YDR236C,YHR135C,YDR472W,YNL169C,YJR116W,YLR450W,YGR177C,YHR140W,YMR161W,YOL031C,YHR188C,YFL004W,YOR285W,YMR281W,YML019W,YIL009W,YDR402C,YLR440C,YGR213C,YJL002C,YGL027C,YKL212W,YJR015W,YLR283W,YKL046C,YHR039C,YHL042W,YIL023C,YDR302W,YNL080C,YNL294C,YPL191C,YOR049C,YJL171C,YEL064C,YLR088W,YGL075C,YKR022C,YDR292C,YPL207W,YJL073W,YER076C,YKL154W,YML128C,YCL045C,YGR106C,YLR238W,YAR002C-A,YPR027C,YIR022W,YGL012W,YJL034W,YDR411C,YDR182W,YLR268W,YDR018C,YER100W,YHR192W,YFR039C,YNR065C,YKR068C,YDR160W,YPL264C,YBR293W,YDR189W,YBL082C,YNR062C,YBR130C,YJL079C,YNL029C,YOL003C,YNL146W,YHR004C,YHR181W,YNL257C,YDL058W,YOL009C,YJL012C,YLR064W,YLL023C,YGR038W,YGR152C,YDL052C,YEL004W,YJL062W,YFR026C,YAL064W-B,YNL231C,YNR039C,YCL052C,YMR110C,YJR117W,YDR434W,YMR052W,YDR331W,YLR411W,YDR056C,YPR181C,YJR143C,YEL001C,YLR084C,YKL119C,YGL258W,YNR028W,YNL181W,YMR316C-A,YMR274C,YBR201W,YOL013C,YJR051W,YMR171C,YOR245C,YER072W,YDL193W,YGR172C,YHR079C,YLR130C,YAR033W,YJL134W,YGL020C,YNL012W,YAL028W,YDR326C,YPL053C,YIL090W,YDL122W,YCR034W,YOR171C,YMR040W,YBR042C,YMR149W,YGL230C,YDR200C,YOR165W,YOR115C,YGL002W,YAL023C,YNL264C,YOR002W,YPL210C,YML101C,YML115C,YOR198C,YKR014C,YLR380W,YBR054W,YPL227C,YMR162C,YJL183W,YOR008C,YDR307W,YDR319C,YOR016C,YLR242C,YBL011W,YIL109C,YPL218W,YOR377W,YGL142C,YMR077C,YPR165W,YPR117W,YBR013C,YBR096W,YMR101C,YGL200C,YNL304W,YPL019C,YGR004W,YDR057W,YJR013W,YOR059C,YJL192C,YKL020C,YBR204C,YHR042W,YBR273C,YPL175W,YLR065C,YDL065C,YKR051W,YBR171W,YKL073W,YFL048C,YNL326C,YMR200W,YLR372W,YPR003C,YDL093W,YFL025C,YFR008W,YOR044W,YDR414C,YKR053C,YBR036C,YGL055W,YJR088C,YPR088C,YHR073W,YGL204C,YHR204W,YPR075C,YMR065W,YNL291C,YOR307C,YDL027C,YNL188W,YCR044C,YOL088C,YPR109W,YGR284C,YDR126W,YLR034C,YNL263C,YOR079C,YPL050C,YNL046W,YBR101C,YOR298W,YOR152C,YIL049W,YDR492W,YBR283C,YER140W,YPR173C,YHR098C,YOR241W,YNL270C,YKL174C,YJR118C,YGL160W,YHR155W,YGL231C,YGL226C-A,YDR479C,YOR175C,YGL038C,YNL149C,YOL092W,YHR101C,YHL003C,YBR160W,YGR105W,YLR057W,YDR410C,YKL004W,YBR041W,YMR022W,YDR205W,YNR021W,YNR075W,YKL165C,YFL042C,YNL044W,YLR292C,YKL008C,YCR017C,YBR002C,YIL030C,YNL087W,YGL225W,YJL097W,YBR029C,YDL095W,YBR243C,YBR058C-A,YER118C,YLR414C,YIL027C,YNL258C,YOR075W,YKL047W,YGL167C,YOR254C,YKR030W,YDR518W,YGL145W,YBR023C,YHR036W,YJL091C,YLR066W,YLR078C,YOR288C,YOR103C,YGR089W,YDR086C,YGL010W,YFR041C,YOR067C,YAL007C,YBR162W-A,YDL018C,YGL247W,YGL077C,YJL193W,YFR042W,YML059C,YBR210W,YGR216C,YBR070C,YKR013W,YMR258C,YLL014W,YHR142W,YBL040C,YMR305C,YBR290W,YGR236C,YMR013C,YIR033W,YDL204W,YMR122W-A,YOL101C,YLR286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</si>
  <si>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</si>
  <si>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GO:0033254</t>
  </si>
  <si>
    <t xml:space="preserve">vacuolar transporter chaperone complex</t>
  </si>
  <si>
    <t xml:space="preserve">YDR089W,YFL004W,YJL012C,YER072W,YPL019C</t>
  </si>
  <si>
    <t xml:space="preserve">YDR089W,YER072W,YFL004W,YJL012C,YPL019C</t>
  </si>
  <si>
    <t xml:space="preserve">GO:0034388</t>
  </si>
  <si>
    <t xml:space="preserve">Pwp2p-containing subcomplex of 90S preribosome</t>
  </si>
  <si>
    <t xml:space="preserve">YCR057C,YJL069C,YDR449C,YLR129W,YLR222C,YLR409C</t>
  </si>
  <si>
    <t xml:space="preserve">YCR057C,YDR449C,YJL069C,YLR129W,YLR222C,YLR409C</t>
  </si>
  <si>
    <t xml:space="preserve">GO:0072380</t>
  </si>
  <si>
    <t xml:space="preserve">TRC complex</t>
  </si>
  <si>
    <t xml:space="preserve">YBR137W,YNL064C,YOL111C,YOR164C,YOR007C,YLL026W</t>
  </si>
  <si>
    <t xml:space="preserve">YBR137W,YLL026W,YNL064C,YOL111C,YOR007C,YOR164C</t>
  </si>
  <si>
    <t xml:space="preserve">GO:0005881</t>
  </si>
  <si>
    <t xml:space="preserve">cytoplasmic microtubule</t>
  </si>
  <si>
    <t xml:space="preserve">YDR488C,YPL155C,YJR076C,YKR054C,YGL216W,YDR424C,YMR299C,YOR269W,YER016W,YPL269W,YPR141C,YBL034C,YLR254C</t>
  </si>
  <si>
    <t xml:space="preserve">YBL034C,YDR424C,YDR488C,YER016W,YGL216W,YJR076C,YKR054C,YLR254C,YMR299C,YOR269W,YPL155C,YPL269W,YPR141C</t>
  </si>
  <si>
    <t xml:space="preserve">GO:0031080</t>
  </si>
  <si>
    <t xml:space="preserve">nuclear pore outer ring</t>
  </si>
  <si>
    <t xml:space="preserve">YLR208W,YGL100W,YKR082W,YGL092W,YJR042W,YDL116W,YKL057C</t>
  </si>
  <si>
    <t xml:space="preserve">YDL116W,YGL092W,YGL100W,YJR042W,YKL057C,YKR082W,YLR208W</t>
  </si>
  <si>
    <t xml:space="preserve">GO:0034044</t>
  </si>
  <si>
    <t xml:space="preserve">exomer complex</t>
  </si>
  <si>
    <t xml:space="preserve">YMR237W,YKR027W,YLR330W,YOR299W,YJL099W</t>
  </si>
  <si>
    <t xml:space="preserve">YJL099W,YKR027W,YLR330W,YMR237W,YOR299W</t>
  </si>
  <si>
    <t xml:space="preserve">GO:0000276</t>
  </si>
  <si>
    <t xml:space="preserve">mitochondrial proton-transporting ATP synthase complex, coupling factor F(o)</t>
  </si>
  <si>
    <t xml:space="preserve">YDR322C-A,YML081C-A,YPR020W,YLR295C,Q0130,YKL016C,YPL078C,Q0085,YDR377W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</si>
  <si>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</si>
  <si>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</si>
  <si>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</si>
  <si>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</si>
  <si>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GO:0005768</t>
  </si>
  <si>
    <t xml:space="preserve">endosome</t>
  </si>
  <si>
    <t xml:space="preserve">YEL063C,YKR039W,YHL040C,YEL065W,YLL040C,YJR044C,YLR073C,YCL008C,YBL069W,YOL158C,YOR327C,YER166W,YHL019C,YAL030W,YFR019W,YIR006C,YCR068W,YJR040W,YNR006W,YMR004W,YER128W,YDR202C,YDR425W,YNL086W,YAL014C,YLL038C,YBR097W,YGR223C,YJL036W,YOR132W,YDR313C,YLR119W,YJL151C,YJL204C,YLR181C,YJR102C,YKL213C,YCR094W,YDR107C,YBL007C,YPL170W,YCR075C,YDR486C,YPL045W,YLR240W,YNL287W,YJR125C,YDR153C,YOR036W,YFR021W,YGR170W,YGL124C,YGL079W,YFL034W,YHR005C,YHR105W,YPL084W,YOR089C,YMR010W,YNL084C,YLR083C,YDR456W,YDL226C,YDR264C,YKL039W,YDR069C,YLR170C,YJL100W,YKR035W-A,YJL053W,YHR009C,YPR079W,YPL002C,YHR012W,YDR080W,YIL048W,YIL076W,YBR131W,YML132W,YMR231W,YKL219W,YJL154C,YKR031C,YDR027C,YOL018C,YKR106W,YKL002W,YDL161W,YPL100W,YKR020W,YFL005W,YJL029C,YGL263W,YBR246W,YMR110C,YLR148W,YKL041W,YPL120W,YLR417W,YMR171C,YOR275C,YAL002W,YOR171C,YNL264C,YDR141C,YER031C,YDR484W,YLR380W,YLR206W,YNL297C,YGR198W,YDR468C,YLR025W,YHL047C,YMR077C,YPR165W,YNL265C,YPL183C,YJL044C,YML001W,YJR161C,YDR495C,YPR109W,YDL113C,YPL065W,YKL124W,YFL062W,YPR173C,YOR069W,YBR302C,YLR360W,YGL210W,YKR078W,YNR075W,YDR524C,YLR408C,YHL002W,YKL196C,YOR357C,YGR206W,YKL061W,YNL336W,YGR295C,YDL248W,YFL014W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</si>
  <si>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</si>
  <si>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GO:0005635</t>
  </si>
  <si>
    <t xml:space="preserve">nuclear envelope</t>
  </si>
  <si>
    <t xml:space="preserve">YGR159C,YMR298W,YPL186C,YLR155C,YML075C,YDL019C,YMR290C,YDR196C,YLR229C,YOL072W,YCR086W,YDR120C,YHL020C,YOR060C,YML034W,YJL041W,YIL040W,YPL075W,YEL002C,YIL149C,YGR212W,YGL172W,YGR202C,YKR044W,YMR134W,YIL016W,YMR284W,YHR134W,YNL158W,YCR045C,YER120W,YDR437W,YPR174C,YAR042W,YHR076W,YLR450W,YDR159W,YKR095W,YLR440C,YGL075C,YPL020C,YGL086W,YJL079C,YFR012W,YLL023C,YOR269W,YNL181W,YDL193W,YJL019W,YHL048W,YHR195W,YKL045W,YLR025W,YPL192C,YBR273C,YDR458C,YNL199C,YDR395W,YNL149C,YNR075W,YJR132W,YGL016W,YDL116W,YIL030C,YER009W,YPL125W,YHR036W,YBL035C,YGL238W,YGL247W,YGL241W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</si>
  <si>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</si>
  <si>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GO:0008623</t>
  </si>
  <si>
    <t xml:space="preserve">CHRAC</t>
  </si>
  <si>
    <t xml:space="preserve">YGL133W,YBR278W,YJL065C,YDR121W,YOR304W</t>
  </si>
  <si>
    <t xml:space="preserve">YBR278W,YDR121W,YGL133W,YJL065C,YOR304W</t>
  </si>
  <si>
    <t xml:space="preserve">GO:0005851</t>
  </si>
  <si>
    <t xml:space="preserve">eukaryotic translation initiation factor 2B complex</t>
  </si>
  <si>
    <t xml:space="preserve">YLR291C,YDR211W,YGR083C,YKR026C,YOR260W</t>
  </si>
  <si>
    <t xml:space="preserve">YDR211W,YGR083C,YKR026C,YLR291C,YOR260W</t>
  </si>
  <si>
    <t xml:space="preserve">GO:0030904</t>
  </si>
  <si>
    <t xml:space="preserve">retromer complex</t>
  </si>
  <si>
    <t xml:space="preserve">YOR132W,YJL053W,YHR012W,YJL154C,YOR069W,YOR357C</t>
  </si>
  <si>
    <t xml:space="preserve">YHR012W,YJL053W,YJL154C,YOR069W,YOR132W,YOR357C</t>
  </si>
  <si>
    <t xml:space="preserve">GO:0031201</t>
  </si>
  <si>
    <t xml:space="preserve">SNARE complex</t>
  </si>
  <si>
    <t xml:space="preserve">YOR327C,YAL030W,YMR183C,YHL031C,YGR009C,YAL014C,YGL098W,YMR197C,YLR026C,YOR036W,YDR498C,YIL004C,YPL232W,YLR268W,YOL018C,YGL212W,YGL095C,YMR017W,YDR468C,YKL006C-A,YNR049C,YLR093C,YOR106W,YBL050W,YKL196C,YOR075W,YLR078C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</si>
  <si>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</si>
  <si>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GO:0032991</t>
  </si>
  <si>
    <t xml:space="preserve">protein-containing complex</t>
  </si>
  <si>
    <t xml:space="preserve">YDR246W,YMR186W,YMR229C,YHL019C,YHR041C,YCR020C-A,YOL062C,YPL045W,YML077W,YDR416W,YBR254C,YKL203C,YLR275W,YMR190C,YEL048C,YML046W,YDR292C,YJR066W,YJR022W,YDR449C,YOR159C,YFL017W-A,YPL240C,YLR117C,YBR128C,YDR235W,YJL124C,YER029C,YBR055C,YBL026W,YER146W,YNL147W,YMR061W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</si>
  <si>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</si>
  <si>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GO:0051285</t>
  </si>
  <si>
    <t xml:space="preserve">cell cortex of cell tip</t>
  </si>
  <si>
    <t xml:space="preserve">YOR337W,YKL187C,YGR238C,YHR158C,YLR414C,YLR443W,YLR413W</t>
  </si>
  <si>
    <t xml:space="preserve">YGR238C,YHR158C,YKL187C,YLR413W,YLR414C,YLR443W,YOR337W</t>
  </si>
  <si>
    <t xml:space="preserve">GO:0005795</t>
  </si>
  <si>
    <t xml:space="preserve">Golgi stack</t>
  </si>
  <si>
    <t xml:space="preserve">YFL038C,YDL058W,YAL002W,YOR070C,YBR080C</t>
  </si>
  <si>
    <t xml:space="preserve">YAL002W,YBR080C,YDL058W,YFL038C,YOR070C</t>
  </si>
  <si>
    <t xml:space="preserve">GO:0000795</t>
  </si>
  <si>
    <t xml:space="preserve">synaptonemal complex</t>
  </si>
  <si>
    <t xml:space="preserve">YNL088W,YLR445W,YGL249W,YDR446W,YDR285W,YLR394W</t>
  </si>
  <si>
    <t xml:space="preserve">YDR285W,YDR446W,YGL249W,YLR394W,YLR445W,YNL088W</t>
  </si>
  <si>
    <t xml:space="preserve">GO:0051233</t>
  </si>
  <si>
    <t xml:space="preserve">spindle midzone</t>
  </si>
  <si>
    <t xml:space="preserve">YJR089W,YGR140W,YPL209C,YER016W,YBR156C,YOR195W</t>
  </si>
  <si>
    <t xml:space="preserve">YBR156C,YER016W,YGR140W,YJR089W,YOR195W,YPL209C</t>
  </si>
  <si>
    <t xml:space="preserve">GO:0005664</t>
  </si>
  <si>
    <t xml:space="preserve">nuclear origin of replication recognition complex</t>
  </si>
  <si>
    <t xml:space="preserve">YLL004W,YML065W,YBR060C,YHR118C,YPR162C,YNL261W</t>
  </si>
  <si>
    <t xml:space="preserve">YBR060C,YHR118C,YLL004W,YML065W,YNL261W,YPR162C</t>
  </si>
  <si>
    <t xml:space="preserve">GO:0000794</t>
  </si>
  <si>
    <t xml:space="preserve">condensed nuclear chromosome</t>
  </si>
  <si>
    <t xml:space="preserve">YDR075W,YJL173C,YNL201C,YJR021C,YPL194W,YPR007C,YNL250W,YIL073C,YGL183C,YMR133W,YAR007C,YDR510W,YPL121C,YER044C-A,YER095W,YHR079C-A,YHR157W,YIL072W,YGL033W,YDL064W,YLR394W,YER179W,YLR329W,YNL312W,YHR153C,YMR076C,YDL003W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</si>
  <si>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</si>
  <si>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GO:0005937</t>
  </si>
  <si>
    <t xml:space="preserve">mating projection</t>
  </si>
  <si>
    <t xml:space="preserve">YJR054W,YCR009C,YCR089W,YOR212W,YHR107C,YLR313C,YDL223C</t>
  </si>
  <si>
    <t xml:space="preserve">YCR009C,YCR089W,YDL223C,YHR107C,YJR054W,YLR313C,YOR212W</t>
  </si>
  <si>
    <t xml:space="preserve">GO:0000137</t>
  </si>
  <si>
    <t xml:space="preserve">Golgi cis cisterna</t>
  </si>
  <si>
    <t xml:space="preserve">YEL036C,YMR292W,YMR052W,YEL022W,YJR031C,YGL038C</t>
  </si>
  <si>
    <t xml:space="preserve">YEL022W,YEL036C,YGL038C,YJR031C,YMR052W,YMR292W</t>
  </si>
  <si>
    <t xml:space="preserve">GO:0071004</t>
  </si>
  <si>
    <t xml:space="preserve">U2-type prespliceosome</t>
  </si>
  <si>
    <t xml:space="preserve">YGR129W,YPR152C,YDL087C,YIL061C,YML049C,YDR416W,YGR013W,YHR086W,YIR009W,YOR319W,YJL203W,YKL012W,YLR275W,YPL213W,YDL030W,YLR147C,YDR240C,YML046W,YOR159C,YFL017W-A,YKL074C,YLR117C,YMR288W,YMR240C,YDR235W,YDL043C,YLR298C,YBR119W,YER029C,YGR074W,YNL147W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</si>
  <si>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</si>
  <si>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GO:0030133</t>
  </si>
  <si>
    <t xml:space="preserve">transport vesicle</t>
  </si>
  <si>
    <t xml:space="preserve">YOR326W,YBR102C,YPR159W,YFL005W,YJL085W,YNL272C,YBR029C</t>
  </si>
  <si>
    <t xml:space="preserve">YBR029C,YBR102C,YFL005W,YJL085W,YNL272C,YOR326W,YPR159W</t>
  </si>
  <si>
    <t xml:space="preserve">GO:0000159</t>
  </si>
  <si>
    <t xml:space="preserve">protein phosphatase type 2A complex</t>
  </si>
  <si>
    <t xml:space="preserve">YAL016W,YPL152W,YDL047W,YOR014W,YGL190C,YDL134C,YIL153W</t>
  </si>
  <si>
    <t xml:space="preserve">YAL016W,YDL047W,YDL134C,YGL190C,YIL153W,YOR014W,YPL152W</t>
  </si>
  <si>
    <t xml:space="preserve">GO:0005685</t>
  </si>
  <si>
    <t xml:space="preserve">U1 snRNP</t>
  </si>
  <si>
    <t xml:space="preserve">YPR152C,YDL087C,YIL061C,YGR013W,YHR086W,YKL012W,YLR275W,YLR147C,YDR240C,YML046W,YOR159C,YFL017W-A,YDR235W,YLR298C,YBR119W,YER029C,YGR074W,YPR182W</t>
  </si>
  <si>
    <t xml:space="preserve">YBR119W,YDL087C,YDR235W,YDR240C,YER029C,YFL017W-A,YGR013W,YGR074W,YHR086W,YIL061C,YKL012W,YLR147C,YLR275W,YLR298C,YML046W,YOR159C,YPR152C,YPR182W</t>
  </si>
  <si>
    <t xml:space="preserve">GO:0031160</t>
  </si>
  <si>
    <t xml:space="preserve">spore wall</t>
  </si>
  <si>
    <t xml:space="preserve">YOL047C,YCR045C,YOR255W,YLR213C,YAL018C,YOL048C,YOR242C</t>
  </si>
  <si>
    <t xml:space="preserve">YAL018C,YCR045C,YLR213C,YOL047C,YOL048C,YOR242C,YOR255W</t>
  </si>
  <si>
    <t xml:space="preserve">GO:0032045</t>
  </si>
  <si>
    <t xml:space="preserve">guanyl-nucleotide exchange factor complex</t>
  </si>
  <si>
    <t xml:space="preserve">YLR291C,YDR211W,YGR083C,YDR137W,YKR026C,YOR260W</t>
  </si>
  <si>
    <t xml:space="preserve">YDR137W,YDR211W,YGR083C,YKR026C,YLR291C,YOR260W</t>
  </si>
  <si>
    <t xml:space="preserve">GO:0000812</t>
  </si>
  <si>
    <t xml:space="preserve">Swr1 complex</t>
  </si>
  <si>
    <t xml:space="preserve">YBR231C,YFL039C,YJL081C,YLR085C,YDR485C,YLR385C,YGR002C,YDR334W,YAL011W,YNL107W,YDR106W,YML041C,YLR399C,YDR190C,YPL235W</t>
  </si>
  <si>
    <t xml:space="preserve">YAL011W,YBR231C,YDR106W,YDR190C,YDR334W,YDR485C,YFL039C,YGR002C,YJL081C,YLR085C,YLR385C,YLR399C,YML041C,YNL107W,YPL235W</t>
  </si>
  <si>
    <t xml:space="preserve">GO:0005657</t>
  </si>
  <si>
    <t xml:space="preserve">replication fork</t>
  </si>
  <si>
    <t xml:space="preserve">YHR031C,YIL150C,YDR076W,YLR430W,YNL262W,YDL102W,YDR419W,YOR346W,YNL102W,YML061C,YJL090C</t>
  </si>
  <si>
    <t xml:space="preserve">YDL102W,YDR076W,YDR419W,YHR031C,YIL150C,YJL090C,YLR430W,YML061C,YNL102W,YNL262W,YOR346W</t>
  </si>
  <si>
    <t xml:space="preserve">GO:0030907</t>
  </si>
  <si>
    <t xml:space="preserve">MBF transcription complex</t>
  </si>
  <si>
    <t xml:space="preserve">YIL101C,YPL239W,YDL056W,YNR009W,YLR182W,YNL309W,YER111C</t>
  </si>
  <si>
    <t xml:space="preserve">YDL056W,YER111C,YIL101C,YLR182W,YNL309W,YNR009W,YPL239W</t>
  </si>
  <si>
    <t xml:space="preserve">GO:0000118</t>
  </si>
  <si>
    <t xml:space="preserve">histone deacetylase complex</t>
  </si>
  <si>
    <t xml:space="preserve">YNL021W,YMR263W,YNL097C,YPR068C,YOR279C,YMR075W</t>
  </si>
  <si>
    <t xml:space="preserve">YMR075W,YMR263W,YNL021W,YNL097C,YOR279C,YPR068C</t>
  </si>
  <si>
    <t xml:space="preserve">GO:0090575</t>
  </si>
  <si>
    <t xml:space="preserve">RNA polymerase II transcription regulator complex</t>
  </si>
  <si>
    <t xml:space="preserve">YDR123C,YDR423C,YDL056W,YHL009C,YML007W,YPR199C,YOL108C,YER111C</t>
  </si>
  <si>
    <t xml:space="preserve">YDL056W,YDR123C,YDR423C,YER111C,YHL009C,YML007W,YOL108C,YPR199C</t>
  </si>
  <si>
    <t xml:space="preserve">GO:0000142</t>
  </si>
  <si>
    <t xml:space="preserve">cellular bud neck contractile ring</t>
  </si>
  <si>
    <t xml:space="preserve">YFL039C,YGL106W,YIL034C,YMR032W,YCL014W,YIL138C,YNL079C,YNL152W,YPL242C,YJR092W,YJR090C,YPR188C,YDL117W</t>
  </si>
  <si>
    <t xml:space="preserve">YCL014W,YDL117W,YFL039C,YGL106W,YIL034C,YIL138C,YJR090C,YJR092W,YMR032W,YNL079C,YNL152W,YPL242C,YPR188C</t>
  </si>
  <si>
    <t xml:space="preserve">GO:0015630</t>
  </si>
  <si>
    <t xml:space="preserve">microtubule cytoskeleton</t>
  </si>
  <si>
    <t xml:space="preserve">YOR265W,YMR138W,YJR076C,YDR218C,YDR424C,YGR059W,YBL031W,YDL225W,YHR107C,YAR014C,YCR002C,YLR314C</t>
  </si>
  <si>
    <t xml:space="preserve">YAR014C,YBL031W,YCR002C,YDL225W,YDR218C,YDR424C,YGR059W,YHR107C,YJR076C,YLR314C,YMR138W,YOR265W</t>
  </si>
  <si>
    <t xml:space="preserve">GO:0031083</t>
  </si>
  <si>
    <t xml:space="preserve">BLOC-1 complex</t>
  </si>
  <si>
    <t xml:space="preserve">YNL086W,YGL079W,YEL005C,YDR357C,YLR408C,YKL061W</t>
  </si>
  <si>
    <t xml:space="preserve">YDR357C,YEL005C,YGL079W,YKL061W,YLR408C,YNL086W</t>
  </si>
  <si>
    <t xml:space="preserve">GO:0016282</t>
  </si>
  <si>
    <t xml:space="preserve">eukaryotic 43S preinitiation complex</t>
  </si>
  <si>
    <t xml:space="preserve">YMR146C,YDR429C,YLR192C,YBR079C,YNL244C,YOR361C,YER025W,YMR309C,YPL237W,YMR260C</t>
  </si>
  <si>
    <t xml:space="preserve">YBR079C,YDR429C,YER025W,YLR192C,YMR146C,YMR260C,YMR309C,YNL244C,YOR361C,YPL237W</t>
  </si>
  <si>
    <t xml:space="preserve">GO:0033309</t>
  </si>
  <si>
    <t xml:space="preserve">SBF transcription complex</t>
  </si>
  <si>
    <t xml:space="preserve">YIL101C,YPL239W,YOR083W,YDL056W,YLR182W,YNL309W,YER111C,YKR091W</t>
  </si>
  <si>
    <t xml:space="preserve">YDL056W,YER111C,YIL101C,YKR091W,YLR182W,YNL309W,YOR083W,YPL239W</t>
  </si>
  <si>
    <t xml:space="preserve">GO:0005655</t>
  </si>
  <si>
    <t xml:space="preserve">nucleolar ribonuclease P complex</t>
  </si>
  <si>
    <t xml:space="preserve">YIR015W,YNL221C,YDR478W,YGR030C,YNL282W,YBR167C,YBL018C,YAL033W,YBR257W,YHR062C</t>
  </si>
  <si>
    <t xml:space="preserve">YAL033W,YBL018C,YBR167C,YBR257W,YDR478W,YGR030C,YHR062C,YIR015W,YNL221C,YNL282W</t>
  </si>
  <si>
    <t xml:space="preserve">GO:0008180</t>
  </si>
  <si>
    <t xml:space="preserve">COP9 signalosome</t>
  </si>
  <si>
    <t xml:space="preserve">GO:0000136</t>
  </si>
  <si>
    <t xml:space="preserve">mannan polymerase complex</t>
  </si>
  <si>
    <t xml:space="preserve">YEL036C,YDR245W,YJR075W,YML115C,YJL183W,YPL050C,YGL038C</t>
  </si>
  <si>
    <t xml:space="preserve">YDR245W,YEL036C,YGL038C,YJL183W,YJR075W,YML115C,YPL050C</t>
  </si>
  <si>
    <t xml:space="preserve">GO:0016592</t>
  </si>
  <si>
    <t xml:space="preserve">mediator complex</t>
  </si>
  <si>
    <t xml:space="preserve">YBL093C,YHR041C,YPL042C,YHR058C,YOL051W,YGL127C,YBR193C,YDR443C,YNL025C,YPR168W,YCR081W,YGR104C,YDR308C,YPR070W,YOL135C,YDL005C,YNR010W,YMR112C,YNL236W,YOR174W,YER022W,YGL151W,YLR071C,YGL036W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</si>
  <si>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</si>
  <si>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GO:0140671</t>
  </si>
  <si>
    <t xml:space="preserve">ADA complex</t>
  </si>
  <si>
    <t xml:space="preserve">YCL010C,YDR448W,YOR023C,YDR176W,YGR252W,YCR082W</t>
  </si>
  <si>
    <t xml:space="preserve">YCL010C,YCR082W,YDR176W,YDR448W,YGR252W,YOR023C</t>
  </si>
  <si>
    <t xml:space="preserve">GO:0030117</t>
  </si>
  <si>
    <t xml:space="preserve">membrane coat</t>
  </si>
  <si>
    <t xml:space="preserve">YDR238C,YGL137W,YNL287W,YJL024C,YBL037W,YFR051C,YLR170C,YDL145C,YKL135C,YJR005W,YPR029C,YPL259C,YJR058C,YPL195W,YPL010W</t>
  </si>
  <si>
    <t xml:space="preserve">YBL037W,YDL145C,YDR238C,YFR051C,YGL137W,YJL024C,YJR005W,YJR058C,YKL135C,YLR170C,YNL287W,YPL010W,YPL195W,YPL259C,YPR029C</t>
  </si>
  <si>
    <t xml:space="preserve">GO:0016272</t>
  </si>
  <si>
    <t xml:space="preserve">prefoldin complex</t>
  </si>
  <si>
    <t xml:space="preserve">YGR078C,YLR200W,YFL023W,YML094W,YJL179W,YNL153C,YEL003W</t>
  </si>
  <si>
    <t xml:space="preserve">YEL003W,YFL023W,YGR078C,YJL179W,YLR200W,YML094W,YNL153C</t>
  </si>
  <si>
    <t xml:space="preserve">GO:0034715</t>
  </si>
  <si>
    <t xml:space="preserve">pICln-Sm protein complex</t>
  </si>
  <si>
    <t xml:space="preserve">YKL183W,YLR275W,YLR147C,YOR159C,YGR074W,YPR182W</t>
  </si>
  <si>
    <t xml:space="preserve">YGR074W,YKL183W,YLR147C,YLR275W,YOR159C,YPR182W</t>
  </si>
  <si>
    <t xml:space="preserve">GO:0005654</t>
  </si>
  <si>
    <t xml:space="preserve">nucleoplasm</t>
  </si>
  <si>
    <t xml:space="preserve">YNL124W,YMR049C,YLR106C,YGR251W,YNL201C,YDR101C,YHL020C,YHR197W,YAL013W,YPL204W,YHR170W,YIL149C,YGR280C,YEL037C,YGR103W,YFL002C,YLR418C,YPL146C,YPL193W,YLR002C,YIL084C,YBR279W,YOR272W,YBR028C,YKR095W,YBL004W,YMR239C,YIL104C,YML112W,YJL030W,YKR092C,YHR085W,YCR035C,YOR123C,YNL182C,YDL051W,YOR294W,YKL139W,YKL009W,YHR084W,YKL113C,YPL190C,YOL145C,YBR049C,YNR053C,YNL189W,YGL244W,YOR206W,YIL021W,YJL006C,YOR026W,YPL235W,YO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</si>
  <si>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</si>
  <si>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GO:0016593</t>
  </si>
  <si>
    <t xml:space="preserve">Cdc73/Paf1 complex</t>
  </si>
  <si>
    <t xml:space="preserve">YLR418C,YBR279W,YAL021C,YOR123C,YDR138W,YOL145C,YGL244W</t>
  </si>
  <si>
    <t xml:space="preserve">YAL021C,YBR279W,YDR138W,YGL244W,YLR418C,YOL145C,YOR123C</t>
  </si>
  <si>
    <t xml:space="preserve">GO:0000164</t>
  </si>
  <si>
    <t xml:space="preserve">protein phosphatase type 1 complex</t>
  </si>
  <si>
    <t xml:space="preserve">YBR050C,YDR130C,YKL193C,YOR178C,YER054C,YIL045W,YLR273C,YDR028C,YER133W,YBR045C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</si>
  <si>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</si>
  <si>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</si>
  <si>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</si>
  <si>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YML017W,YNL221C,YDR478W,YGR030C,YNL282W,YBR167C,YLR145W,YBL018C,YAL033W,YBR257W,YHR062C</t>
  </si>
  <si>
    <t xml:space="preserve">YAL033W,YBL018C,YBR167C,YBR257W,YDR478W,YGR030C,YHR062C,YLR145W,YML017W,YNL221C,YNL282W</t>
  </si>
  <si>
    <t xml:space="preserve">GO:0005619</t>
  </si>
  <si>
    <t xml:space="preserve">ascospore wall</t>
  </si>
  <si>
    <t xml:space="preserve">YJR076C,YOL047C,YCR045C,YDR218C,YGR059W,YLR213C,YOR190W,YAL018C,YOL048C,YOR242C,YLR314C</t>
  </si>
  <si>
    <t xml:space="preserve">YAL018C,YCR045C,YDR218C,YGR059W,YJR076C,YLR213C,YLR314C,YOL047C,YOL048C,YOR190W,YOR242C</t>
  </si>
  <si>
    <t xml:space="preserve">GO:0005669</t>
  </si>
  <si>
    <t xml:space="preserve">transcription factor TFIID complex</t>
  </si>
  <si>
    <t xml:space="preserve">YMR236W,YML098W,YDR167W,YOR213C,YMR005W,YGR274C,YML015C,YML114C,YMR227C,YCR042C,YPL011C,YDR145W,YBR198C,YGL112C,YPL129W,YER148W</t>
  </si>
  <si>
    <t xml:space="preserve">YBR198C,YCR042C,YDR145W,YDR167W,YER148W,YGL112C,YGR274C,YML015C,YML098W,YML114C,YMR005W,YMR227C,YMR236W,YOR213C,YPL011C,YPL129W</t>
  </si>
  <si>
    <t xml:space="preserve">GO:0044732</t>
  </si>
  <si>
    <t xml:space="preserve">mitotic spindle pole body</t>
  </si>
  <si>
    <t xml:space="preserve">YGR052W,YIL106W,YMR055C,YGR113W,YKL052C,YJR053W,YAR018C,YMR001C,YFR028C,YGR098C,YHR172W,YKR083C,YDR016C,YOR257W</t>
  </si>
  <si>
    <t xml:space="preserve">YAR018C,YDR016C,YFR028C,YGR052W,YGR098C,YGR113W,YHR172W,YIL106W,YJR053W,YKL052C,YKR083C,YMR001C,YMR055C,YOR257W</t>
  </si>
  <si>
    <t xml:space="preserve">GO:0070847</t>
  </si>
  <si>
    <t xml:space="preserve">core mediator complex</t>
  </si>
  <si>
    <t xml:space="preserve">YBL093C,YHR041C,YHR058C,YOL051W,YGL127C,YBR193C,YPR168W,YGR104C,YGL025C,YDR308C,YPR070W,YOL135C,YDL005C,YNR010W,YBR253W,YMR112C,YNL236W,YOR174W,YER022W,YLR071C</t>
  </si>
  <si>
    <t xml:space="preserve">YBL093C,YBR193C,YBR253W,YDL005C,YDR308C,YER022W,YGL025C,YGL127C,YGR104C,YHR041C,YHR058C,YLR071C,YMR112C,YNL236W,YNR010W,YOL051W,YOL135C,YOR174W,YPR070W,YPR168W</t>
  </si>
  <si>
    <t xml:space="preserve">GO:0000228</t>
  </si>
  <si>
    <t xml:space="preserve">nuclear chromosome</t>
  </si>
  <si>
    <t xml:space="preserve">YPR135W,YML032C,YBR289W,YHR124W,YHL022C,YLR321C,YFL003C,YDR499W,YER095W,YJL072C,YLR394W,YGL213C,YDL154W,YNL216W,YOL090W,YPL082C</t>
  </si>
  <si>
    <t xml:space="preserve">YBR289W,YDL154W,YDR499W,YER095W,YFL003C,YGL213C,YHL022C,YHR124W,YJL072C,YLR321C,YLR394W,YML032C,YNL216W,YOL090W,YPL082C,YPR135W</t>
  </si>
  <si>
    <t xml:space="preserve">GO:0005628</t>
  </si>
  <si>
    <t xml:space="preserve">prospore membrane</t>
  </si>
  <si>
    <t xml:space="preserve">YGR032W,YLL040C,YER096W,YKL096W,YHR161C,YJR036C,YIL099W,YMR183C,YHR184W,YGR241C,YDR104C,YFR032C,YGR266W,YNL271C,YBR059C,YJR076C,YOL047C,YLR307W,YBR180W,YBR102C,YER008C,YLR054C,YML066C,YDL239C,YPL027W,YLR319C,YNL161W,YGL015C,YDR166C,YGL138C,YPL130W,YFL040W,YIL068C,YDR218C,YPL232W,YGR059W,YKR031C,YOR255W,YOR190W,YKL092C,YPR055W,YAL018C,YNL012W,YHR015W,YDL225W,YLR380W,YMR017W,YOL091W,YHR107C,YHR158C,YBR148W,YOL048C,YDR273W,YER046W,YNR049C,YOR177C,YER155C,YPL116W,YOR242C,YCR002C,YJR058C,YBR023C,YBR045C,YLR314C,YHR142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</si>
  <si>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</si>
  <si>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GO:0030015</t>
  </si>
  <si>
    <t xml:space="preserve">CCR4-NOT core complex</t>
  </si>
  <si>
    <t xml:space="preserve">YDR252W,YGR134W,YAL021C,YER068W,YDL165W,YCR093W,YNL288W,YNR052C,YPR072W,YIL038C</t>
  </si>
  <si>
    <t xml:space="preserve">YAL021C,YCR093W,YDL165W,YDR252W,YER068W,YGR134W,YIL038C,YNL288W,YNR052C,YPR072W</t>
  </si>
  <si>
    <t xml:space="preserve">GO:0000243</t>
  </si>
  <si>
    <t xml:space="preserve">commitment complex</t>
  </si>
  <si>
    <t xml:space="preserve">YLR116W,YIL061C,YHR086W,YLR147C,YDR240C,YML046W,YKL074C,YDR235W,YLR298C,YPL178W,YGR074W,YMR125W</t>
  </si>
  <si>
    <t xml:space="preserve">YDR235W,YDR240C,YGR074W,YHR086W,YIL061C,YKL074C,YLR116W,YLR147C,YLR298C,YML046W,YMR125W,YPL178W</t>
  </si>
  <si>
    <t xml:space="preserve">GO:0044613</t>
  </si>
  <si>
    <t xml:space="preserve">nuclear pore central transport channel</t>
  </si>
  <si>
    <t xml:space="preserve">YKL068W,YJL041W,YIL115C,YGL172W,YMR153W,YGL092W,YDL088C,YOR098C,YDR192C,YAR002W,YKL186C,YER009W,YMR047C,YGR119C</t>
  </si>
  <si>
    <t xml:space="preserve">YAR002W,YDL088C,YDR192C,YER009W,YGL092W,YGL172W,YGR119C,YIL115C,YJL041W,YKL068W,YKL186C,YMR047C,YMR153W,YOR098C</t>
  </si>
  <si>
    <t xml:space="preserve">GO:0022625</t>
  </si>
  <si>
    <t xml:space="preserve">cytosolic large ribosomal subunit</t>
  </si>
  <si>
    <t xml:space="preserve">YLR448W,YHL033C,YDL130W,YJL177W,YLR340W,YPR043W,YLR185W,YNL069C,YMR121C,YOL039W,YGR148C,YLR061W,YPL131W,YDR382W,YMR194W,YBR191W,YDL082W,YLR075W,YKL180W,YLR406C,YGR085C,YDR237W,YLR029C,YOL120C,YBL087C,YKL006W,YOR063W,YPR102C,YPL079W,YFR031C-A,YIL148W,YMR142C,YDL191W,YPL220W,YLR344W,YBL027W,YNL002C,YGL103W,YEL054C,YDR500C,YIL133C,YGL031C,YEL026W,YDL081C,YDL208W,YPL143W,YGL030W,YER056C-A,YKR060W,YLR325C,YBL092W,YNL162W,YGL099W,YDR471W,YDR012W,YIL052C,YDL075W,YHR052W,YFR032C-A,YKR094C,YJR094W-A,YNL301C,YMR242C,YOL127W,YDR418W,YPL249C-A,YGL076C,YLL045C,YNL067W,YML073C,YHL001W,YOR234C,YJL189W,YHR010W,YDL184C,YBR031W,YFL034C-A,YPL198W,YGL147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</si>
  <si>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</si>
  <si>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GO:0032177</t>
  </si>
  <si>
    <t xml:space="preserve">cellular bud neck split septin rings</t>
  </si>
  <si>
    <t xml:space="preserve">YNL116W,YOL070C,YDR379W,YOR127W,YNL078W,YPL158C</t>
  </si>
  <si>
    <t xml:space="preserve">YDR379W,YNL078W,YNL116W,YOL070C,YOR127W,YPL158C</t>
  </si>
  <si>
    <t xml:space="preserve">GO:0005730</t>
  </si>
  <si>
    <t xml:space="preserve">nucleolus</t>
  </si>
  <si>
    <t xml:space="preserve">YGR159C,YBR141C,YER035W,YML043C,YMR131C,YLR153C,YDL213C,YLR175W,YPL012W,YHL034C,YGR095C,YPR010C,YMR049C,YLR223C,YJL109C,YMR290C,YHR069C,YMR229C,YMR128W,YEL055C,YDR398W,YGR145W,YIL096C,YLR106C,YGR251W,YER006W,YNL232W,YOR274W,YAL025C,YOR004W,YHR152W,YNL061W,YLR438C-A,YNL175C,YNL069C,YGL171W,YHR169W,YMR121C,YKL078W,YCR072C,YHR089C,YGR285C,YCR086W,YCL059C,YLR197W,YGL064C,YPL093W,YER127W,YNL022C,YDR101C,YHR088W,YBR189W,YLR009W,YOR310C,YOR096W,YML093W,YLR196W,YLL035W,YIL079C,YMR269W,YPR144C,YJL020C,YPL204W,YAL059W,YNL096C,YDR064W,YDR087C,YCR047C,YGL123W,YNL308C,YML074C,YCR016W,YGR245C,YBL025W,YDL111C,YKR063C,YGR280C,YBR142W,YLR449W,YLR276C,YIL019W,YGR103W,YER126C,YJL050W,YOL021C,YFL002C,YER002W,YJL076W,YDL014W,YOL144W,YHL006C,YCR057C,YDR457W,YPL146C,YNL299W,YCR087C-A,YPR112C,YGR072W,YDR312W,YOR340C,YPL126W,YLR141W,YOR056C,YHR066W,YLR002C,YKL099C,YBR247C,YDL031W,YOR295W,YDL060W,YPL090C,YOR341W,YBR186W,YDR005C,YDL153C,YBR057C,YDR083W,YNL002C,YNR046W,YDR021W,YJR041C,YLR442C,YJL033W,YNL186W,YLR068W,YDL148C,YLL008W,YOR272W,YCR031C,YPL266W,YLL034C,YNL007C,YJR002W,YNL110C,YNR004W,YMR014W,YJL069C,YNL227C,YNR038W,YGL078C,YLR233C,YNL132W,YCL054W,YMR190C,YBL004W,YDR496C,YJL010C,YHR148W,YER082C,YIL127C,YBL028C,YBL014C,YPL020C,YMR239C,YJR022W,YOR078W,YNR054C,YIL133C,YNL224C,YML112W,YJL025W,YOL010W,YEL026W,YDR449C,YKR092C,YIL091C,YGR158C,YDR174W,YPR104C,YDR299W,YCR035C,YGL029W,YOR145C,YLR129W,YLR145W,YDL208W,YDL042C,YGR081C,YNL075W,YLR222C,YNL196C,YDR439W,YDR412W,YPR169W,YDL051W,YDR110W,YFR028C,YOR294W,YGL192W,YKL139W,YLR221C,YMR270C,YKL009W,YGR283C,YOR001W,YLR272C,YLR051C,YLR409C,YPL217C,YOL080C,YKL113C,YKR081C,YKR024C,YGL111W,YKR060W,YKL021C,YDR324C,YDR060W,YLR336C,YDL175C,YFR001W,YOL077C,YOR287C,YFL009W,YOR191W,YKL172W,YPL211W,YKL082C,YDR026C,YPR143W,YOL041C,YNL248C,YDR378C,YKL014C,YPR137W,YLR318W,YHR081W,YGR128C,YMR093W,YGR195W,YKR010C,YNR053C,YHR052W,YML061C,YPR110C,YDR339C,YHR143W-A,YOL142W,YOR206W,YJL148W,YPL157W,YPL043W,YOR210W,YBL024W,YJR063W,YLL011W,YPR016C,YHR065C,YDR280W,YJL191W,YER133W,YJL006C,YGL070C,YNL113W,YPL243W,YER112W,YLR186W,YMR233W,YGR090W,YDR365C,YHR196W,YOL115W,YOL006C,YBL026W,YDR045C,YER146W,YNL147W,YCL031C,YKL125W,YPL198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</si>
  <si>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</si>
  <si>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GO:1990467</t>
  </si>
  <si>
    <t xml:space="preserve">NuA3a histone acetyltransferase complex</t>
  </si>
  <si>
    <t xml:space="preserve">YBL052C,YJR082C,YOR064C,YPR031W,YPL129W</t>
  </si>
  <si>
    <t xml:space="preserve">YBL052C,YJR082C,YOR064C,YPL129W,YPR031W</t>
  </si>
  <si>
    <t xml:space="preserve">GO:1990468</t>
  </si>
  <si>
    <t xml:space="preserve">NuA3b histone acetyltransferase complex</t>
  </si>
  <si>
    <t xml:space="preserve">YBL052C,YJR082C,YLR455W,YPR031W,YPL129W</t>
  </si>
  <si>
    <t xml:space="preserve">YBL052C,YJR082C,YLR455W,YPL129W,YPR031W</t>
  </si>
  <si>
    <t xml:space="preserve">GO:0005688</t>
  </si>
  <si>
    <t xml:space="preserve">U6 snRNP</t>
  </si>
  <si>
    <t xml:space="preserve">YLR438C-A,YCR020C-A,YMR268C,YJR022W,YDR378C,YER112W,YBL026W,YER146W,YNL147W</t>
  </si>
  <si>
    <t xml:space="preserve">YBL026W,YCR020C-A,YDR378C,YER112W,YER146W,YJR022W,YLR438C-A,YMR268C,YNL147W</t>
  </si>
  <si>
    <t xml:space="preserve">GO:0071011</t>
  </si>
  <si>
    <t xml:space="preserve">precatalytic spliceosome</t>
  </si>
  <si>
    <t xml:space="preserve">YLR438C-A,YCR020C-A,YGR075C,YLR275W,YLR147C,YJR022W,YEL026W,YOR159C,YFL017W-A,YGR091W,YMR240C,YIR005W,YGR074W,YPR094W,YBL026W</t>
  </si>
  <si>
    <t xml:space="preserve">YBL026W,YCR020C-A,YEL026W,YFL017W-A,YGR074W,YGR075C,YGR091W,YIR005W,YJR022W,YLR147C,YLR275W,YLR438C-A,YMR240C,YNL138W-A,YOR159C,YPR094W</t>
  </si>
  <si>
    <t xml:space="preserve">GO:0005687</t>
  </si>
  <si>
    <t xml:space="preserve">U4 snRNP</t>
  </si>
  <si>
    <t xml:space="preserve">YLR147C,YOR159C,YFL017W-A,YGR091W,YER029C,YGR074W</t>
  </si>
  <si>
    <t xml:space="preserve">YER029C,YFL017W-A,YGR074W,YGR091W,YLR147C,YOR159C</t>
  </si>
  <si>
    <t xml:space="preserve">GO:0005856</t>
  </si>
  <si>
    <t xml:space="preserve">cytoskeleton</t>
  </si>
  <si>
    <t xml:space="preserve">YNL138W,YNL148C,YGR136W,YLR175W,YDR488C,YKL056C,YDR388W,YCL034W,YGR080W,YCR088W,YNL172W,YIR006C,YLR337C,YML124C,YIL062C,YDL029W,YIR003W,YPL155C,YNL180C,YIL002C,YLL050C,YFL039C,YIL034C,YOR060C,YCR009C,YNL271C,YKL129C,YOR141C,YJL020C,YBL007C,YDR130C,YJL042W,YIL149C,YHR114W,YBR234C,YKR054C,YBL105C,YOR367W,YFL037W,YHR016C,YIL106W,YOR239W,YMR032W,YMR294W,YMR055C,YDR389W,YCL029C,YGL216W,YAR019C,YGR113W,YPR154W,YNL084C,YMR109W,YDR022C,YDL226C,YBR109C,YNL225C,YLR410W,YPR174C,YBR200W,YDL239C,YKL052C,YLR412W,YLR045C,YKR001C,YOR122C,YML031W,YGR140W,YIL138C,YHR129C,YGL075C,YER007W,YDR424C,YAL047C,YBL063W,YNL079C,YBL031W,YIL095W,YPL209C,YMR299C,YHR185C,YNL020C,YDL058W,YDR356W,YPL174C,YOR269W,YNL094W,YGR092W,YJL019W,YER016W,YER114C,YHR061C,YDR484W,YML085C,YBR156C,YNL243W,YGR098C,YOL091W,YLR212C,YGL061C,YLL003W,YPR171W,YPL241C,YNL164C,YDR532C,YPL192C,YGL170C,YLR370C,YDR201W,YHR172W,YEL061C,YKL079W,YPL253C,YNL188W,YDR106W,YPL269W,YKR083C,YLR313C,YPR141C,YDR016C,YKR037C,YPR080W,YKL042W,YOR257W,YNR035C,YOR177C,YBL034C,YOR073W,YKL013C,YOR195W,YPL124W,YER125W,YLR254C,YLR227C,YAL034W-A,YNL126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</si>
  <si>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</si>
  <si>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GO:0022627</t>
  </si>
  <si>
    <t xml:space="preserve">cytosolic small ribosomal subunit</t>
  </si>
  <si>
    <t xml:space="preserve">YLR367W,YMR116C,YLR048W,YOL040C,YNL178W,YNR037C,YGR214W,YML024W,YLR388W,YDL083C,YML026C,YBR189W,YGL189C,YOR096W,YNL302C,YGR054W,YNL096C,YDR064W,YGL123W,YLR287C-A,YJR145C,YPL090C,YER131W,YCR031C,YNL007C,YBL072C,YBR048W,YLR167W,YCR077C,YDL061C,YML063W,YHR021C,YAL035W,YOR369C,YJL190C,YHL015W,YOR182C,YJR123W,YPR132W,YKR057W,YLR333C,YER074W,YJL191W,YLR441C,YGR027C,YKL156W,YMR230W,YGR118W,YMR143W,YLR264W,YJL136C,YOR293W,YPL081W,YOR167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</si>
  <si>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</si>
  <si>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GO:0000815</t>
  </si>
  <si>
    <t xml:space="preserve">ESCRT III complex</t>
  </si>
  <si>
    <t xml:space="preserve">YKR035W-A,YKL002W,YKL041W,YLR025W,YMR077C,YJL049W</t>
  </si>
  <si>
    <t xml:space="preserve">YJL049W,YKL002W,YKL041W,YKR035W-A,YLR025W,YMR077C</t>
  </si>
  <si>
    <t xml:space="preserve">GO:0043332</t>
  </si>
  <si>
    <t xml:space="preserve">mating projection tip</t>
  </si>
  <si>
    <t xml:space="preserve">YLR058C,YNL138W,YDR388W,YKL007W,YGR080W,YBL047C,YCR088W,YDL195W,YLR332W,YDL212W,YOR326W,YIR006C,YLR229C,YDL126C,YDR348C,YIR003W,YCR009C,YOR181W,YNL271C,YLR110C,YJR076C,YBL007C,YHR114W,YER033C,YER149C,YAL016W,YOR239W,YDR129C,YIL129C,YHL007C,YBR102C,YCL029C,YLR371W,YER008C,YBL016W,YNL106C,YNL084C,YMR109W,YBR109C,YBR200W,YMR295C,YJL157C,YGR229C,YLL021W,YLR319C,YPR032W,YNL161W,YBR260C,YDR166C,YNL279W,YIL068C,YDR103W,YJL095W,YPR122W,YHR102W,YIL095W,YPL115C,YER071C,YDL240W,YDL161W,YGR238C,YNL020C,YLR166C,YBL085W,YFL005W,YBR040W,YCL027W,YOL105C,YLR330W,YMR092C,YML047C,YPR055W,YKL209C,YDL159W,YDL225W,YHR061C,YNR047W,YGL233W,YLR206W,YOR008C,YPR165W,YPR171W,YIL159W,YNR052C,YGL190C,YBR080C,YHR158C,YMR232W,YNL283C,YKL079W,YGL099W,YPL269W,YLR313C,YHR030C,YHR098C,YPL140C,YER155C,YAL041W,YOR353C,YNL272C,YCR002C,YER118C,YKL189W,YKR090W,YBR023C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</si>
  <si>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</si>
  <si>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GO:0030134</t>
  </si>
  <si>
    <t xml:space="preserve">COPII-coated ER to Golgi transport vesicle</t>
  </si>
  <si>
    <t xml:space="preserve">YKR039W,YAL042W,YLR080W,YGL054C,YKR044W,YHR110W,YMR292W,YML012W,YCL001W,YIL004C,YML067C,YAR002C-A,YDR189W,YHR181W,YMR307W,YGR172C,YGL002W,YOR016C,YGL200C,YFL048C,YGR284C,YNL263C,YNL044W,YAL007C,YDL018C,YBR210W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</si>
  <si>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</si>
  <si>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GO:0005682</t>
  </si>
  <si>
    <t xml:space="preserve">U5 snRNP</t>
  </si>
  <si>
    <t xml:space="preserve">YDR243C,YPR082C,YHR156C,YGR006W,YLR275W,YLR147C,YOR159C,YFL017W-A,YBL074C,YER172C,YER029C,YKL173W,YGR074W,YHR165C,YPR182W</t>
  </si>
  <si>
    <t xml:space="preserve">YBL074C,YDR243C,YER029C,YER172C,YFL017W-A,YGR006W,YGR074W,YHR156C,YHR165C,YKL173W,YLR147C,YLR275W,YOR159C,YPR082C,YPR182W</t>
  </si>
  <si>
    <t xml:space="preserve">GO:0005933</t>
  </si>
  <si>
    <t xml:space="preserve">cellular bud</t>
  </si>
  <si>
    <t xml:space="preserve">YDR033W,YLR342W,YLR190W,YOR327C,YAL030W,YML072C,YHR161C,YAL029C,YGR241C,YIL034C,YJL051W,YPL249C,YJL204C,YOR304C-A,YPR028W,YDR251W,YIR004W,YER033C,YER149C,YIL129C,YDR293C,YLR324W,YBR102C,YMR109W,YMR295C,YFR016C,YNL161W,YBR260C,YIL118W,YKL046C,YHR102W,YDL240W,YBL085W,YPL032C,YOL112W,YOR165W,YER114C,YBR054W,YLR187W,YDL146W,YJL085W,YNL293W,YAL024C,YNL283C,YDL012C,YJR031C,YKR100C,YMR192W,YNL166C,YOR353C,YNL087W,YNL298W,YER118C,YLR414C,YKL189W,YKR090W,YGR221C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</si>
  <si>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</si>
  <si>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GO:0000506</t>
  </si>
  <si>
    <t xml:space="preserve">glycosylphosphatidylinositol-N-acetylglucosaminyltransferase (GPI-GnT) complex</t>
  </si>
  <si>
    <t xml:space="preserve">YDR437W,YPL076W,YPL175W,YNL038W,YGR216C</t>
  </si>
  <si>
    <t xml:space="preserve">YDR437W,YGR216C,YNL038W,YPL076W,YPL096C-A,YPL175W</t>
  </si>
  <si>
    <t xml:space="preserve">GO:0000922</t>
  </si>
  <si>
    <t xml:space="preserve">spindle pole</t>
  </si>
  <si>
    <t xml:space="preserve">YOR060C,YPL233W,YDR130C,YMR055C,YAR019C,YIR010W,YLR045C,YJR053W,YPL174C,YOR269W,YMR001C,YER016W,YFR028C,YOL091W,YGL061C,YLL003W,YNL164C,YHR172W,YOR073W,YAL034W-A</t>
  </si>
  <si>
    <t xml:space="preserve">YAL034W-A,YAR019C,YDR130C,YER016W,YFR028C,YGL061C,YHR172W,YIR010W,YJR053W,YLL003W,YLR045C,YMR001C,YMR055C,YNL164C,YOL091W,YOR060C,YOR073W,YOR269W,YPL174C,YPL233W</t>
  </si>
  <si>
    <t xml:space="preserve">GO:0000124</t>
  </si>
  <si>
    <t xml:space="preserve">SAGA complex</t>
  </si>
  <si>
    <t xml:space="preserve">YMR236W,YPL047W,YCL010C,YDR167W,YDR448W,YER164W,YBR081C,YOL148C,YLR055C,YGL066W,YDR392W,YHR099W,YDR176W,YDR145W,YBR198C,YGL112C,YPL254W,YGR252W,YMR223W</t>
  </si>
  <si>
    <t xml:space="preserve">YBR081C,YBR111W-A,YBR198C,YCL010C,YDR145W,YDR167W,YDR176W,YDR392W,YDR448W,YER164W,YGL066W,YGL112C,YGR252W,YHR099W,YLR055C,YMR223W,YMR236W,YOL148C,YPL047W,YPL254W</t>
  </si>
  <si>
    <t xml:space="preserve">GO:0048471</t>
  </si>
  <si>
    <t xml:space="preserve">perinuclear region of cytoplasm</t>
  </si>
  <si>
    <t xml:space="preserve">YMR186W,YGL173C,YOR173W,YLR270W,YBR212W,YNL064C,YMR235C,YDL226C,YDR213W,YPL240C,YLR150W,YEL034W,YPL178W,YNL189W,YOR129C,YMR125W,YLR228C,YGR218W,YBR290W,YGR142W</t>
  </si>
  <si>
    <t xml:space="preserve">YBR212W,YBR290W,YDL226C,YDR213W,YEL034W,YGL173C,YGR142W,YGR218W,YLR150W,YLR228C,YLR270W,YMR125W,YMR186W,YMR235C,YNL064C,YNL189W,YOR129C,YOR173W,YPL178W,YPL240C</t>
  </si>
  <si>
    <t xml:space="preserve">GO:0000779</t>
  </si>
  <si>
    <t xml:space="preserve">condensed chromosome, centromeric region</t>
  </si>
  <si>
    <t xml:space="preserve">YPR007C,YDL139C,YKL049C,YOR014W,YDL188C,YGR140W,YHR014W,YIL144W,YLR272C,YOL069W,YOR073W,YGR188C,YKL089W</t>
  </si>
  <si>
    <t xml:space="preserve">YDL139C,YDL188C,YGR140W,YGR188C,YHR014W,YIL144W,YKL049C,YKL089W,YLR272C,YOL069W,YOR014W,YOR073W,YPR007C</t>
  </si>
  <si>
    <t xml:space="preserve">GO:0033100</t>
  </si>
  <si>
    <t xml:space="preserve">NuA3 histone acetyltransferase complex</t>
  </si>
  <si>
    <t xml:space="preserve">YBL052C,YJR082C,YOR064C,YLR455W,YPR031W,YPL129W</t>
  </si>
  <si>
    <t xml:space="preserve">YBL052C,YJR082C,YLR455W,YOR064C,YPL129W,YPR031W</t>
  </si>
  <si>
    <t xml:space="preserve">GO:0016514</t>
  </si>
  <si>
    <t xml:space="preserve">SWI/SNF complex</t>
  </si>
  <si>
    <t xml:space="preserve">YJL081C,YOR290C,YBR289W,YOR213C,YFR037C,YGR275W,YHL025W,YJL176C,YPR034W,YCR052W,YDR073W,YNR023W,YFL049W,YMR033W,YPL129W,YPL016W</t>
  </si>
  <si>
    <t xml:space="preserve">YBR289W,YCR052W,YDR073W,YFL049W,YFR037C,YGR275W,YHL025W,YJL081C,YJL176C,YMR033W,YNR023W,YOR213C,YOR290C,YPL016W,YPL129W,YPR034W</t>
  </si>
  <si>
    <t xml:space="preserve">GO:0005874</t>
  </si>
  <si>
    <t xml:space="preserve">microtubule</t>
  </si>
  <si>
    <t xml:space="preserve">YNL148C,YLR175W,YDR488C,YKL056C,YML124C,YGL173C,YPL155C,YLL001W,YJR089W,YJL042W,YKR054C,YFL037W,YMR294W,YCL029C,YGL216W,YDR022C,YKL052C,YLR412W,YLR045C,YKR001C,YHR129C,YER007W,YDR424C,YBL063W,YPL209C,YMR299C,YOR269W,YPL017C,YER016W,YOR211C,YML085C,YLR212C,YGL061C,YPL241C,YDR201W,YOR058C,YHR172W,YEL061C,YKL079W,YNL188W,YDR106W,YKR083C,YPR141C,YDR016C,YKR037C,YBL034C,YOR195W,YLR254C,YNL126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</si>
  <si>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</si>
  <si>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GO:0005880</t>
  </si>
  <si>
    <t xml:space="preserve">nuclear microtubule</t>
  </si>
  <si>
    <t xml:space="preserve">YGL216W,YBL031W,YOR058C,YOR304W,YLR186W</t>
  </si>
  <si>
    <t xml:space="preserve">YBL031W,YGL216W,YLR186W,YOR058C,YOR304W</t>
  </si>
  <si>
    <t xml:space="preserve">GO:0005938</t>
  </si>
  <si>
    <t xml:space="preserve">cell cortex</t>
  </si>
  <si>
    <t xml:space="preserve">YPL004C,YCL034W,YCR088W,YDR150W,YLR407W,YNL194C,YDR348C,YBL007C,YKR054C,YMR032W,YIL129C,YDR389W,YCL029C,YNR031C,YBR200W,YLL021W,YNL161W,YFL004W,YOR122C,YDL222C,YDR490C,YCR038C,YOR233W,YPL115C,YJL012C,YPL032C,YCL027W,YER072W,YHR061C,YPL242C,YNL243W,YPL019C,YOR134W,YHR158C,YPL141C,YOL100W,YPL074W,YPL269W,YER155C,YML052W,YOR129C,YKL116C,YDR309C,YDR034W-B,YNL078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</si>
  <si>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</si>
  <si>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GO:0005681</t>
  </si>
  <si>
    <t xml:space="preserve">spliceosomal complex</t>
  </si>
  <si>
    <t xml:space="preserve">YGL120C,YNL245C,YDR482C,YBR065C,YGR129W,YPR152C,YDL087C,YLR438C-A,YGL128C,YPR082C,YLR323C,YPL064C,YCR063W,YNL286W,YDR364C,YDR475C,YPR057W,YDR416W,YGR013W,YHR086W,YKL183W,YJL203W,YAL032C,YGR006W,YDL209C,YKL095W,YPL151C,YBR152W,YOR308C,YDL098C,YPR178W,YDR088C,YPL213W,YDL030W,YLR147C,YDR240C,YKR022C,YEL026W,YOR159C,YLL036C,YFL017W-A,YBR188C,YMR213W,YOR148C,YFR005C,YLR117C,YGL174W,YMR288W,YJR050W,YGR278W,YDR473C,YDR235W,YDL043C,YDL084W,YER172C,YDR378C,YLR424W,YBR119W,YKR086W,YIR005W,YPR094W,YDR163W,YHR165C,YPR182W,YBR055C,YER112W,YPR101W,YBL026W,YER146W,YNL147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</si>
  <si>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</si>
  <si>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GO:0000932</t>
  </si>
  <si>
    <t xml:space="preserve">P-body</t>
  </si>
  <si>
    <t xml:space="preserve">YDR533C,YHL034C,YBR238C,YNL255C,YLR438C-A,YNL016W,YGL173C,YDL160C,YOR173W,YLR136C,YBR094W,YLR270W,YJR091C,YOR359W,YBR212W,YDR293C,YML017W,YKL025C,YAL021C,YGL094C,YDR505C,YDR206W,YNL118C,YCR077C,YEL015W,YGL049C,YCL011C,YMR322C,YPL105C,YGR162W,YBL032W,YNL091W,YCR093W,YMR287C,YNL288W,YPR042C,YNR052C,YPR072W,YNR051C,YNL157W,YJL124C,YDR378C,YPR129W,YNL085W,YJL140W,YIL038C,YDR404C,YPL184C,YER112W,YNL004W,YOL149W,YBL026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</si>
  <si>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</si>
  <si>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GO:0120114</t>
  </si>
  <si>
    <t xml:space="preserve">Sm-like protein family complex</t>
  </si>
  <si>
    <t xml:space="preserve">YLR438C-A,YLR147C,YDR378C,YGR074W,YPR182W,YER112W</t>
  </si>
  <si>
    <t xml:space="preserve">YDR378C,YER112W,YGR074W,YLR147C,YLR438C-A,YPR182W</t>
  </si>
  <si>
    <t xml:space="preserve">GO:0005686</t>
  </si>
  <si>
    <t xml:space="preserve">U2 snRNP</t>
  </si>
  <si>
    <t xml:space="preserve">YCR063W,YNL286W,YML049C,YOR319W,YJL203W,YLR275W,YPL213W,YLR147C,YOR159C,YFL017W-A,YMR288W,YMR240C,YDL043C,YER029C,YIR005W,YGR074W,YPR094W,YPR182W</t>
  </si>
  <si>
    <t xml:space="preserve">YCR063W,YDL043C,YER029C,YFL017W-A,YGR074W,YIR005W,YJL203W,YLR147C,YLR275W,YML049C,YMR240C,YMR288W,YNL138W-A,YNL286W,YOR159C,YOR319W,YPL213W,YPR094W,YPR182W</t>
  </si>
  <si>
    <t xml:space="preserve">GO:0005663</t>
  </si>
  <si>
    <t xml:space="preserve">DNA replication factor C complex</t>
  </si>
  <si>
    <t xml:space="preserve">YOR217W,YNL290W,YJR068W,YOL094C,YBR087W</t>
  </si>
  <si>
    <t xml:space="preserve">YBR087W,YJR068W,YNL290W,YOL094C,YOR217W</t>
  </si>
  <si>
    <t xml:space="preserve">GO:0043596</t>
  </si>
  <si>
    <t xml:space="preserve">nuclear replication fork</t>
  </si>
  <si>
    <t xml:space="preserve">YHR031C,YIL150C,YPR135W,YPL024W,YNL186W,YJL072C,YOR080W,YPR019W,YIR008C,YMR078C,YNL273W,YFR027W,YML061C,YCL061C,YLR103C</t>
  </si>
  <si>
    <t xml:space="preserve">YCL061C,YFR027W,YHR031C,YIL150C,YIR008C,YJL072C,YLR103C,YML061C,YMR078C,YNL186W,YNL273W,YOR080W,YPL024W,YPR019W,YPR135W</t>
  </si>
  <si>
    <t xml:space="preserve">GO:0005802</t>
  </si>
  <si>
    <t xml:space="preserve">trans-Golgi network</t>
  </si>
  <si>
    <t xml:space="preserve">YDR358W,YOR327C,YHL019C,YAL030W,YGL198W,YHR050W,YDR170C,YHR108W,YNR048W,YMR010W,YDR456W,YDL226C,YAL026C,YMR218C,YJL100W,YJL178C,YIL048W,YOL018C,YBL085W,YDR407C,YLR330W,YNL238W,YGR172C,YOR115C,YER114C,YDR141C,YGL203C,YER031C,YMR162C,YNL297C,YDR468C,YBR164C,YJL044C,YGR166W,YGR167W,YOR079C,YOR219C,YNL267W,YDR372C,YJL004C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</si>
  <si>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</si>
  <si>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GO:0005824</t>
  </si>
  <si>
    <t xml:space="preserve">outer plaque of spindle pole body</t>
  </si>
  <si>
    <t xml:space="preserve">YNL225C,YAL047C,YLR212C,YBR133C,YHR172W,YNL126W</t>
  </si>
  <si>
    <t xml:space="preserve">YAL047C,YBR133C,YHR172W,YLR212C,YNL126W,YNL225C</t>
  </si>
  <si>
    <t xml:space="preserve">GO:0072686</t>
  </si>
  <si>
    <t xml:space="preserve">mitotic spindle</t>
  </si>
  <si>
    <t xml:space="preserve">YKR041W,YDR130C,YGR113W,YKL052C,YGL086W,YBL063W,YER016W,YFR028C,YKL222C,YGR098C,YOR058C,YEL061C,YKR083C,YDR016C,YBL034C</t>
  </si>
  <si>
    <t xml:space="preserve">YBL034C,YBL063W,YDR016C,YDR130C,YEL061C,YER016W,YFR028C,YGL086W,YGR098C,YGR113W,YKL052C,YKL222C,YKR041W,YKR083C,YOR058C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</si>
  <si>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</si>
  <si>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</si>
  <si>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</si>
  <si>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GO:0005847</t>
  </si>
  <si>
    <t xml:space="preserve">mRNA cleavage and polyadenylation specificity factor complex</t>
  </si>
  <si>
    <t xml:space="preserve">YLR115W,YOR179C,YAL043C,YNL317W,YDR301W,YLR277C,YKL018W,YKL059C,YKR002W,YJR093C,YPR107C,YGR156W,YER133W,YDR195W,YGL044C,YNL222W</t>
  </si>
  <si>
    <t xml:space="preserve">YAL043C,YDR195W,YDR301W,YER133W,YGL044C,YGR156W,YJR093C,YKL018W,YKL059C,YKR002W,YLR115W,YLR277C,YNL222W,YNL317W,YOR179C,YPR107C</t>
  </si>
  <si>
    <t xml:space="preserve">GO:0031105</t>
  </si>
  <si>
    <t xml:space="preserve">septin complex</t>
  </si>
  <si>
    <t xml:space="preserve">YJR076C,YDR218C,YGR059W,YDL225W,YHR107C,YBR148W,YCR002C,YLR314C</t>
  </si>
  <si>
    <t xml:space="preserve">YBR148W,YCR002C,YDL225W,YDR218C,YGR059W,YHR107C,YJR076C,YLR314C</t>
  </si>
  <si>
    <t xml:space="preserve">GO:0000786</t>
  </si>
  <si>
    <t xml:space="preserve">nucleosome</t>
  </si>
  <si>
    <t xml:space="preserve">YDR225W,YNL031C,YPL127C,YKL049C,YDR224C,YOL012C,YNL030W,YBL003C,YBR010W,YBL002W</t>
  </si>
  <si>
    <t xml:space="preserve">YBL002W,YBL003C,YBR009C,YBR010W,YDR224C,YDR225W,YKL049C,YNL030W,YNL031C,YOL012C,YPL127C</t>
  </si>
  <si>
    <t xml:space="preserve">GO:0008541</t>
  </si>
  <si>
    <t xml:space="preserve">proteasome regulatory particle, lid subcomplex</t>
  </si>
  <si>
    <t xml:space="preserve">YPR108W,YDR427W,YFR052W,YFR004W,YDL097C,YDR363W-A,YDL147W,YER021W,YOR261C,YLR421C</t>
  </si>
  <si>
    <t xml:space="preserve">YDL097C,YDL147W,YDR363W-A,YDR427W,YER021W,YFR004W,YFR052W,YLR421C,YOR261C,YPR108W</t>
  </si>
  <si>
    <t xml:space="preserve">GO:0000781</t>
  </si>
  <si>
    <t xml:space="preserve">chromosome, telomeric region</t>
  </si>
  <si>
    <t xml:space="preserve">YER088C,YML121W,YPL200W,YIL009C-A,YLR223C,YEL056W,YIL010W,YGL037C,YHR031C,YLR015W,YJL173C,YMR106C,YNL133C,YLL022C,YJL080C,YMR219W,YJL184W,YML034W,YIL150C,YGL133W,YGL169W,YBR275C,YDL220C,YBR175W,YLR052W,YMR235C,YMR284W,YDR448W,YGL058W,YLR288C,YKR082W,YER120W,YDR083W,YDR227W,YLR442C,YNL186W,YOL104C,YHR164C,YIR002C,YBL088C,YBL052C,YJL127C,YLR233C,YDR206W,YGL092W,YPL138C,YAR007C,YKL018W,YGL075C,YJL065C,YCL011C,YPL216W,YBR060C,YLR453C,YDR440W,YDL042C,YEL032W,YBL032W,YGR099W,YGR262C,YDR469W,YGR042W,YJL019W,YNL107W,YLR335W,YML036W,YJL115W,YOR080W,YMR247C,YPL128C,YML062C,YOR144C,YDR082W,YOR025W,YOR209C,YLR010C,YAL019W,YDL084W,YDR138W,YLR318W,YBR202W,YLR032W,YAR003W,YNL312W,YDL197C,YCL061C,YDL116W,YPL001W,YOR304W,YKL054C,YKL057C,YNL216W,YDR191W,YMR179W,YDL074C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</si>
  <si>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</si>
  <si>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GO:0035974</t>
  </si>
  <si>
    <t xml:space="preserve">meiotic spindle pole body</t>
  </si>
  <si>
    <t xml:space="preserve">YOL104C,YOL091W,YGL170C,YOR177C,YLR227C</t>
  </si>
  <si>
    <t xml:space="preserve">YGL170C,YLR227C,YOL091W,YOL104C,YOR177C</t>
  </si>
  <si>
    <t xml:space="preserve">GO:0005793</t>
  </si>
  <si>
    <t xml:space="preserve">endoplasmic reticulum-Golgi intermediate compartment</t>
  </si>
  <si>
    <t xml:space="preserve">YFL017C,YLR080W,YNL287W,YKR044W,YHR110W,YML012W,YAR002C-A,YLR268W,YDR200C,YGL002W,YML038C,YOR016C,YGL200C,YLR250W,YFL048C,YGR284C,YNL263C,YAL007C,YDL018C</t>
  </si>
  <si>
    <t xml:space="preserve">YAL007C,YAR002C-A,YDL018C,YDR200C,YFL017C,YFL048C,YGL002W,YGL200C,YGR284C,YHR110W,YKR044W,YLR080W,YLR250W,YLR268W,YML012W,YML038C,YNL263C,YNL287W,YOR016C</t>
  </si>
  <si>
    <t xml:space="preserve">GO:0005637</t>
  </si>
  <si>
    <t xml:space="preserve">nuclear inner membrane</t>
  </si>
  <si>
    <t xml:space="preserve">YDR120C,YMR119W,YML034W,YNL159C,YNR008W,YNL008C,YJR117W,YDR434W,YDR458C,YER019C-A,YLR457C,YJL087C,YJL049W,YIL030C,YOR254C,YPL158C</t>
  </si>
  <si>
    <t xml:space="preserve">YDR120C,YDR434W,YDR458C,YER019C-A,YIL030C,YJL049W,YJL087C,YJR117W,YLR457C,YML034W,YMR119W,YNL008C,YNL159C,YNR008W,YOR254C,YPL158C</t>
  </si>
  <si>
    <t xml:space="preserve">GO:0005876</t>
  </si>
  <si>
    <t xml:space="preserve">spindle microtubule</t>
  </si>
  <si>
    <t xml:space="preserve">YJR076C,YDR130C,YCL029C,YDR218C,YAL047C,YBL063W,YPL209C,YOL069W,YDR201W,YEL061C,YDR016C,YKR037C,YBL034C,YCR002C</t>
  </si>
  <si>
    <t xml:space="preserve">YAL047C,YBL034C,YBL063W,YCL029C,YCR002C,YDR016C,YDR130C,YDR201W,YDR218C,YEL061C,YJR076C,YKR037C,YOL069W,YPL209C</t>
  </si>
  <si>
    <t xml:space="preserve">GO:0030428</t>
  </si>
  <si>
    <t xml:space="preserve">cell septum</t>
  </si>
  <si>
    <t xml:space="preserve">YBR038W,YML109W,YMR273C,YBR023C,YNL192W,YNR067C,YNL327W</t>
  </si>
  <si>
    <t xml:space="preserve">YBR023C,YBR038W,YML109W,YMR273C,YNL192W,YNL327W,YNR067C</t>
  </si>
  <si>
    <t xml:space="preserve">GO:0000139</t>
  </si>
  <si>
    <t xml:space="preserve">Golgi membrane</t>
  </si>
  <si>
    <t xml:space="preserve">YPL246C,YIL041W,YMR071C,YDR084C,YBL069W,YHL019C,YCR067C,YLR260W,YDR072C,YDR100W,YJR040W,YDR517W,YHL031C,YML071C,YER083C,YEL036C,YNL049C,YAL042W,YBR187W,YGR209C,YDR238C,YJL139C,YER039C,YGL137W,YDL149W,YPR028W,YLR080W,YKR061W,YMR054W,YLR043C,YFL038C,YNL287W,YMR197C,YGL054C,YLR026C,YER157W,YOR216C,YDL121C,YKR044W,YMR292W,YER001W,YER005W,YNL006W,YHR123W,YGL005C,YFL034W,YKL034W,YFR051C,YML012W,YCL001W,YMR010W,YIL004C,YDR245W,YDL226C,YML067C,YKL179C,YDR264C,YKL039W,YOL107W,YBL102W,YAR042W,YGL257C,YIL014W,YNL051W,YNL041C,YLR309C,YKL212W,YLR039C,YIL048W,YDL145C,YIL076W,YJR066W,YPR159W,YLR268W,YDR189W,YOR320C,YPL145C,YHR181W,YDL058W,YGL095C,YDR373W,YPR181C,YEL042W,YGR172C,YNL204C,YGL020C,YDR137W,YOR171C,YML038C,YDR141C,YML115C,YER031C,YJL183W,YNL297C,YLR242C,YIL109C,YPL218W,YPR105C,YGL200C,YPR095C,YDR367W,YMR079W,YFL048C,YDR483W,YPR109W,YPR029C,YOR034C,YNL263C,YOR079C,YPL050C,YHR098C,YKL006C-A,YKL174C,YOR069W,YGL038C,YKR088C,YLR057W,YDR372C,YGL210W,YGR120C,YKL165C,YNL044W,YDR503C,YJL004C,YBR015C,YGL225W,YER122C,YPL010W,YGL167C,YKR030W,YOR357C,YLR078C,YOR099W,YER113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</si>
  <si>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</si>
  <si>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GO:0005940</t>
  </si>
  <si>
    <t xml:space="preserve">septin ring</t>
  </si>
  <si>
    <t xml:space="preserve">YLR229C,YJR076C,YDR218C,YDR510W,YGR059W,YDL225W,YHR107C,YDR409W,YNL233W,YCR002C,YCL024W,YLR314C</t>
  </si>
  <si>
    <t xml:space="preserve">YCL024W,YCR002C,YDL225W,YDR218C,YDR409W,YDR510W,YGR059W,YHR107C,YJR076C,YLR229C,YLR314C,YNL233W</t>
  </si>
  <si>
    <t xml:space="preserve">GO:0005934</t>
  </si>
  <si>
    <t xml:space="preserve">cellular bud tip</t>
  </si>
  <si>
    <t xml:space="preserve">YLR342W,YLR190W,YDR388W,YKL007W,YBL047C,YDR150W,YOR326W,YLR229C,YAL029C,YJL158C,YDR348C,YCR030C,YGL106W,YIL034C,YPL249C,YLR353W,YKL130C,YDR164C,YNL271C,YJL128C,YLR110C,YOR304C-A,YPR028W,YPL204W,YDR251W,YGR058W,YNL116W,YML109W,YER033C,YER149C,YAL016W,YDR129C,YBR102C,YOR188W,YLR371W,YER008C,YNR031C,YLR096W,YER120W,YHR182W,YBR109C,YBR200W,YOR301W,YLR114C,YFR016C,YLL021W,YLR319C,YNL161W,YDR166C,YFL047W,YDR496C,YIL068C,YMR273C,YPL115C,YDL240W,YDL161W,YOR094W,YGR238C,YBR130C,YPL032C,YLR084C,YML047C,YPR055W,YOL112W,YHR061C,YGL233W,YLR187W,YNL243W,YPR165W,YNL304W,YPR171W,YJL085W,YNL293W,YGL190C,YHR158C,YKL079W,YDL135C,YLR313C,YHR030C,YBL060W,YKR100C,YMR192W,YNR049C,YPL140C,YOR046C,YER155C,YBR017C,YAL041W,YCR017C,YAR014C,YNL272C,YHR149C,YER125W,YKR090W,YGR221C,YOR247W,YOR231W,YDR309C,YDL127W,YHR142W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</si>
  <si>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</si>
  <si>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GO:0032153</t>
  </si>
  <si>
    <t xml:space="preserve">cell division site</t>
  </si>
  <si>
    <t xml:space="preserve">YCR030C,YNL271C,YBR007C,YJR076C,YNL116W,YMR032W,YMR063W,YOL070C,YFL047W,YDR218C,YHR115C,YGR059W,YFR012W,YGR152C,YDL225W,YHR107C,YIL159W,YIL140W,YCR002C,YER133W,YLR314C,YOL019W,YNL078W,YPL158C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</si>
  <si>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</si>
  <si>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GO:0031391</t>
  </si>
  <si>
    <t xml:space="preserve">Elg1 RFC-like complex</t>
  </si>
  <si>
    <t xml:space="preserve">YNL290W,YJR068W,YOR144C,YOL094C,YBR087W</t>
  </si>
  <si>
    <t xml:space="preserve">YBR087W,YJR068W,YNL290W,YOL094C,YOR144C</t>
  </si>
  <si>
    <t xml:space="preserve">GO:0034399</t>
  </si>
  <si>
    <t xml:space="preserve">nuclear periphery</t>
  </si>
  <si>
    <t xml:space="preserve">YPL246C,YML075C,YDR075W,YLR126C,YLR401C,YMR119W,YMR219W,YML034W,YLR085C,YJL041W,YLR018C,YGL194C,YDR364C,YIL106W,YNL006W,YEL017W,YPR174C,YHR133C,YNL330C,YLR450W,YDL156W,YDL188C,YNL008C,YDR424C,YNL077W,YBR281C,YMR129W,YMR307W,YOR160W,YDL089W,YDR412W,YJL019W,YOR294W,YHR195W,YDR118W,YML085C,YFR033C,YPL192C,YDR458C,YNL325C,YKL172W,YPR035W,YCL061C,YJR132W,YNL085W,YBL084C,YOR074C,YPL243W,YLR186W,YLL026W,YGR142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</si>
  <si>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</si>
  <si>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GO:0005823</t>
  </si>
  <si>
    <t xml:space="preserve">central plaque of spindle pole body</t>
  </si>
  <si>
    <t xml:space="preserve">YBR109C,YDR356W,YPL255W,YLR457C,YKL042W,YPL124W</t>
  </si>
  <si>
    <t xml:space="preserve">YBR109C,YDR356W,YKL042W,YLR457C,YPL124W,YPL255W</t>
  </si>
  <si>
    <t xml:space="preserve">GO:0031389</t>
  </si>
  <si>
    <t xml:space="preserve">Rad17 RFC-like complex</t>
  </si>
  <si>
    <t xml:space="preserve">YNL290W,YJR068W,YER173W,YOL094C,YBR087W</t>
  </si>
  <si>
    <t xml:space="preserve">YBR087W,YER173W,YJR068W,YNL290W,YOL094C</t>
  </si>
  <si>
    <t xml:space="preserve">GO:0035267</t>
  </si>
  <si>
    <t xml:space="preserve">NuA4 histone acetyltransferase complex</t>
  </si>
  <si>
    <t xml:space="preserve">YFL039C,YJL081C,YPR023C,YNL136W,YGR002C,YJR082C,YEL018W,YPR034W,YNL107W,YHR090C,YHR099W,YDR359C,YOR244W,YDR190C,YPL235W,YFL024C</t>
  </si>
  <si>
    <t xml:space="preserve">YDR190C,YDR359C,YEL018W,YFL024C,YFL039C,YGR002C,YHR090C,YHR099W,YJL081C,YJR082C,YNL107W,YNL136W,YOR244W,YPL235W,YPR023C,YPR034W</t>
  </si>
  <si>
    <t xml:space="preserve">GO:0097526</t>
  </si>
  <si>
    <t xml:space="preserve">spliceosomal tri-snRNP complex</t>
  </si>
  <si>
    <t xml:space="preserve">YLR147C,YFL017W-A,YGR091W,YGR074W,YER112W,YNL147W</t>
  </si>
  <si>
    <t xml:space="preserve">YER112W,YFL017W-A,YGR074W,YGR091W,YLR147C,YNL147W</t>
  </si>
  <si>
    <t xml:space="preserve">GO:0035861</t>
  </si>
  <si>
    <t xml:space="preserve">site of double-strand break</t>
  </si>
  <si>
    <t xml:space="preserve">YHL006C,YLR288C,YMR224C,YLR376C,YER164W,YLR265C,YIL132C,YGR042W,YDR419W,YML061C,YNL312W,YDR289C,YLR383W,YBR274W,YDR078C</t>
  </si>
  <si>
    <t xml:space="preserve">YBR274W,YDR078C,YDR289C,YDR419W,YER164W,YGR042W,YHL006C,YIL132C,YLR265C,YLR288C,YLR376C,YLR383W,YML061C,YMR224C,YNL312W</t>
  </si>
  <si>
    <t xml:space="preserve">GO:0072546</t>
  </si>
  <si>
    <t xml:space="preserve">EMC complex</t>
  </si>
  <si>
    <t xml:space="preserve">YKL207W,YCL045C,YJR088C,YGL231C,YIL027C,YLL014W</t>
  </si>
  <si>
    <t xml:space="preserve">YCL045C,YGL231C,YIL027C,YJR088C,YKL207W,YLL014W</t>
  </si>
  <si>
    <t xml:space="preserve">GO:0046695</t>
  </si>
  <si>
    <t xml:space="preserve">SLIK (SAGA-like) complex</t>
  </si>
  <si>
    <t xml:space="preserve">YMR236W,YDR167W,YDR448W,YER164W,YBR081C,YOL148C,YGL066W,YDR392W,YHR099W,YDR176W,YDR145W,YBR198C,YGL112C,YPL254W,YGR252W,YMR223W</t>
  </si>
  <si>
    <t xml:space="preserve">YBR081C,YBR198C,YDR145W,YDR167W,YDR176W,YDR392W,YDR448W,YER164W,YGL066W,YGL112C,YGR252W,YHR099W,YMR223W,YMR236W,YOL148C,YPL254W</t>
  </si>
  <si>
    <t xml:space="preserve">GO:0071013</t>
  </si>
  <si>
    <t xml:space="preserve">catalytic step 2 spliceosome</t>
  </si>
  <si>
    <t xml:space="preserve">YDR243C,YLR438C-A,YPL064C,YDR364C,YER013W,YJL203W,YDR021W,YPL151C,YLR275W,YLR147C,YFL017W-A,YMR288W,YMR240C,YJR050W,YGR278W,YDL043C,YER029C,YGR074W,YDR163W,YHR165C,YPR182W,YBR055C,YBL026W,YNL147W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</si>
  <si>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</si>
  <si>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GO:0005794</t>
  </si>
  <si>
    <t xml:space="preserve">Golgi apparatus</t>
  </si>
  <si>
    <t xml:space="preserve">YDR246W,YPL246C,YDR270W,YLL040C,YDL192W,YGR247W,YPR113W,YIL041W,YCL057W,YNL183C,YMR071C,YDR084C,YBL069W,YGL051W,YDR358W,YKL201C,YER166W,YHL019C,YCR067C,YLR260W,YDR233C,YDR072C,YLR246W,YDR100W,YGL198W,YNL130C,YJR040W,YOR322C,YDR517W,YHL031C,YML071C,YJL186W,YKL077W,YER083C,YNR026C,YEL036C,YNL049C,YAL042W,YBL017C,YBR097W,YBR187W,YGL161C,YJL222W,YGR209C,YFL017C,YDR238C,YJL139C,YJL204C,YER039C,YGL137W,YDL149W,YPR028W,YCR094W,YDR170C,YKR061W,YMR054W,YLR043C,YLR240W,YFL038C,YNL287W,YDL100C,YMR197C,YGL054C,YLR026C,YML077W,YOR036W,YER157W,YOR216C,YIL044C,YDL121C,YHR110W,YPL051W,YNL323W,YMR292W,YBR205W,YER001W,YHR108W,YJL024C,YNR048W,YDR459C,YER005W,YHR123W,YGL005C,YFL034W,YJL123C,YKL034W,YFR051C,YML012W,YCL001W,YMR010W,YIL004C,YIL085C,YBR254C,YDL226C,YNR066C,YML067C,YMR237W,YLR220W,YAL026C,YKL179C,YDR264C,YGR127W,YKL039W,YMR218C,YOL107W,YJR134C,YBL102W,YAR042W,YIL047C,YLR170C,YGL257C,YIL014W,YNL051W,YDR472W,YKR027W,YGR261C,YNL041C,YPR079W,YDL099W,YLR309C,YKL212W,YLR039C,YIL048W,YDL145C,YNR059W,YHL017W,YEL048C,YBR199W,YAR002C-A,YDR027C,YPR159W,YLR268W,YNR065C,YKR068C,YOL018C,YDR108W,YOR320C,YOR094W,YKR020W,YNL029C,YOL003C,YPL145C,YHR181W,YDL058W,YJL029C,YDR407C,YPR089W,YLR330W,YPL236C,YPR181C,YEL042W,YNL238W,YGR172C,YKL209C,YAR033W,YGL020C,YDR137W,YOR299W,YPL053C,YAL002W,YOR171C,YKL063C,YOR115C,YGL002W,YML038C,YDR141C,YGL203C,YOR070C,YML115C,YER031C,YJL099W,YDR484W,YMR162C,YJL183W,YNL297C,YOR016C,YLR242C,YIL109C,YPL218W,YPR105C,YDL137W,YDR468C,YGL200C,YNL304W,YJL207C,YBR164C,YDR367W,YLR262C,YBR080C,YMR079W,YFL048C,YNL326C,YDL010W,YDR483W,YEL022W,YOR307C,YGR166W,YPR109W,YDR126W,YPR029C,YOR034C,YNL263C,YOR079C,YPL050C,YJR031C,YKL006C-A,YKL174C,YOR069W,YGL038C,YKR088C,YLR360W,YDR372C,YKL004W,YDR205W,YGL210W,YGR120C,YKL165C,YBR014C,YNL044W,YDR503C,YJL004C,YBR015C,YGL225W,YER122C,YPL195W,YDR351W,YKL196C,YER125W,YPL010W,YCR043C,YGL167C,YKR030W,YOR357C,YLR078C,YHR103W,YOL137W,YAL007C,YBR288C,YOR099W,YDL018C,YER113C,YJL193W,YBR290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</si>
  <si>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</si>
  <si>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GO:0070209</t>
  </si>
  <si>
    <t xml:space="preserve">ASTRA complex</t>
  </si>
  <si>
    <t xml:space="preserve">YPR085C,YKL033W,YGR099W,YHR099W,YJR136C,YDR190C,YPL235W</t>
  </si>
  <si>
    <t xml:space="preserve">YDR190C,YGR099W,YHR099W,YJR136C,YKL033W,YPL235W,YPR085C</t>
  </si>
  <si>
    <t xml:space="preserve">GO:0000112</t>
  </si>
  <si>
    <t xml:space="preserve">nucleotide-excision repair factor 3 complex</t>
  </si>
  <si>
    <t xml:space="preserve">YLR005W,YPL122C,YER171W,YIL143C,YDR311W,YPR056W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</si>
  <si>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</si>
  <si>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</si>
  <si>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</si>
  <si>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</si>
  <si>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GO:0009986</t>
  </si>
  <si>
    <t xml:space="preserve">cell surface</t>
  </si>
  <si>
    <t xml:space="preserve">YOL154W,YJL116C,YLR144C,YIL123W,YDR420W,YKR042W,YBR056W,YDR261C,YOR190W,YGR279C,YGR282C,YGR014W,YOR247W,YMR305C,YLR300W,YGL028C,YNL066W,YNR067C</t>
  </si>
  <si>
    <t xml:space="preserve">YBR056W,YDR261C,YDR420W,YGL028C,YGR014W,YGR279C,YGR282C,YIL123W,YJL116C,YKR042W,YLR144C,YLR300W,YMR305C,YNL066W,YNR067C,YOL154W,YOR190W,YOR247W</t>
  </si>
  <si>
    <t xml:space="preserve">GO:0005656</t>
  </si>
  <si>
    <t xml:space="preserve">nuclear pre-replicative complex</t>
  </si>
  <si>
    <t xml:space="preserve">YJR046W,YLL004W,YLR002C,YML065W,YBR060C,YEL032W,YNL182C,YHR118C,YPR019W,YPR162C,YGL201C,YNL261W,YBR202W,YLR274W,YBL023C,YJL194W</t>
  </si>
  <si>
    <t xml:space="preserve">YBL023C,YBR060C,YBR202W,YEL032W,YGL201C,YHR118C,YJL194W,YJR046W,YLL004W,YLR002C,YLR274W,YML065W,YNL182C,YNL261W,YPR019W,YPR162C</t>
  </si>
  <si>
    <t xml:space="preserve">GO:0005819</t>
  </si>
  <si>
    <t xml:space="preserve">spindle</t>
  </si>
  <si>
    <t xml:space="preserve">YML124C,YJR089W,YJL042W,YCL029C,YGR113W,YMR198W,YKL052C,YLR045C,YGR140W,YBL063W,YBL031W,YPL209C,YPL174C,YML085C,YBR156C,YGR098C,YLR212C,YPR119W,YDR201W,YOR058C,YEL061C,YKR083C,YDR016C,YKR037C,YDR113C,YBL034C,YOR195W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</si>
  <si>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</si>
  <si>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GO:0031390</t>
  </si>
  <si>
    <t xml:space="preserve">Ctf18 RFC-like complex</t>
  </si>
  <si>
    <t xml:space="preserve">YNL290W,YJR068W,YCL016C,YMR078C,YHR191C,YOL094C,YBR087W</t>
  </si>
  <si>
    <t xml:space="preserve">YBR087W,YCL016C,YHR191C,YJR068W,YMR078C,YNL290W,YOL094C</t>
  </si>
  <si>
    <t xml:space="preserve">GO:0000144</t>
  </si>
  <si>
    <t xml:space="preserve">cellular bud neck septin ring</t>
  </si>
  <si>
    <t xml:space="preserve">YCR030C,YJR076C,YMR032W,YKL048C,YDL225W,YHR107C,YBR133C,YIL140W,YNL166C,YKL101W,YCR002C,YEL040W,YLR314C</t>
  </si>
  <si>
    <t xml:space="preserve">YBR133C,YCR002C,YCR030C,YDL225W,YEL040W,YHR107C,YIL140W,YJR076C,YKL048C,YKL101W,YLR314C,YMR032W,YNL166C</t>
  </si>
  <si>
    <t xml:space="preserve">GO:0016586</t>
  </si>
  <si>
    <t xml:space="preserve">RSC-type complex</t>
  </si>
  <si>
    <t xml:space="preserve">YML127W,YLR321C,YBL006C,YFR037C,YGR275W,YIL126W,YPR034W,YLR357W,YCR052W,YCR020W-B,YKR008W,YFL049W,YMR033W,YMR091C,YDR303C,YLR033W,YGR056W</t>
  </si>
  <si>
    <t xml:space="preserve">YBL006C,YCR020W-B,YCR052W,YDR303C,YFL049W,YFR037C,YGR056W,YGR275W,YHR056C,YIL126W,YKR008W,YLR033W,YLR321C,YLR357W,YML127W,YMR033W,YMR091C,YPR034W</t>
  </si>
  <si>
    <t xml:space="preserve">GO:0005786</t>
  </si>
  <si>
    <t xml:space="preserve">signal recognition particle, endoplasmic reticulum targeting</t>
  </si>
  <si>
    <t xml:space="preserve">YML105C,YPL210C,YPR088C,YKL122C,YDL092W,YPL243W</t>
  </si>
  <si>
    <t xml:space="preserve">YDL092W,YKL122C,YML105C,YPL210C,YPL243W,YPR088C</t>
  </si>
  <si>
    <t xml:space="preserve">GO:1990726</t>
  </si>
  <si>
    <t xml:space="preserve">Lsm1-7-Pat1 complex</t>
  </si>
  <si>
    <t xml:space="preserve">YLR438C-A,YCR077C,YJL124C,YDR378C,YER112W,YBL026W,YER146W,YNL147W</t>
  </si>
  <si>
    <t xml:space="preserve">YBL026W,YCR077C,YDR378C,YER112W,YER146W,YJL124C,YLR438C-A,YNL147W</t>
  </si>
  <si>
    <t xml:space="preserve">GO:0034456</t>
  </si>
  <si>
    <t xml:space="preserve">UTP-C complex</t>
  </si>
  <si>
    <t xml:space="preserve">YGL019W,YIL035C,YOR039W,YGR090W,YCL031C</t>
  </si>
  <si>
    <t xml:space="preserve">YCL031C,YGL019W,YGR090W,YIL035C,YOR039W</t>
  </si>
  <si>
    <t xml:space="preserve">GO:0032174</t>
  </si>
  <si>
    <t xml:space="preserve">cellular bud neck septin collar</t>
  </si>
  <si>
    <t xml:space="preserve">YOL070C,YKR048C,YBR133C,YNL233W,YCL024W,YNL078W,YPL158C</t>
  </si>
  <si>
    <t xml:space="preserve">YBR133C,YCL024W,YKR048C,YNL078W,YNL233W,YOL070C,YPL158C</t>
  </si>
  <si>
    <t xml:space="preserve">GO:0042555</t>
  </si>
  <si>
    <t xml:space="preserve">MCM complex</t>
  </si>
  <si>
    <t xml:space="preserve">YEL032W,YPR019W,YGL201C,YBR202W,YLR274W,YBL023C</t>
  </si>
  <si>
    <t xml:space="preserve">YBL023C,YBR202W,YEL032W,YGL201C,YLR274W,YPR019W</t>
  </si>
  <si>
    <t xml:space="preserve">GO:0031965</t>
  </si>
  <si>
    <t xml:space="preserve">nuclear membrane</t>
  </si>
  <si>
    <t xml:space="preserve">YPL200W,YKL068W,YLR229C,YMR165C,YJL080C,YML107C,YHL020C,YJL041W,YLR018C,YIL040W,YIL115C,YIR011C,YGL100W,YKR044W,YIL016W,YDL207W,YPR091C,YAL009W,YKR082W,YER120W,YMR153W,YOR311C,YEL017W,YPR174C,YLR265C,YML031W,YGL075C,YJL073W,YER105C,YMR129W,YHR004C,YDL088C,YER072W,YDL193W,YNL012W,YDL089W,YJL061W,YJR042W,YLR335W,YER107C,YOR098C,YDR192C,YDR532C,YKL021C,YAR002W,YER123W,YAR027W,YMR065W,YDR477W,YNL149C,YOR046C,YDR205W,YMR255W,YFR002W,YMR047C,YOR254C,YHR036W,YGR119C,YBL079W,YBR150C,YML103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</si>
  <si>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</si>
  <si>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GO:0005675</t>
  </si>
  <si>
    <t xml:space="preserve">transcription factor TFIIH holo complex</t>
  </si>
  <si>
    <t xml:space="preserve">YLR005W,YDR460W,YDL108W,YPL122C,YOR352W,YER171W,YIL143C,YDR311W,YPR056W,YPR025C</t>
  </si>
  <si>
    <t xml:space="preserve">YDL108W,YDR079C-A,YDR311W,YDR460W,YER171W,YIL143C,YLR005W,YOR352W,YPL122C,YPR025C,YPR056W</t>
  </si>
  <si>
    <t xml:space="preserve">GO:0005576</t>
  </si>
  <si>
    <t xml:space="preserve">extracellular region</t>
  </si>
  <si>
    <t xml:space="preserve">YOR382W,YOR389W,YPL187W,YOL155C,YDL049C,YDR032C,YLR155C,YOL154W,YKL163W,YKL096W,YDR077W,YLL024C,YMR008C,YER065C,YBR078W,YIR039C,YNL322C,YJL158C,YNL190W,YLR120C,YHR057C,YDR349C,YNL145W,YDR461W,YLR110C,YJL174W,YHR132C,YIL123W,YOL030W,YFR020W,YKL157W,YLR040C,YDR420W,YIL011W,YGR037C,YGL089C,YKR042W,YBR056W,YPL130W,YOR383C,YHL037C,YCR089W,YLR042C,YAR071W,YIL015W,YJR153W,YJL079C,YLR037C,YDR261C,YCL058C,YBR093C,YOR190W,YMR307W,YNL012W,YBR067C,YLR121C,YAL005C,YER011W,YNL160W,YIR019C,YDR371W,YJR004C,YPL123C,YAL063C,YIL162W,YGR279C,YMR215W,YDR534C,YGR282C,YPR121W,YMR006C,YER150W,YAR050W,YDR144C,YOR009W,YOL159C,YBR301W,YNR044W,YEL040W,YGR014W,YOR247W,YOL011W,YKR013W,YMR305C,YJL159W,YLR300W,YBR162C,YGL028C,YNL066W,YLR286C,YJL078C,YGR189C,YNR067C,YKL164C,YNL327W,YHR143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</si>
  <si>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</si>
  <si>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GO:0043229</t>
  </si>
  <si>
    <t xml:space="preserve">intracellular organelle</t>
  </si>
  <si>
    <t xml:space="preserve">YHR069C,YNL255C,YJL080C,YBR233W,YIL079C,YGL133W,YDR337W,YPR135W,YDR167W,YCR096C,YMR167W,YBR247C,YNL210W,YML015C,YPL013C,YGR002C,YMR190C,YDR088C,YOR156C,YGL086W,YOR159C,YFL017W-A,YPL216W,YFR013W,YJL013C,YKL059C,YBL032W,YLR335W,YJL096W,YPL128C,YDL175C,YDR409W,YDR176W,YCL067C,YOR116C,YDR145W,YER171W,YGL096W,YOL142W,YDL106C,YPL177C,YCR097W,YPL008W,YOL149W,YNL147W,YDR451C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</si>
  <si>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</si>
  <si>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GO:0005736</t>
  </si>
  <si>
    <t xml:space="preserve">RNA polymerase I complex</t>
  </si>
  <si>
    <t xml:space="preserve">YPR010C,YOR340C,YOR341W,YDR156W,YNL248C,YOR224C,YPR110C,YHR143W-A,YJL148W,YOR210W,YJR063W,YBR154C,YPR187W,YNL113W</t>
  </si>
  <si>
    <t xml:space="preserve">YBR154C,YDR156W,YHR143W-A,YJL148W,YJR063W,YNL113W,YNL248C,YOR210W,YOR224C,YOR340C,YOR341W,YPR010C,YPR110C,YPR187W</t>
  </si>
  <si>
    <t xml:space="preserve">GO:0046540</t>
  </si>
  <si>
    <t xml:space="preserve">U4/U6 x U5 tri-snRNP complex</t>
  </si>
  <si>
    <t xml:space="preserve">YLR438C-A,YCR020C-A,YPR082C,YGR006W,YGR075C,YBR152W,YOR308C,YLR275W,YDL098C,YPR178W,YLR147C,YJR022W,YEL026W,YOR159C,YFL017W-A,YGR091W,YDR473C,YER172C,YDR378C,YER029C,YKL173W,YGR074W,YHR165C,YPR182W,YBR055C,YER112W,YBL026W,YER146W,YNL147W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</si>
  <si>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</si>
  <si>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GO:0005643</t>
  </si>
  <si>
    <t xml:space="preserve">nuclear pore</t>
  </si>
  <si>
    <t xml:space="preserve">YKL068W,YJL041W,YLR208W,YLR018C,YIL115C,YIL149C,YER110C,YGL100W,YGL172W,YDL207W,YLR347C,YKR082W,YMR153W,YDR002W,YGL092W,YKR095W,YML031W,YDR424C,YER105C,YMR129W,YLR064W,YLL023C,YDL088C,YJL039C,YJL061W,YJR042W,YLR335W,YIL063C,YER107C,YOR098C,YDR192C,YOR112W,YAR002W,YPL169C,YDR395W,YOR046C,YMR255W,YBR017C,YFR002W,YDL116W,YMR047C,YKL057C,YGR119C,YBL079W,YKL205W,YML103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</si>
  <si>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</si>
  <si>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GO:0000775</t>
  </si>
  <si>
    <t xml:space="preserve">chromosome, centromeric region</t>
  </si>
  <si>
    <t xml:space="preserve">YJR112W,YLR175W,YBR107C,YCR086W,YOR060C,YPR007C,YOL054W,YPL233W,YJR060W,YPL204W,YMR117C,YFR046C,YER018C,YGR270W,YIL106W,YDR318W,YDL013W,YGR113W,YIR010W,YML102W,YER116C,YKL052C,YPR018W,YPL018W,YLR045C,YKL049C,YOR014W,YGR140W,YGL113W,YLR315W,YPL209C,YPL268W,YDL017W,YPR046W,YMR094W,YIL144W,YCL016C,YDR439W,YDR285W,YDR052C,YLR394W,YBR156C,YDR254W,YBL008W,YOL069W,YDR532C,YMR168C,YDR201W,YAL019W,YGR179C,YKR083C,YDR016C,YHR166C,YBL034C,YDR180W,YOR073W,YKR101W,YIL026C,YOR195W,YDR383C,YGR252W,YLR381W,YAL034W-A,YBR211C,YGR063C,YKL089W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</si>
  <si>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</si>
  <si>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GO:0071162</t>
  </si>
  <si>
    <t xml:space="preserve">CMG complex</t>
  </si>
  <si>
    <t xml:space="preserve">YJL072C,YOL146W,YEL032W,YDR489W,YPR019W,YGL201C,YBR202W,YLR274W,YBL023C,YDR013W,YLR103C</t>
  </si>
  <si>
    <t xml:space="preserve">YBL023C,YBR202W,YDR013W,YDR489W,YEL032W,YGL201C,YJL072C,YLR103C,YLR274W,YOL146W,YPR019W</t>
  </si>
  <si>
    <t xml:space="preserve">GO:0000776</t>
  </si>
  <si>
    <t xml:space="preserve">kinetochore</t>
  </si>
  <si>
    <t xml:space="preserve">YJR112W,YBR107C,YDR328C,YJR089W,YPL233W,YJR060W,YDR130C,YMR117C,YFR046C,YER018C,YGL060W,YDR318W,YCL029C,YDL013W,YGR113W,YIR010W,YLR271W,YER116C,YKL052C,YPL018W,YLR045C,YOR014W,YGL093W,YCR077C,YER106W,YGL086W,YLR315W,YJL030W,YPL209C,YDL028C,YPL268W,YPR046W,YOR269W,YMR001C,YIL144W,YBR156C,YDR254W,YJR135C,YOL069W,YDR532C,YMR168C,YDR201W,YOR191W,YEL061C,YGR179C,YPL269W,YKR083C,YDR016C,YHR166C,YBL034C,YOR073W,YGR188C,YOR195W,YDR383C,YLR381W,YER133W,YAL034W-A,YOR026W,YBR211C,YGR218W,YGR063C,YKL089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</si>
  <si>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</si>
  <si>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GO:0000307</t>
  </si>
  <si>
    <t xml:space="preserve">cyclin-dependent protein kinase holoenzyme complex</t>
  </si>
  <si>
    <t xml:space="preserve">YLR226W,YHR071W,YIL050W,YPL031C,YDL155W,YLR210W,YBR135W,YGL134W,YER059W,YKL161C,YPR161C,YPL219W,YPR119W,YBR160W,YGL215W,YPR120C,YOL001W,YAL040C,YGR108W,YGR109C,YDL127W,YMR199W,YPL256C,YNL289W,YDL179W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</si>
  <si>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</si>
  <si>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GO:0000785</t>
  </si>
  <si>
    <t xml:space="preserve">chromatin</t>
  </si>
  <si>
    <t xml:space="preserve">YGR067C,YMR182C,YDR216W,YHR216W,YLR223C,YGL097W,YER156C,YOR344C,YHR207C,YJL081C,YPL203W,YPR065W,YML074C,YIR018W,YIL033C,YHR156C,YOR213C,YIL122W,YFR031C,YPR022C,YER164W,YOL004W,YPL127C,YER147C,YDL156W,YMR111C,YMR070W,YJR127C,YGL113W,YOR156C,YKR048C,YPR104C,YNL097C,YDR217C,YOL012C,YCR066W,YDR181C,YCL016C,YLR117C,YNL107W,YOR064C,YIL031W,YGR163W,YHR090C,YJL168C,YDR409W,YDR501W,YGR249W,YMR127C,YFR027W,YDR223W,YGL207W,YGL096W,YDR180W,YMR043W,YML081W,YDR289C,YER111C,YKR072C,YIL026C,YDL070W,YOR244W,YLR399C,YPL129W,YPL008W,YLR183C,YML069W,YMR076C,YDR451C,YCR065W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</si>
  <si>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</si>
  <si>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GO:0005666</t>
  </si>
  <si>
    <t xml:space="preserve">RNA polymerase III complex</t>
  </si>
  <si>
    <t xml:space="preserve">YKR025W,YOR207C,YNL151C,YKL144C,YDL150W,YOR116C,YOR224C,YPR110C,YHR143W-A,YNR003C,YOR210W,YJL011C,YBR154C,YPR187W,YPR190C,YNL113W,YDR045C</t>
  </si>
  <si>
    <t xml:space="preserve">YBR154C,YDL150W,YDR045C,YHR143W-A,YJL011C,YKL144C,YKR025W,YNL113W,YNL151C,YNR003C,YOR116C,YOR207C,YOR210W,YOR224C,YPR110C,YPR187W,YPR190C</t>
  </si>
  <si>
    <t xml:space="preserve">GO:0031261</t>
  </si>
  <si>
    <t xml:space="preserve">DNA replication preinitiation complex</t>
  </si>
  <si>
    <t xml:space="preserve">YLL004W,YOR060C,YML065W,YGL113W,YJL072C,YOL146W,YEL032W,YHR118C,YDR489W,YPR019W,YPR162C,YKL108W,YGL201C,YNL261W,YBR202W,YJL090C,YLR274W,YBL023C,YDR013W,YLR103C,YJL194W</t>
  </si>
  <si>
    <t xml:space="preserve">YBL023C,YBR202W,YDR013W,YDR489W,YEL032W,YGL113W,YGL201C,YHR118C,YJL072C,YJL090C,YJL194W,YKL108W,YLL004W,YLR103C,YLR274W,YML065W,YNL261W,YOL146W,YOR060C,YPR019W,YPR162C</t>
  </si>
  <si>
    <t xml:space="preserve">GO:0000131</t>
  </si>
  <si>
    <t xml:space="preserve">incipient cellular bud site</t>
  </si>
  <si>
    <t xml:space="preserve">YLR190W,YKL007W,YKR055W,YOR326W,YLR229C,YLR337C,YIL034C,YPL249C,YLR353W,YNL271C,YLR425W,YIL129C,YHL007C,YBR102C,YLR371W,YER008C,YNR031C,YBR109C,YBR200W,YGR229C,YLL021W,YLR319C,YNL161W,YDR166C,YBR079C,YMR273C,YCR038C,YHR102W,YPL115C,YDL240W,YFL005W,YGR152C,YKL092C,YPR055W,YOL112W,YER144C,YBL061C,YHR061C,YGL233W,YNL243W,YPR165W,YNL304W,YJL085W,YNL293W,YKL079W,YLR313C,YHR023W,YKR100C,YMR192W,YNL233W,YER155C,YIL140W,YAL041W,YOR353C,YAR014C,YHR149C,YPR188C,YKL189W,YKR090W,YBR023C,YGR221C,YDR309C,YCL024W,YDL127W,YNL289W,YDL179W,YGR189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</si>
  <si>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</si>
  <si>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GO:0005575</t>
  </si>
  <si>
    <t xml:space="preserve">cellular_component</t>
  </si>
  <si>
    <t xml:space="preserve">YMR318C,YOR338W,YMR217W,YEL041W,YLL053C,YGR067C,YNL333W,YGR079W,YIR029W,YER121W,YLR152C,YBR213W,YDL079C,YDL214C,YPL171C,YOR389W,YCL036W,YDL037C,YBR157C,YPL054W,YDL169C,YPL113C,YIR016W,YNL092W,YBR285W,YMR210W,YNL334C,YHR025W,YIL164C,YNR068C,YDL237W,YGL196W,YMR103C,YFR007W,YGL117W,YDL057W,YIL165C,YDR506C,YOR012W,YIR027C,YLR219W,YLR070C,YJR156C,YIL152W,YOR202W,YOL064C,YOR186W,YER158C,YKL093W,YDR466W,YJL142C,YLR407W,YKL098W,YHR032W,YLR099C,YBR053C,YJR079W,YML118W,YBR033W,YOL128C,YIR042C,YBR153W,YIR030C,YBL112C,YER039C-A,YMR265C,YML122C,YBL067C,YGL081W,YBL043W,YJL206C,YKL198C,YLR149C,YDR242W,YER066W,YBL086C,YGL259W,YDR287W,YMR181C,YGR201C,YCR026C,YNL307C,YBR220C,YCR076C,YBR256C,YKL121W,YLR128W,YCR015C,YJR061W,YGL248W,YML087C,YDR435C,YDL243C,YNL165W,YPL039W,YOR137C,YNL335W,YDL177C,YER010C,YLR405W,YPL077C,YNR069C,YMR107W,YKR056W,YJR159W,YHR139C,YER136W,YMR187C,YKL072W,YER085C,YPL095C,YGR035C,YLR144C,YJL213W,YGL224C,YDL109C,YHL050C,YOR155C,YHR138C,YDR428C,YLL033W,YOR021C,YDL114W,YMR191W,YJL075C,YIL024C,YDR475C,YCR099C,YKL218C,YOL029C,YLR122C,YPL023C,YDR436W,YOL131W,YCR096C,YDR286C,YER014C-A,YNR064C,YJL057C,YJR115W,YCR073C,YMR262W,YMR085W,YOR032C,YLR264C-A,YHR093W,YEL057C,YML100W-A,YJL126W,YMR154C,YGL021W,YIR020C,YHR218W,YJL027C,YMR041C,YLR031W,YNL033W,YGR146C,YER187W,YGL242C,YDL242W,YNR063W,YDR183W,YGL159W,YNL193W,YLR331C,YDR109C,YPR204W,YBL066C,YBR225W,YKL039W,YDR198C,YCL068C,YLR125W,YOR256C,YLL054C,YBL071C,YGR273C,YBL081W,YAL034C,YGL193C,YCR019W,YFL053W,YBR292C,YLL057C,YIL054W,YOR365C,YJL199C,YMR254C,YJL136W-A,YOR349W,YPL165C,YCR106W,YJR142W,YLR460C,YOR278W,YGL158W,YKR004C,YLR255C,YGL235W,YFR057W,YEL035C,YDR512C,YMR317W,YPR195C,YER084W,YLL058W,YFL019C,YIL102C,YCR001W,YIL012W,YAL064C-A,YPL021W,YJR012C,YIL009W,YER188W,YHL012W,YBR276C,YHR210C,YOL164W,YLR296W,YOR183W,YLR156W,YLR243W,YOR126C,YHL005C,YOR343C,YFR035C,YGL121C,YOL165C,YFR055W,YMR141C,YLR236C,YLR365W,YAL064W,YPR064W,YER051W,YNR059W,YHL037C,YHR180W,YOR029W,YML068W,YFR054C,YNR071C,YLR162W,YOR235W,YMR102C,YLR415C,YKR015C,YER135C,YAR023C,YAR068W,YGR039W,YOL036W,YML003W,YBR062C,YLR013W,YJR128W,YDR525W,YHL041W,YMR084W,YBL044W,YKL104C,YGL149W,YKR032W,YCR105W,YAR066W,YNL050C,YPL272C,YOR314W,YHL010C,YLR306W,YOL118C,YBR250W,YDR249C,YFL015C,YOL085C,YML083C,YJR107W,YKL097C,YJL107C,YCL001W-A,YPR078C,YPL062W,YJR083C,YHR185C,YDR344C,YDR117C,YNL011C,YPL216W,YCR050C,YLL030C,YHR044C,YGL034C,YLR030W,YMR082C,YEL014C,YCR085W,YPR014C,YLR302C,YMR206W,YHR139C-A,YPR084W,YDR102C,YHR125W,YOL063C,YLL066C,YMR322C,YHR021W-A,YAL065C,YIL086C,YOR008C-A,YEL023C,YBR032W,YDR215C,YCR091W,YPR089W,YDR210W,YGL118C,YNL143C,YLR012C,YGR230W,YGR045C,YPL080C,YAR018C,YBR266C,YFL012W,YKR073C,YPR096C,YJL118W,YOR387C,YLR112W,YDL176W,YLR111W,YNL269W,YAR064W,YDR010C,YMR122C,YLR358C,YKL161C,YGR018C,YDL186W,YGR164W,YNL204C,YJL007C,YER130C,YJR120W,YDR029W,YMR136W,YGL006W-A,YPR053C,YIL163C,YBR184W,YNL184C,YNL034W,YOL013W-A,YGL007W,YOR019W,YGL262W,YBR076W,YOL014W,YCR022C,YPL257W,YDR042C,YNR073C,YML020W,YDR114C,YDR366C,YJR146W,YJL105W,YKL102C,YKR098C,YHR022C,YPR013C,YGL260W,YMR130W,YER186C,YER137C,YOR097C,YBR209W,YCR006C,YNL331C,YDR541C,YBL009W,YLR464W,YLR446W,YJR108W,YMR081C,YLR308W,YBR144C,YKL090W,YBL049W,YEL033W,YPR015C,YOL160W,YHR209W,YKR017C,YDR278C,YPL261C,YDR157W,YPR117W,YBR259W,YBR027C,YDR209C,YPR038W,YOR072W,YCR025C,YEL028W,YAR020C,YCR041W,YGL176C,YOR134W,YOR268C,YJL028W,YDR274C,YLR261C,YLR137W,YDL073W,YGR153W,YDR317W,YGR025W,YEL049W,YPL250C,YPL003W,YBR022W,YPR200C,YDR336W,YIL177C,YBR284W,YFL067W,YAL037C-A,YGL168W,YAL068C,YMR320W,YOR298W,YGR053C,YIL151C,YML002W,YLR267W,YPL034W,YDR338C,YMR126C,YEL008W,YBL036C,YMR007W,YHR054C,YKR058W,YLR359W,YER145C-A,YEL073C,YPR121W,YMR321C,YER180C,YOR114W,YOR111W,YOL024W,YFR043C,YLR036C,YJR011C,YHR078W,YOL038C-A,YJL077C,YIL176C,YKL033W-A,YGL050W,YAL037W,YHL046C,YER188C-A,YMR087W,YLR456W,YMR075C-A,YGL088W,YBR056W-A,YMR209C,YJR030C,YJL221C,YGL261C,YNR032C-A,YLL042C,YGR050C,YPR196W,YPL258C,YJL225C,YPL056C,YJR155W,YJL216C,YBR219C,YLL064C,YOR015W,YGR294W,YPR106W,YJL181W,YDR277C,YLR462W,YNL140C,YBL048W,YHR130C,YNR077C,YJL193W,YLL067C,YGR109C,YCR104W,YMR325W,YCR102C,YLR049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</si>
  <si>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</si>
  <si>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GO:0005665</t>
  </si>
  <si>
    <t xml:space="preserve">RNA polymerase II, core complex</t>
  </si>
  <si>
    <t xml:space="preserve">YDL140C,YOR151C,YOL005C,YPR133C,YOR224C,YHR143W-A,YIL021W,YOR210W,YBR154C,YJL140W,YDR404C,YPR187W,YGL070C</t>
  </si>
  <si>
    <t xml:space="preserve">YBR154C,YDL140C,YDR404C,YGL070C,YHR143W-A,YIL021W,YJL140W,YOL005C,YOR151C,YOR210W,YOR224C,YPR133C,YPR187W</t>
  </si>
  <si>
    <t xml:space="preserve">GO:0005621</t>
  </si>
  <si>
    <t xml:space="preserve">cellular bud scar</t>
  </si>
  <si>
    <t xml:space="preserve">YOL070C,YOR301W,YLR084C,YMR307W,YOR127W,YHR107C,YJR092W,YJL159W,YNL078W,YNL066W,YNR067C,YKL164C,YNL327W,YHR143W</t>
  </si>
  <si>
    <t xml:space="preserve">YHR107C,YHR143W,YJL159W,YJR092W,YKL164C,YLR084C,YMR307W,YNL066W,YNL078W,YNL327W,YNR067C,YOL070C,YOR127W,YOR301W</t>
  </si>
  <si>
    <t xml:space="preserve">GO:0031298</t>
  </si>
  <si>
    <t xml:space="preserve">replication fork protection complex</t>
  </si>
  <si>
    <t xml:space="preserve">YIL150C,YPR135W,YDR225W,YNL031C,YDR224C,YJL072C,YOL146W,YEL032W,YDR489W,YPR019W,YNL273W,YMR048W,YGL201C,YBR202W,YGL207W,YCL061C,YNL030W,YBL003C,YLR274W,YBL023C,YML069W,YDR013W,YBR010W,YOL006C,YBL002W,YLR103C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</si>
  <si>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</si>
  <si>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GO:0005694</t>
  </si>
  <si>
    <t xml:space="preserve">chromosome</t>
  </si>
  <si>
    <t xml:space="preserve">YLR175W,YIL009C-A,YGL131C,YIL010W,YLR015W,YMR106C,YNL133C,YBR107C,YCR086W,YDR328C,YJR021C,YJL184W,YBL097W,YPR007C,YBR275C,YPL233W,YMR117C,YPR052C,YDR225W,YDL220C,YFR046C,YER018C,YIL106W,YDR318W,YLR086W,YMR284W,YDL013W,YGR113W,YIR010W,YHL022C,YBR186W,YDR083W,YLR442C,YNL186W,YER116C,YOL104C,YFR031C,YKL052C,YNL031C,YHR164C,YPL127C,YBL088C,YPL018W,YMR133W,YLR045C,YLR233C,YKL049C,YDL105W,YDR224C,YMR111C,YMR190C,YML065W,YHR119W,YGR140W,YKL018W,YER044C-A,YLR315W,YER095W,YPL209C,YCL011C,YLR453C,YPR046W,YOL012C,YMR094W,YIL072W,YBL032W,YIL144W,YGR262C,YDR439W,YDR285W,YLR394W,YDL167C,YML036W,YFL008W,YBR156C,YGL213C,YDR254W,YBL008W,YLR272C,YOL034W,YGL061C,YOL069W,YDR532C,YPL128C,YOR144C,YJL168C,YDR082W,YMR168C,YBR215W,YDR201W,YLR010C,YAL019W,YJL074C,YGR179C,YKR083C,YLR318W,YDR016C,YGL207W,YKR037C,YAR003W,YHR166C,YNL206C,YBL034C,YDR180W,YOR073W,YKR101W,YLR383W,YIL026C,YDR325W,YOR195W,YDR383C,YLR381W,YNL030W,YKL054C,YBL003C,YPR175W,YAL034W-A,YNL216W,YML069W,YBR211C,YGR063C,YBR010W,YOL006C,YKL089W,YDL003W,YBL002W,YJL194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</si>
  <si>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</si>
  <si>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GO:0005816</t>
  </si>
  <si>
    <t xml:space="preserve">spindle pole body</t>
  </si>
  <si>
    <t xml:space="preserve">YPL155C,YOR060C,YDR130C,YPL204W,YIL149C,YKR054C,YAL016W,YIL106W,YMR055C,YCL029C,YAR019C,YMR198W,YBR109C,YNL225C,YPR174C,YDL239C,YPR111W,YLR319C,YML064C,YLR045C,YJR053W,YOR014W,YKR095W,YML031W,YGR140W,YGL075C,YLR315W,YAL047C,YOR233W,YDL028C,YHR185C,YDR356W,YPL174C,YGR092W,YMR001C,YJL019W,YFR028C,YGR098C,YOL091W,YLR212C,YOL069W,YDR532C,YPL192C,YPR119W,YGL170C,YHR172W,YPL253C,YNL188W,YPL269W,YPL255W,YPR141C,YLR457C,YKL042W,YOR257W,YOR177C,YOR073W,YOR195W,YER133W,YPL124W,YLR227C,YPR120C,YNL126W,YBR211C,YAL040C,YGR218W,YGR108W,YGR109C,YMR199W,YPL256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</si>
  <si>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</si>
  <si>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GO:0005935</t>
  </si>
  <si>
    <t xml:space="preserve">cellular bud neck</t>
  </si>
  <si>
    <t xml:space="preserve">YDR508C,YPL221W,YGR032W,YLR342W,YDL019C,YMR034C,YLR190W,YKL007W,YER166W,YBL047C,YFR024C-A,YAL030W,YKR055W,YOR326W,YIR006C,YLR229C,YLR337C,YHR161C,YDL025C,YDR348C,YCR030C,YGL106W,YGR241C,YPL249C,YBR038W,YNL058C,YDR164C,YNL271C,YJL128C,YJL204C,YBR059C,YOR304C-A,YJR076C,YKL126W,YBL007C,YPL204W,YNL278W,YHR114W,YDR251W,YBL105C,YGR058W,YLR425W,YML109W,YER033C,YER149C,YAL016W,YIL106W,YMR032W,YDR293C,YBR102C,YBL037W,YOR188W,YOR104W,YAR019C,YDR093W,YER008C,YNR031C,YOL070C,YLR096W,YER120W,YGL181W,YBR109C,YBR200W,YOR301W,YLR114C,YMR124W,YFR016C,YCL014W,YPR111W,YGR229C,YCL051W,YLL021W,YLR319C,YNL161W,YDR166C,YFL047W,YOR014W,YIL068C,YDR218C,YGR040W,YJL095W,YBL106C,YMR273C,YPR122W,YCR038C,YGR059W,YPR159W,YKR048C,YBL031W,YOR233W,YNL152W,YDL240W,YDL161W,YOR094W,YGR238C,YKL048C,YLR166C,YBL085W,YIL117C,YPL032C,YGR152C,YOR237W,YKL092C,YLR084C,YGR092W,YMR001C,YPR055W,YOL112W,YER032W,YER144C,YBL061C,YFR028C,YDL225W,YER114C,YHR061C,YGL233W,YPL242C,YLR187W,YOR008C,YNL243W,YOR127W,YDL146W,YPR165W,YIR019C,YNL304W,YPR171W,YJL085W,YHR107C,YBR133C,YNL293W,YIL159W,YGL190C,YPR119W,YHR158C,YDR409W,YJL187C,YKL079W,YDL135C,YLR313C,YHR023W,YHR030C,YNL154C,YBL060W,YMR192W,YNR049C,YBR160W,YPL140C,YNL233W,YIL140W,YGL210W,YNL166C,YBR017C,YAL041W,YJR092W,YPL116W,YCR017C,YAR014C,YNL272C,YKL101W,YHR149C,YOR129C,YCR002C,YJR058C,YER133W,YER118C,YDR507C,YPL066W,YPR188C,YOR093C,YKR090W,YBR023C,YGR221C,YOL007C,YOR231W,YDR309C,YCL024W,YDL127W,YLR314C,YHR142W,YBR071W,YNL078W,YDL117W,YGR041W,YER124C,YDL179W,YOR264W,YLR194C,YPL158C,YLR286C,YNR067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</si>
  <si>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</si>
  <si>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GO:0009277</t>
  </si>
  <si>
    <t xml:space="preserve">fungal-type cell wall</t>
  </si>
  <si>
    <t xml:space="preserve">YOR382W,YOL155C,YBR092C,YOL154W,YKL163W,YGR192C,YJL116C,YKL096W,YDR077W,YLL024C,YJL052W,YBR078W,YIR039C,YPR026W,YNL322C,YJL158C,YNL190W,YLR120C,YDR349C,YJR151C,YJR091C,YJR009C,YIL123W,YOL030W,YLR040C,YIL011W,YDL024C,YGL032C,YKR042W,YCL048W,YPL130W,YJL160C,YOR383C,YJL171C,YCR089W,YOL132W,YLR042C,YAR071W,YIL015W,YLR213C,YDR522C,YLR037C,YDR261C,YBR093C,YOR190W,YBR040W,YMR307W,YOR214C,YJR150C,YBR067C,YLR121C,YAL005C,YER011W,YJR004C,YAL063C,YEL049W,YNL300W,YLL025W,YGR279C,YDR542W,YKR102W,YMR215W,YDR534C,YAL068C,YFL020C,YGR282C,YOR010C,YKL165C,YMR006C,YER150W,YJL223C,YIL176C,YHL046C,YAR050W,YDR144C,YOR009W,YGL261C,YLL064C,YBR301W,YGR294W,YOL161C,YNR044W,YEL040W,YNR076W,YLR461W,YOR247W,YIR041W,YKL224C,YOR394W,YCR104W,YMR305C,YMR325W,YPL163C,YJL159W,YDR055W,YLR300W,YBR162C,YGL028C,YLR194C,YNL066W,YLR286C,YJL078C,YGR189C,YNR067C,YKL164C,YNL327W,YHR143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</si>
  <si>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</si>
  <si>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GO:0016491</t>
  </si>
  <si>
    <t xml:space="preserve">oxidoreductase activity</t>
  </si>
  <si>
    <t xml:space="preserve">YKR009C,YGL205W,YOR388C,YMR303C,YDR256C,YMR318C,YHR179W,YAL061W,YCL018W,YNL009W,YNR050C,YBR213W,YNL202W,YPL171C,YLR174W,YIR034C,YOL126C,YOR120W,YLR056W,YDL085W,YHR008C,YKL029C,YML054C,YLR109W,YGR255C,YHR176W,YBR046C,YGR060W,YDR032C,YOR374W,YPL061W,YIR036C,YOR136W,YDL174C,YDL022W,YDR376W,YCR004C,YBR115C,YHR183W,YGR192C,YMR083W,YML075C,YPR167C,YMR009W,YOR356W,YPL113C,YKR049C,YNL274C,YMR145C,YAL062W,YCL033C,YDL144C,YLR142W,YBR006W,YKL026C,YJL026W,YOL059W,YJL052W,YHR216W,YER014W,YLR100W,YDR506C,YDR127W,YER073W,YKL069W,YBL069W,YPL231W,YDR158W,YML028W,YOR236W,YNL052W,YMR315W,YDL124W,YGR204W,YHR063C,YKL055C,YLR070C,YIL094C,YDL066W,YIL010W,YKL086W,YFR030W,YLR355C,YML120C,YMR015C,YKL216W,YML125C,YEL071W,YMR226C,YGR154C,YNL241C,YDL067C,YMR020W,YIL125W,YNL037C,YLL041C,YKL071W,YKL150W,YJR137C,YBR149W,YFL041W,YGR234W,YOR323C,YGL187C,YIL155C,YLR011W,YIR035C,YPR127W,YKR043C,YHR037W,YML086C,YGR180C,YBR153W,YMR170C,YOL086C,YDL215C,YOL151W,YER069W,YDR368W,YML131W,YAL060W,YLR401C,YHR106W,YNL229C,YBR221C,YFL018C,YKR076W,YPL091W,YER049W,YML080W,YML130C,YDR513W,YER178W,YML087C,YJR096W,YDL243C,YIL124W,YER023W,YLL051C,YLR405W,YCL026C-A,YPL088W,YJR009C,YLR047C,YBR159W,YJR159W,YER101C,YNL280C,YKR066C,YIL066C,YHR007C,YMR058W,YDR251W,YDR297W,YBR084W,YGR175C,YDL114W,YDL015C,YJL050W,YGR256W,YDL168W,YER042W,YKL195W,YGL001C,YPL023C,YBR145W,YGL185C,YGL157W,YPR037C,YGL191W,YKL085W,YIL043C,YBL064C,YGL256W,YOR384W,YKL107W,YMR041C,YIL111W,YGL125W,YLR426W,YMR272C,YLR395C,YDR453C,YDL078C,YJR104C,YLR364W,YIL074C,YBR166C,YOL152W,YCL030C,YLL057C,YBR265W,YEL024W,YOR375C,YHR009C,YLR450W,YDR353W,YDL178W,YHR051W,YJR119C,YGL039W,YDR402C,YBR035C,YOL165C,YHR039C,YER051W,YDR197W,YOR125C,YLR214W,YJL045W,YEL047C,YJR139C,YGL012W,YCR105W,YNR015W,YBR026C,YMR110C,YCL035C,YNL181W,YOR246C,YJR051W,YPR048W,YKL220C,YNR073C,YDR044W,YNL331C,YDR541C,YIR037W,YNR060W,YDL120W,YKL182W,YHR042W,YDL171C,YOR037W,YDL010W,YBR244W,YGL055W,YIL049W,YOR381W,YHR104W,YGL160W,YGR029W,YMR256C,YBL098W,YBR014C,YER081W,YER070W,YGL010W,YMR169C,YHL021C,YGR088W,YCR102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</si>
  <si>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</si>
  <si>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GO:0003824</t>
  </si>
  <si>
    <t xml:space="preserve">catalytic activity</t>
  </si>
  <si>
    <t xml:space="preserve">YKR009C,YHR137W,YER015W,YPR006C,YAL054C,YLR438W,YDL182W,YNL117W,YPR074C,YLR284C,YDR380W,YBR213W,YFL030W,YHR029C,YIL083C,YER169W,YOL126C,YEL046C,YMR205C,YGR240C,YGL202W,YJL060W,YGR087C,YJR016C,YHR018C,YKL152C,YLR044C,YAL012W,YNR033W,YOR136W,YDL131W,YDL174C,YLR058C,YBR115C,YGR258C,YDR074W,YOR317W,YMR189W,YPR167C,YLR153C,YKL106W,YMR108W,YAL038W,YHR112C,YJR078W,YCL017C,YOL136C,YDR294C,YBL033C,YIL164C,YER142C,YLR028C,YMR296C,YFR025C,YPL262W,YHR216W,YIL165C,YEL011W,YER152C,YGL062W,YDR127W,YLR231C,YER065C,YPL231W,YIR031C,YNL168C,YLR303W,YGR204W,YKL184W,YGL253W,YAL015C,YFR030W,YDR538W,YEL020C,YOL043C,YOL020W,YEL071W,YNL037C,YHR208W,YLR017W,YJR137C,YBR222C,YLR328W,YDL125C,YFR015C,YPR026W,YML118W,YLR245C,YDR232W,YMR261C,YBR218C,YML100W,YJR130C,YNR016C,YIL116W,YOL065C,YER069W,YPR184W,YIL002C,YLR209C,YDL090C,YGL156W,YBR221C,YLR027C,YHR128W,YCR026C,YOL066C,YOR283W,YOR184W,YPR062W,YDL200C,YDL045C,YJL130C,YIL066C,YDR062W,YLR316C,YER019W,YNL104C,YDL021W,YBR084W,YJL155C,YJL050W,YDR036C,YHR190W,YGR202C,YKL211C,YMR246W,YMR062C,YGL155W,YHR123W,YKL085W,YNL256W,YJL101C,YBR176W,YBR229C,YOR196C,YMR207C,YHR144C,YNL106C,YHL022C,YJR148W,YDL078C,YOL140W,YGR019W,YER086W,YPR060C,YMR099C,YCL030C,YMR293C,YHR164C,YGL234W,YAL021C,YPL086C,YEL016C,YOR142W,YOR109W,YPR176C,YBR263W,YOR054C,YIL107C,YGL130W,YKL215C,YLR146C,YLL058W,YIL009W,YMR250W,YHR210C,YLR345W,YFR055W,YBL019W,YNR071C,YML060W,YPL207W,YKR031C,YGR007W,YDR096W,YMR120C,YHR079C,YMR285C,YNR073C,YDR051C,YOL056W,YBR019C,YDL080C,YDR403W,YKL113C,YOL042W,YKL182W,YGR267C,YPR035W,YDR408C,YOR108W,YJL035C,YOR033C,YLR359W,YLR377C,YKL088W,YBR041W,YGR286C,YPR069C,YML082W,YJL087C,YKR072C,YPL214C,YDR263C,YOR180C,YBR248C,YOR074C,YER070W,YFR053C,YLR258W,YLR134W,YBR117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</si>
  <si>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</si>
  <si>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GO:0016829</t>
  </si>
  <si>
    <t xml:space="preserve">lyase activity</t>
  </si>
  <si>
    <t xml:space="preserve">YKR009C,YPR006C,YNL333W,YDR380W,YBR213W,YPR002W,YDR533C,YEL046C,YKL151C,YGR087C,YGR254W,YGL040C,YDR487C,YJR016C,YHR018C,YLR044C,YJL200C,YAL012W,YIR032C,YAL039C,YHR112C,YER090W,YNL334C,YDR294C,YGL148W,YGL196W,YPL262W,YDR127W,YER065C,YHR174W,YKL184W,YAL015C,YEL020C,YOL043C,YER163C,YOR202W,YGR155W,YNR043W,YOL052C,YGL026C,YGL184C,YJL005W,YOR128C,YGL009C,YDR047W,YLR304C,YMR289W,YOR176W,YKL060C,YNL335W,YER010C,YOR386W,YKL218C,YKL211C,YNL036W,YEL021W,YNL256W,YMR323W,YKR097W,YER086W,YNL169C,YOR278W,YMR250W,YLR105C,YFR055W,YML060W,YPL207W,YDR539W,YCL064C,YMR095C,YMR322C,YNL316C,YMR096W,YDL080C,YKL182W,YPL123C,YAR008W,YLR359W,YCR053W,YJL097W,YBR248C,YLR134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</si>
  <si>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</si>
  <si>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GO:0051287</t>
  </si>
  <si>
    <t xml:space="preserve">NAD binding</t>
  </si>
  <si>
    <t xml:space="preserve">YOR388C,YCL018W,YLR174W,YKL029C,YOR136W,YGR192C,YPL113C,YNL274C,YOL059W,YJL052W,YDR158W,YIL094C,YDL066W,YNL037C,YJR009C,YIL074C,YCL030C,YER081W</t>
  </si>
  <si>
    <t xml:space="preserve">YCL018W,YCL030C,YDL066W,YDR158W,YER081W,YGR192C,YIL074C,YIL094C,YJL052W,YJR009C,YKL029C,YLR174W,YNL037C,YNL274C,YOL059W,YOR136W,YOR388C,YPL113C</t>
  </si>
  <si>
    <t xml:space="preserve">GO:0022857</t>
  </si>
  <si>
    <t xml:space="preserve">transmembrane transporter activity</t>
  </si>
  <si>
    <t xml:space="preserve">YOR348C,YNL065W,YHL016C,YOR273C,YPL265W,YCL025C,YJR152W,YLL055W,YLR004C,YDR536W,YDR508C,YER056C,YOR306C,YGR260W,YEL063C,YHL008C,YIL120W,YHR096C,YBR008C,YKR039W,YDL138W,YOR161C,YKL217W,YBR043C,YLL028W,YLR237W,YPL274W,YMR088C,YBR241C,YKR093W,YOL158C,YBR068C,YOL020W,YNR013C,YBL042C,YNL268W,YHR032W,YIL166C,YDR345C,YJL198W,YMR221C,YGR191W,YJR160C,YDL210W,YDL247W,YBR069C,YKL120W,YOL119C,YNR056C,YMR011W,YBR235W,YJL163C,YCR028C,YDR497C,YIR028W,YGL186C,YBR180W,YOR192C,YOL103W,YOR271C,YGR065C,YNL318C,YDR387C,YHR092C,YGL104C,YCR098C,YIL121W,YDR046C,YPR198W,YDL194W,YDR342C,YJL219W,YDL199C,YGR224W,YOR378W,YDR343C,YFL040W,YER060W-A,YHR048W,YKL221W,YFL011W,YBR293W,YKR106W,YER060W,YKR105C,YOR071C,YAL067C,YBL089W,YNR055C,YHR094C,YJL214W,YML116W,YOL162W,YLR081W,YHL047C,YJR158W,YJR124C,YMR279C,YOR307C,YOL163W,YPR156C,YDR338C,YNL270C,YDR119W,YGR138C,YHL036W,YOL137W,YBR021W,YGL077C,YBR298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</si>
  <si>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</si>
  <si>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</si>
  <si>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</si>
  <si>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YOR348C,YPL265W,YCL025C,YDR508C,YEL063C,YKR039W,YPL274W,YIL088C,YBR132C,YBR068C,YOL020W,YNL268W,YGR191W,YBR069C,YFL055W,YLL061W,YDR046C,YDR160W,YNL270C</t>
  </si>
  <si>
    <t xml:space="preserve">YBR068C,YBR069C,YBR132C,YCL025C,YDR046C,YDR160W,YDR508C,YEL063C,YFL055W,YGR191W,YIL088C,YKR039W,YLL061W,YNL268W,YNL270C,YOL020W,YOR348C,YPL265W,YPL274W</t>
  </si>
  <si>
    <t xml:space="preserve">GO:0000287</t>
  </si>
  <si>
    <t xml:space="preserve">magnesium ion binding</t>
  </si>
  <si>
    <t xml:space="preserve">YCL018W,YDR380W,YLR174W,YGR087C,YGR254W,YLR044C,YOR136W,YNL220W,YKL127W,YMR108W,YAL038W,YMR278W,YEL038W,YPL231W,YHR174W,YER166W,YIL094C,YDL066W,YEL058W,YEL020C,YNL037C,YGR244C,YMR267W,YJL005W,YPL148C,YER055C,YLR215C,YKL181W,YOR155C,YLR060W,YHR168W,YKL218C,YER099C,YBR176W,YMR323W,YDR093W,YMR105C,YAL026C,YLR151C,YNL010W,YBR252W,YIL048W,YBR011C,YJL079C,YBL068W,YMR162C,YOL061W,YDL080C,YKL113C,YGR208W,YPL214C,YLR134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</si>
  <si>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</si>
  <si>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GO:0030170</t>
  </si>
  <si>
    <t xml:space="preserve">pyridoxal phosphate binding</t>
  </si>
  <si>
    <t xml:space="preserve">YHR137W,YLR438W,YGL202W,YJL060W,YAL012W,YLR058C,YMR189W,YHR112C,YCL017C,YDR294C,YPR160W,YMR296C,YER152C,YLR231C,YLR303W,YDR232W,YGL184C,YGR257C,YJR130C,YIL116W,YLR027C,YOR184W,YDR062W,YKL218C,YOL140W,YGR019W,YER086W,YBR263W,YLL058W,YFR055W,YCL064C,YBL036C,YLR089C,YML082W,YDR111C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</si>
  <si>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</si>
  <si>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GO:0016616</t>
  </si>
  <si>
    <t xml:space="preserve">oxidoreductase activity, acting on the CH-OH group of donors, NAD or NADP as acceptor</t>
  </si>
  <si>
    <t xml:space="preserve">YOR388C,YMR318C,YAL061W,YCL018W,YLR174W,YOL126C,YOR120W,YOR136W,YML075C,YPL113C,YNL274C,YOL059W,YDL124W,YKL055C,YIL094C,YDL066W,YNL037C,YBR149W,YPR127W,YOL151W,YDR368W,YJR096W,YDL243C,YPL088W,YDL114W,YGL185C,YGL157W,YKL085W,YMR041C,YLR426W,YDL078C,YIL074C,YCL030C,YLR450W,YGL039W,YOL165C,YCR105W,YNL181W,YNL331C,YDR541C,YHR104W,YPL033C,YER081W,YJR155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</si>
  <si>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</si>
  <si>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GO:0046872</t>
  </si>
  <si>
    <t xml:space="preserve">metal ion binding</t>
  </si>
  <si>
    <t xml:space="preserve">YMR303C,YDR256C,YMR318C,YDL182W,YIL053W,YAL061W,YGR067C,YLR180W,YPR074C,YER062C,YNL141W,YCL018W,YDR380W,YNL009W,YER091C,YKL103C,YOR337W,YPL036W,YLR174W,YER169W,YMR205C,YGR240C,YMR038C,YLR074C,YJL210W,YOR360C,YHR008C,YMR118C,YKL029C,YGR087C,YGR254W,YGL040C,YDL048C,YDR502C,YML054C,YDR487C,YJR016C,YLR044C,YPL135W,YJL200C,YAL039C,YNL240C,YNR027W,YOR136W,YNL220W,YKR034W,YKL127W,YDL131W,YDR270W,YDR347W,YPL054W,YPL252C,YGR258C,YMR083W,YBR003W,YLR024C,YDR216W,YGR181W,YOR356W,YPR113W,YMR108W,YAL038W,YCL033C,YER090W,YMR278W,YLR205C,YGL008C,YJR078W,YCL057W,YKL191W,YCL017C,YBL033C,YDR075W,YJL026W,YLR163C,YGL196W,YEL038W,YBR114W,YPL230W,YLR164W,YDR178W,YHR216W,YBR208C,YGL006W,YKL084W,YDR001C,YPR010C,YPL103C,YDR506C,YGL062W,YFL044C,YDR127W,YLR375W,YLL009C,YNL045W,YNL083W,YGL131C,YER065C,YPL231W,YIR027C,YGL035C,YHR174W,YKL035W,YNL168C,YOR052C,YER003C,YMR026C,YDL238C,YLR070C,YIL094C,YDL066W,YOL122C,YOR086C,YEL058W,YLR355C,YOL043C,YBR024W,YLR007W,YOR202W,YGL037C,YMR015C,YOL064C,YPR043W,YFR019W,YPR191W,YOR274W,YFL052W,YGR061C,YLR090W,YNL037C,YLL041C,YGR244C,YOL133W,YPR093C,YPL047W,YPL222W,YML072C,YLR420W,YDR207C,YJR137C,YNL255C,YFL041W,YGR234W,YGL187C,YJL208C,YLR185W,YBR037C,YML124C,YNL111C,YEL031W,YLR245C,YPL015C,YBR033W,YOR040W,YBR218C,YPL042C,YOL086C,YPL059W,YNL130C,YNR006W,YER089C,YHR046C,YKL190W,YBR111C,YOR163W,YMR073C,YFL016C,YGR144W,YOR335C,YPR008W,YMR267W,YJL110C,YJR109C,YBL055C,YDL104C,YJL206C,YJL005W,YML035C,YOR226C,YJL167W,YAL060W,YOR128C,YOR119C,YOR091W,YDR038C,YBL005W,YMR037C,YLR401C,YGL009C,YHL027W,YDR452W,YDR098C,YMR119W,YBL091C,YLR278C,YER134C,YLR304C,YLR388W,YEL019C,YLR136C,YDL090C,YGL156W,YDR101C,YPR024W,YGR246C,YDR287W,YPL028W,YLR116W,YER049W,YKR071C,YJL103C,YDR430C,YOL066C,YER139C,YKL160W,YDR265W,YMR113W,YKL038W,YIL079C,YKL060C,YBR125C,YLL062C,YDR313C,YML099C,YJL172W,YBR295W,YNL218W,YMR019W,YPR062W,YLL051C,YER184C,YER010C,YOR090C,YMR021C,YOL054W,YHR040W,YLR014C,YGR123C,YDR415C,YLR080W,YNR020C,YPL096W,YJR159W,YGL166W,YKL062W,YBR267W,YLR387C,YHR132C,YMR027W,YKR066C,YMR089C,YJL130C,YLR427W,YPL038W,YDL008W,YHR007C,YKL181W,YMR058W,YER028C,YLR307W,YPL133C,YDR253C,YNL040W,YPR183W,YOL089C,YJL121C,YDL100C,YPR186C,YOL068C,YLR005W,YER019W,YNL104C,YOR155C,YMR280C,YBL105C,YBR228W,YHR178W,YNL250W,YNL064C,YGR058W,YBR025C,YGR184C,YHL011C,YFL037W,YLR060W,YNL116W,YIL044C,YDL168W,YOL125W,YEL020W-A,YMR214W,YER099C,YNL207W,YIL106W,YIL003W,YNL036W,YGL071W,YJR101W,YDR129C,YDR436W,YFR006W,YER017C,YOL098C,YKR064W,YGL155W,YIR015W,YDR448W,YGL022W,YBR286W,YHR134W,YKL149C,YHR005C,YNL256W,YDR421W,YJR055W,YMR262W,YDR151C,YGL254W,YCR087C-A,YMR323W,YJR131W,YGL085W,YOR065W,YDR066C,YGL256W,YMR201C,YOR056C,YNR032W,YOR196C,YOR207C,YOR384W,YKL034W,YMR207C,YHR144C,YHL022C,YKL067W,YOR341W,YMR272C,YKL157W,YDL140C,YNL310C,YNL084C,YIL147C,YNR063W,YGL181W,YKL025C,YDL226C,YDL209C,YGL251C,YOR162C,YBR109C,YFR044C,YHR047C,YMR105C,YGL163C,YGL209W,YER116C,YJR104C,YPR067W,YBL066C,YAL051W,YHR024C,YHR043C,YNL023C,YOR256C,YNL088W,YLL054C,YPR022C,YBR074W,YDL128W,YJR024C,YKL028W,YDL047W,YKL134C,YPR017C,YJL157C,YOL152W,YCL030C,YHR164C,YDL227C,YDR255C,YLL057C,YGL234W,YJL100W,YPL248C,YPL086C,YDR236C,YHR076W,YNL227C,YBL052C,YPR176C,YDR146C,YLR151C,YOR005C,YNL010W,YER068W,YGR211W,YCR106W,YDR213W,YFR037C,YPL117C,YGL013C,YKL132C,YBR242W,YMR234W,YLR167W,YPL138C,YHR051W,YDL098C,YPL021W,YML065W,YDL188C,YJR119C,YAR007C,YDR402C,YLL029W,YDR088C,YER020W,YOL164W,YNL262W,YMR070W,YDR460W,YNL118C,YJR127C,YBR252W,YNL008C,YOR020C,YGL122C,YDL030W,YLR247C,YER051W,YOR125C,YDR039C,YIR013C,YLR214W,YBL019W,YML068W,YDL061C,YHR115C,YPL207W,YOR156C,YMR231W,YKL005C,YBR062C,YLR013W,YDR323C,YPR122W,YCR036W,YBR058C,YOL138C,YDR539W,YOR151C,YIL130W,YJL025W,YNL077W,YDR182W,YCR105W,YDR481C,YJR135W-A,YHR192W,YBR098W,YBR011C,YBR281C,YNL001W,YPL268W,YIL137C,YDL216C,YDR379W,YDL102W,YDR034C,YDL240W,YBR066C,YHR044C,YGL043W,YAL048C,YKL048C,YML076C,YFR004W,YKL141W,YOL057W,YPL181W,YDL017W,YBR018C,YOR077W,YDR373W,YOR291W,YPR086W,YDL042C,YGR044C,YLR148W,YDR386W,YOL049W,YDR272W,YPR181C,YDR096W,YBL068W,YNL238W,YOR380W,YIL072W,YLR417W,YKL059C,YER040W,YOL013C,YGL243W,YIR023W,YLR403W,YHR021C,YHR079C,YPL069C,YNL204C,YCR066W,YER130C,YER078C,YBL045C,YMR136W,YOR022C,YKL011C,YAL002W,YCR014C,YKL220C,YGL067W,YMR100W,YFR005C,YLR373C,YDR110W,YDR052C,YGR288W,YDL167C,YNL129W,YDR043C,YDR419W,YJL105W,YAL035W,YOR064C,YPR013C,YBR239C,YIL097W,YBR091C,YML085C,YNL200C,YOR346W,YNL027W,YOL061W,YIL108W,YKL045W,YKL222C,YIL109C,YOR172W,YKR002W,YOR127W,YKL015W,YHR053C,YLR308W,YHR005C-A,YBL049W,YPR015C,YDL080C,YKR017C,YNR060W,YLR433C,YFL022C,YOR113W,YMR247C,YKL113C,YMR137C,YDR390C,YHR201C,YIR008C,YEL039C,YPR031W,YKR029C,YDL043C,YLR298C,YNR052C,YHR006W,YMR208W,YDL175C,YKL114C,YMR168C,YMR176W,YDL171C,YOR025W,YDR409W,YPR107C,YJL187C,YNL072W,YDL010W,YOR191W,YKR087C,YLR131C,YGR267C,YNL155W,YGL055W,YBR163W,YER174C,YKL137W,YHR204W,YLR098C,YMR075W,YLR389C,YMR127C,YNL247W,YDL134C,YDR336W,YFR027W,YLR034C,YMR080C,YOR108W,YBL056W,YNL102W,YLR318W,YOR241W,YOR381W,YOR258W,YDR520C,YOR116C,YJL035C,YLR032W,YML041C,YOR257W,YMR300C,YPL273W,YGL091C,YIL103W,YER171W,YKR058W,YOR033C,YLR377C,YHR143W-A,YDR303C,YEL029C,YLL027W,YBR014C,YJR094W-A,YDL006W,YIL021W,YML081W,YGR208W,YPL167C,YOR210W,YNR029C,YIL030C,YJR063W,YPL214C,YDR524C,YDR263C,YER122C,YBR243C,YER133W,YLR228C,YPR188C,YLR266C,YLR451W,YPR196W,YCR090C,YGR071C,YPL237W,YPL111W,YKR090W,YNL259C,YDL164C,YKR038C,YGL070C,YKL156W,YKR079C,YBL023C,YDR191W,YDL074C,YPR056W,YDR370C,YDR143C,YMR223W,YPL179W,YBR150C,YGR063C,YOL115W,YDR045C,YML016C,YDR173C,YJR048W,YLR256W,YFL045C,YCR018C,YFL021W,YHL021C,YBR297W,YBR240C,YGR088W,YLR134W,YBR117C,YPL016W,YKL185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</si>
  <si>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</si>
  <si>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GO:0016740</t>
  </si>
  <si>
    <t xml:space="preserve">transferase activity</t>
  </si>
  <si>
    <t xml:space="preserve">YHR137W,YLR438W,YNL117W,YEL041W,YML042W,YIL160C,YLR180W,YJR073C,YPR001W,YPR074C,YJR010W,YKR069W,YDR465C,YEL066W,YDL214C,YER091C,YLR133W,YFL030W,YMR205C,YGR240C,YBR141C,YJL210W,YGL202W,YIL042C,YJL060W,YNL191W,YDR502C,YCR012W,YKL024C,YGR032W,YJR133W,YLR299W,YBR177C,YNR033W,YNR027W,YGR157W,YML110C,YDL131W,YLR058C,YER061C,YMR291W,YHL032C,YDR248C,YBR003W,YLR024C,YDR316W,YMR216C,YBR034C,YDR354W,YLR342W,YHR070W,YPR113W,YKL106W,YMR108W,YAL038W,YNL092W,YHR033W,YDR092W,YML008C,YCL017C,YLR113W,YEL050C,YOL136C,YGR031W,YLR248W,YDR059C,YPR160W,YHR025W,YLR063W,YLR028C,YMR296C,YFR007W,YJL141C,YOR267C,YOR251C,YNL183C,YDR516C,YEL011W,YER175C,YPR010C,YDL205C,YER152C,YDR127W,YCL040W,YOL124C,YGL131C,YPL231W,YGL119W,YDR531W,YOR006C,YLR172C,YLR239C,YCL047C,YIR031C,YKL035W,YFL033C,YLL031C,YDR196C,YEL055C,YLR303W,YNL071W,YGL253W,YNR001C,YIL096C,YDR538W,YLR126C,YBR249C,YGL017W,YLR007W,YFL029C,YJL137C,YFR019W,YGR154C,YOR274W,YFR018C,YNR019W,YDR466W,YKR067W,YHR208W,YPL172C,YPL222W,YPR081C,YLR017W,YLL019C,YGR010W,YDR072C,YNL061W,YLR328W,YMR220W,YFR015C,YLR354C,YBR261C,YLR099C,YLR246W,YJL196C,YCR008W,YDR232W,YPL015C,YKL001C,YOL128C,YJR036C,YPL042C,YML070W,YNL130C,YML126C,YGR194C,YPL026C,YLR362W,YGR052W,YDR120C,YJR130C,YDR208W,YGR144W,YDR148C,YIL116W,YDL025C,YBR110W,YDL104C,YKL198C,YMR251W,YPR184W,YDR177W,YJL167W,YLL060C,YOR119C,YDR035W,YHR207C,YIR038C,YPR139C,YMR119W,YOR201C,YJL186W,YLR189C,YNL022C,YPL031C,YJR129C,YLR209C,YLR285W,YEL019C,YGR110W,YDL090C,YGL065C,YPL148C,YLR027C,YKR076W,YPL203W,YHR128W,YPL028W,YHR109W,YBR038W,YNL307C,YBR097W,YER055C,YBR256C,YFL036W,YDR122W,YER170W,YDR513W,YNL063W,YDR265W,YFL017C,YML106W,YLL035W,YMR104C,YGL047W,YGR227W,YOR184W,YLL062C,YBR082C,YNL219C,YDR435C,YDR313C,YNR030W,YML014W,YDR454C,YJL128C,YJL139C,YNR012W,YGL169W,YBR059C,YDL200C,YKL019W,YCR048W,YDL045C,YMR271C,YKR056W,YDL142C,YKL126W,YKR061W,YDR530C,YEL012W,YER026C,YMR069W,YMR228W,YER052C,YPL095C,YJL130C,YPL204W,YFR047C,YDR062W,YKL181W,YDR399W,YGR277C,YCR047C,YMR283C,YLR240W,YPR183W,YOL068C,YOL096C,YNL104C,YGR147C,YGR212W,YDR226W,YBL105C,YOR021C,YBR121C,YGL154C,YGR184C,YHL011C,YNL116W,YBR136W,YIL064W,YJR049C,YHR190W,YJL088W,YGR202C,YOL125W,YDL014W,YER099C,YNL207W,YNR008W,YOR239W,YCL004W,YGR199W,YBR004C,YMR062C,YBR205W,YER001W,YGL155W,YHL007C,YKL168C,YDR459C,YJL071W,YHR123W,YJL057C,YOL030W,YDR457W,YDR054C,YGL022W,YLR305C,YNL256W,YCR073C,YGL058W,YBR176W,YBR271W,YJR105W,YAR019C,YDL013W,YIL043C,YFR014C,YDL190C,YDR140W,YGL059W,YOR196C,YGL021W,YOR207C,YMR310C,YNR031C,YKL034W,YPR140W,YNL158W,YBL016W,YPL150W,YAR035W,YOL141W,YPL030W,YKL067W,YOR341W,YOR061W,YDR315C,YLR096W,YDR020C,YDL140C,YNL151C,YDL033C,YOR149C,YDR083W,YIL147C,YIL085C,YGR149W,YOL140W,YMR306W,YDR437W,YGR019W,YOR311C,YDR109C,YDR264C,YER116C,YLR410W,YDR198C,YGR274C,YGR046W,YOL055C,YKL010C,YPL076W,YPL266W,YPR111W,YKL203C,YBR030W,YFL053W,YDR255C,YBR161W,YBL013W,YPL188W,YJL100W,YDR125C,YPR054W,YGR043C,YDR071C,YDL103C,YIL014W,YPL086C,YBL088C,YDR236C,YHR135C,YBL052C,YNL048W,YPR176C,YPL165C,YBR263W,YNL161W,YLL063C,YOL016C,YGR177C,YKL155C,YGL158W,YGR015C,YIL107C,YLR146C,YBR028C,YNL132W,YLL058W,YOR285W,YCL054W,YHL012W,YNL262W,YLR345W,YOR339C,YCL050C,YDR017C,YDR019C,YNL008C,YLR195C,YDR490C,YNR059W,YOL045W,YPR051W,YGR040W,YDR247W,YDR147W,YBR199W,YML068W,YHR115C,YOL132W,YOR156C,YNL024C,YJR066W,YMR231W,YCR036W,YGR012W,YMR084W,YKL104C,YOR151C,YKL162C,YDL201W,YPR193C,YGR007W,YHR102W,YDR018C,YLR306W,YHR205W,YER100W,YIL095W,YAL017W,YER024W,YPL209C,YDL028C,YJL165C,YDL102W,YHR013C,YBL082C,YDL108W,YOR320C,YOR286W,YCR005C,YNL020C,YNL029C,YOL003C,YKL048C,YOR351C,YLR343W,YJL012C,YGL179C,YDL017W,YBR018C,YDL052C,YJL062W,YDR440W,YCR091W,YDL042C,YJR075W,YPL236C,YBR061C,YAR018C,YBL068W,YCL035C,YHR082C,YMR120C,YMR307W,YGR092W,YML005W,YOL013C,YDR283C,YOR245C,YDL193W,YKL161C,YHR079C,YPL069C,YDR523C,YJL164C,YCR066W,YNL277W,YGR262C,YPL053C,YCR034W,YOR171C,YCR014C,YBR042C,YDL112W,YDL159W,YAL023C,YNL129W,YDR419W,YOR002W,YBR020W,YGL192W,YKL139W,YIL097W,YNR047W,YPL227C,YJL183W,YDR307W,YBL009W,YOR346W,YOL061W,YDL166C,YOR221C,YBL011W,YLR446W,YOR377W,YKR002W,YPR131C,YGR205W,YGR283C,YGL142C,YHL039W,YHR209W,YKR017C,YMR139W,YBR096W,YMR101C,YMR247C,YPR161C,YLL002W,YOR330C,YKL182W,YJR013W,YER129W,YBR133C,YIR008C,YDR257C,YPL175W,YMR208W,YER123W,YLR137W,YNL326C,YOR025W,YJR006W,YIL035C,YLR372W,YDR409W,YOR209C,YJL187C,YDL093W,YKL166C,YPL141C,YDR483W,YNR041C,YPL153C,YKL171W,YOL093W,YOL100W,YJL106W,YDR408C,YBR236C,YIL110W,YOL113W,YDR126W,YMR127C,YOR034C,YOL102C,YMR215W,YFR027W,YPL208W,YOR108W,YNL102W,YLR318W,YNL154C,YOR116C,YGL211W,YDR477W,YMR300C,YPL273W,YIL103W,YOR175C,YKR058W,YDL101C,YGL038C,YDR300C,YER168C,YHL003C,YBR160W,YPL140C,YNL267W,YJL218W,YDR410C,YKL004W,YMR022W,YOR143C,YGR188C,YGR286C,YMR321C,YLR089C,YEL029C,YKL165C,YPR069C,YML082W,YPL157W,YKL008C,YPL167C,YBR002C,YJL087C,YDR111C,YGL050W,YBR015C,YIL030C,YBL024W,YPL214C,YKL101W,YBR029C,YPL001W,YBR243C,YBR274W,YKL116C,YGR252W,YOR244W,YKL196C,YDR507C,YER125W,YLL042C,YJR057W,YNL038W,YPL258C,YOR074C,YBR023C,YPR106W,YLR186W,YGR001C,YDR191W,YFR053C,YPL057C,YDL074C,YOR067C,YOR253W,YOR099W,YOR231W,YOL115W,YCL024W,YLR258W,YGR216C,YDR173C,YDL055C,YMR013C,YBR117C,YNL192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</si>
  <si>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</si>
  <si>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GO:0042626</t>
  </si>
  <si>
    <t xml:space="preserve">ATPase-coupled transmembrane transporter activity</t>
  </si>
  <si>
    <t xml:space="preserve">YKL188C,YPL147W,YOR328W,YOR153W,YDR406W,YDR135C,YDR375C,YMR301C,YCR011C,YIL013C,YOR011W,YLL015W,YLL048C,YOL075C,YDR011W,YHL035C,YNR070W,YKR103W</t>
  </si>
  <si>
    <t xml:space="preserve">YCR011C,YDR011W,YDR135C,YDR375C,YDR406W,YHL035C,YIL013C,YKL188C,YKR103W,YLL015W,YLL048C,YMR301C,YNR070W,YOL075C,YOR011W,YOR153W,YOR328W,YPL147W</t>
  </si>
  <si>
    <t xml:space="preserve">GO:0008519</t>
  </si>
  <si>
    <t xml:space="preserve">ammonium transmembrane transporter activity</t>
  </si>
  <si>
    <t xml:space="preserve">GO:0005507</t>
  </si>
  <si>
    <t xml:space="preserve">copper ion binding</t>
  </si>
  <si>
    <t xml:space="preserve">YMR038C,YDR270W,YLL018C-A,YDR506C,YLL009C,YBR024W,YFL041W,YBR037C,YPL132W,YPR008W,YBR295W,YMR021C,YGL166W,YMR058W,YJR104C,YHR053C,YKL137W</t>
  </si>
  <si>
    <t xml:space="preserve">Q0250,YBR024W,YBR037C,YBR295W,YDR270W,YDR506C,YFL041W,YGL166W,YHR053C,YHR055C,YJR104C,YKL137W,YLL009C,YLL018C-A,YMR021C,YMR038C,YMR058W,YPL132W,YPR008W</t>
  </si>
  <si>
    <t xml:space="preserve">GO:0140359</t>
  </si>
  <si>
    <t xml:space="preserve">ABC-type transporter activity</t>
  </si>
  <si>
    <t xml:space="preserve">YKL188C,YPL147W,YPL058C,YOR328W,YOR153W,YDR406W,YDR135C,YMR301C,YCR011C,YPL270W,YIL013C,YOR011W,YLL015W,YLL048C,YLR188W,YOL075C,YDR011W,YHL035C,YGR281W,YNR070W,YKL209C,YKR103W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</si>
  <si>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</si>
  <si>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GO:0005524</t>
  </si>
  <si>
    <t xml:space="preserve">ATP binding</t>
  </si>
  <si>
    <t xml:space="preserve">YER015W,YKL188C,YMR217W,YEL041W,YPL147W,YLR180W,YJR010W,YDL079C,YDL214C,YLR133W,YPL036W,YPL058C,YOR328W,YNL112W,YMR205C,YGR240C,YKL151C,YIL042C,YDR502C,YCR012W,YKL024C,YER036C,YLR249W,YDR194C,YPL104W,YNR027W,YNL209W,YOR347C,YGL120C,YDR270W,YOR153W,YKL197C,YMR291W,YDR406W,YOR317W,YHL032C,YLR259C,YDR248C,YMR186W,YMR216C,YDR135C,YLR153C,YIR016W,YDR243C,YHR091C,YAL038W,YLR398C,YDR375C,YPL226W,YHR033W,YDR092W,YGL008C,YLR113W,YOL136C,YLR248W,YDR059C,YHR025W,YGR124W,YBR114W,YLL024C,YFR007W,YJL141C,YBR208C,YOR267C,YMR301C,YGL006W,YNL183C,YDR516C,YGL062W,YEL052W,YDR127W,YCL040W,YMR290C,YMR128W,YGL119W,YDR531W,YCL047C,YFL033C,YER166W,YDR196C,YCR024C,YGR204W,YGL253W,YKL086W,YNR057C,YLR106C,YCR011C,YLR260W,YFL029C,YHR031C,YFR019W,YOR274W,YGR061C,YDR061W,YDR466W,YFL028C,YGR244C,YOR326W,YPL222W,YPR081C,YLL019C,YGR010W,YHR019C,YBR222C,YBL022C,YNL073W,YMR220W,YDL126C,YGL171W,YAL029C,YDR341C,YHR169W,YCR008W,YKL078W,YEL031W,YKL001C,YGR028W,YOL128C,YNR043W,YPR047W,YER087W,YBR218C,YMR106C,YPL042C,YML070W,YLR466W,YGR194C,YGR133W,YDR268W,YPL026C,YLR362W,YDL160C,YPR066W,YGR052W,YFL016C,YPL029W,YDR208W,YOR335C,YOL058W,YLR035C,YLL018C,YBL039C,YDL029W,YDL025C,YJR109C,YKL198C,YJL005W,YPL155C,YDR177W,YOR128C,YOR119C,YDR038C,YGL064C,YFL039C,YJL081C,YNL014W,YPL031C,YJR035W,YPR024W,YBR094W,YPL203W,YJR121W,YDR009W,YKL110C,YGL150C,YDR037W,YDR394W,YOR117W,YNL307C,YBR097W,YJL008C,YER055C,YML093W,YDR122W,YPL270W,YER170W,YMR113W,YKL017C,YLL035W,YMR104C,YJL046W,YDR454C,YJL128C,YNR012W,YGL169W,YPR145W,YHR064C,YIL013C,YBR295W,YNL218W,YDR188W,YKL080W,YBR059C,YEL030W,YKL129C,YOR011W,YDL045C,YIL145C,YER047C,YOR141C,YNL329C,YBL076C,YKL126W,YDR530C,YEL012W,YOR290C,YGR094W,YLR215C,YER052C,YMR089C,YJL130C,YIL066C,YPL204W,YKL181W,YLL015W,YGR277C,YLR419W,YJR059W,YLR240W,YNL040W,YHL050C,YOL033W,YLL048C,YBR227C,YDL100C,YJR065C,YOR155C,YDR226W,YLR397C,YKR054C,YBR084W,YLR188W,YBL105C,YNL250W,YOR204W,YBR121C,YBR025C,YKL194C,YHL011C,YBR142W,YLR060W,YBR136W,YLR276C,YJL155C,YPL040C,YJR049C,YJL050W,YKL218C,YGR270W,YFL002C,YMR246W,YKL145W,YER099C,YNL207W,YIL003W,YCL004W,YNR011C,YER017C,YKL204W,YLR086W,YHL007C,YKL168C,YPR033C,YER005W,YLR396C,YJL057C,YMR284W,YDR054C,YLR305C,YER013W,YNL256W,YMR167W,YCR073C,YJL101C,YGL058W,YGL216W,YJR105W,YAR019C,YOR259C,YDR258C,YKR097W,YER176W,YFR014C,YBL080C,YJL014W,YDR093W,YFR038W,YGL059W,YHR011W,YGL021W,YGL048C,YNR031C,YDL031W,YMR207C,YBL016W,YHR218W,YPL150W,YHL022C,YKL067W,YAR015W,YBR186W,YOR061W,YDR315C,YLR096W,YDR020C,YDL033C,YIL147C,YDR097C,YMR109W,YKL025C,YER103W,YDR021W,YDR091C,YGL251C,YGR171C,YOL075C,YJL033W,YGL163C,YAL026C,YPR204W,YLR382C,YLR410W,YDR076W,YFR031C,YLL008W,YPL119C,YNL088W,YDR212W,YDR011W,YLR430W,YER164W,YPR111W,YKL203C,YLL034C,YCL030C,YMR293C,YHR164C,YFL053W,YIR002C,YPL188W,YGL234W,YJL100W,YPR054W,YBR044C,YJR045C,YBL088C,YDR236C,YHR135C,YNR038W,YGL078C,YFL003C,YOR005C,YNL161W,YOL016C,YGL158W,YKL132C,YIL107C,YGL130W,YKL215C,YBR028C,YNL132W,YHL035C,YOR303W,YLR143W,YHR120W,YMR190C,YIL009W,YML065W,YOL097C,YOR250C,YPL106C,YLR345W,YOR339C,YCL050C,YDR017C,YIL048W,YDR334W,YOR020C,YNR070W,YLR247C,YDR490C,YOL045W,YOR217W,YIL126W,YGR040W,YDR247W,YDR004W,YJR066W,YCR036W,YDR332W,YJL034W,YNL290W,YBL063W,YHR102W,YLR306W,YIL142W,YHR205W,YER100W,YOR233W,YER095W,YIL095W,YAL017W,YPL209C,YDL028C,YDR291W,YKL210W,YJL165C,YDL108W,YGR102C,YGL034C,YNL020C,YKL048C,YOR351C,YPL240C,YGL179C,YLL066C,YDL017W,YOR291W,YCR091W,YDL185W,YEL032W,YOL049W,YPL236C,YAR018C,YBL068W,YHR082C,YJL138C,YGR092W,YDR283C,YMR001C,YKL161C,YJR068W,YKL209C,YHR079C,YDR523C,YJL164C,YGR262C,YOR171C,YJL019W,YDL159W,YNL129W,YBR020W,YHR022C,YKL139W,YNR047W,YFL008W,YOL095C,YBR245C,YMR162C,YBL009W,YOL061W,YDL166C,YJR103W,YLR446W,YKR002W,YJR064W,YGR205W,YPR019W,YPL160W,YER179W,YAL005C,YMR139W,YOL034W,YPL217C,YJL092W,YBR237W,YFL022C,YHR020W,YPR161C,YDR023W,YGR264C,YDR390C,YKR024C,YDL007W,YER129W,YLR361C,YIR008C,YMR078C,YNL339C,YMR208W,YER123W,YBR080C,YKL073W,YIL035C,YGL115W,YJL187C,YKL166C,YPL141C,YOR191W,YBR073W,YAL019W,YKR103W,YPL153C,YKL171W,YJL074C,YPL003W,YIL078W,YLR369W,YEL061C,YDL154W,YER173W,YKL079W,YOL100W,YPR035W,YJL106W,YDL084W,YER172C,YOL113W,YNL247W,YPL074W,YGR271W,YGL201C,YIL177C,YMR080C,YDR534C,YNL261W,YHR023W,YHR074W,YPR141C,YPR173C,YBR202W,YOR241W,YFR009W,YNL154C,YLR467W,YLR032W,YDR477W,YGL091C,YER171W,YDL101C,YDL143W,YDR300C,YOR168W,YER168C,YJL111W,YKR086W,YBR160W,YPL140C,YML061C,YNL267W,YOR046C,YBR041W,YOR143C,YGR188C,YEL029C,YCR092C,YBL099W,YLR036C,YLR383W,YJL087C,YGL245W,YIL143C,YPL214C,YKL101W,YER183C,YHR065C,YNL082W,YNL298W,YBR274W,YKL116C,YOR304W,YBR169C,YDR507C,YJR057W,YPL258C,YJL225C,YOL094C,YML133C,YGL167C,YBR087W,YDL164C,YKR104W,YPL008W,YER070W,YPR106W,YOL090W,YDR190C,YPL235W,YLR274W,YBL023C,YFR053C,YPL082C,YOR231W,YLL067C,YCL024W,YLL026W,YBL075C,YDR173C,YGR185C,YJL194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</si>
  <si>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</si>
  <si>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GO:0050661</t>
  </si>
  <si>
    <t xml:space="preserve">NADP binding</t>
  </si>
  <si>
    <t xml:space="preserve">YHR176W,YHR183W,YGR192C,YJL052W,YDR158W,YOR236W,YHR063C,YNL241C,YBR153W,YPL091W,YJR009C,YGR256W,YBR166C,YDR197W,YJR139C,YPR048W</t>
  </si>
  <si>
    <t xml:space="preserve">YBR153W,YBR166C,YDR158W,YDR197W,YGR192C,YGR256W,YHR063C,YHR176W,YHR183W,YJL052W,YJR009C,YJR139C,YNL241C,YOR236W,YPL091W,YPR048W</t>
  </si>
  <si>
    <t xml:space="preserve">GO:0016874</t>
  </si>
  <si>
    <t xml:space="preserve">ligase activity</t>
  </si>
  <si>
    <t xml:space="preserve">YER015W,YMR217W,YIL083C,YPL104W,YNL220W,YOR317W,YLR153C,YHR091C,YGR124W,YBR208C,YGL062W,YLR239C,YCR024C,YGR204W,YNR057C,YGR061C,YGR244C,YPR081C,YHR019C,YBR222C,YNL073W,YDR341C,YPR047W,YER087W,YBR218C,YDR268W,YPR066W,YOR335C,YOL058W,YNR016C,YLL018C,YBL039C,YJR109C,YBR094W,YDR037W,YGL087C,YMR113W,YJL046W,YPR145W,YIL145C,YBL076C,YGR094W,YJL130C,YDL008W,YOL033W,YBR084W,YBR121C,YKL194C,YLR060W,YMR246W,YPR033C,YJL101C,YBL080C,YHR011W,YMR207C,YAR015W,YGR171C,YLR382C,YMR293C,YGL234W,YOR142W,YOR005C,YKL132C,YOR303W,YLR143W,YKL027W,YIL009W,YOL097C,YKL210W,YGR102C,YOL049W,YJR103W,YPL160W,YFL022C,YHR020W,YDR023W,YGR264C,YDR390C,YOR209C,YIL078W,YPR035W,YNL247W,YHR074W,YOR241W,YOR168W,YBR041W,YJL087C,YGL245W,YER183C,YDL164C,YGR185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</si>
  <si>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</si>
  <si>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GO:0030976</t>
  </si>
  <si>
    <t xml:space="preserve">thiamine pyrophosphate binding</t>
  </si>
  <si>
    <t xml:space="preserve">YDR380W,YGR087C,YLR044C,YMR108W,YEL020C,YIL125W,YDL080C</t>
  </si>
  <si>
    <t xml:space="preserve">YDL080C,YDR380W,YEL020C,YGR087C,YIL125W,YLR044C,YMR108W</t>
  </si>
  <si>
    <t xml:space="preserve">GO:0015250</t>
  </si>
  <si>
    <t xml:space="preserve">water channel activity</t>
  </si>
  <si>
    <t xml:space="preserve">GO:0016620</t>
  </si>
  <si>
    <t xml:space="preserve">oxidoreductase activity, acting on the aldehyde or oxo group of donors, NAD or NADP as acceptor</t>
  </si>
  <si>
    <t xml:space="preserve">YOR374W,YGR192C,YBR006W,YJL052W,YER073W,YDR158W,YOR323C,YHR037W,YMR170C,YJR009C,YHR039C,YMR110C,YMR169C</t>
  </si>
  <si>
    <t xml:space="preserve">YBR006W,YDR158W,YER073W,YGR192C,YHR037W,YHR039C,YJL052W,YJR009C,YMR110C,YMR169C,YMR170C,YOR323C,YOR374W</t>
  </si>
  <si>
    <t xml:space="preserve">GO:0052689</t>
  </si>
  <si>
    <t xml:space="preserve">carboxylic ester hydrolase activity</t>
  </si>
  <si>
    <t xml:space="preserve">YJR019C,YHR049W,YBR177C,YMR210W,YGR031W,YLR118C,YPL095C,YOR280C,YNR064C,YJL068C,YMR222C,YGR015C,YHR075C</t>
  </si>
  <si>
    <t xml:space="preserve">YBR177C,YGR015C,YGR031W,YHR049W,YHR075C,YJL068C,YJR019C,YLR118C,YMR210W,YMR222C,YNR064C,YOR280C,YPL095C</t>
  </si>
  <si>
    <t xml:space="preserve">GO:0071949</t>
  </si>
  <si>
    <t xml:space="preserve">FAD binding</t>
  </si>
  <si>
    <t xml:space="preserve">YGL205W,YGR255C,YDL174C,YLR142W,YEL071W,YGR234W,YML130C,YOR386W,YNL234W,YPL023C,YGL125W,YDL178W,YBL098W</t>
  </si>
  <si>
    <t xml:space="preserve">YBL098W,YDL174C,YDL178W,YEL071W,YGL125W,YGL205W,YGR234W,YGR255C,YLR142W,YML130C,YNL234W,YOR386W,YPL023C</t>
  </si>
  <si>
    <t xml:space="preserve">GO:0016853</t>
  </si>
  <si>
    <t xml:space="preserve">isomerase activity</t>
  </si>
  <si>
    <t xml:space="preserve">YKR009C,YJL153C,YLR284C,YHR029C,YMR202W,YKL152C,YCR069W,YKL127W,YML078W,YLR175W,YMR278W,YBR196C,YDR007W,YDR050C,YCL043C,YER003C,YEL058W,YLR234W,YJR017C,YKL128C,YDR519W,YHR072W,YPL064C,YGR169C,YHR057C,YLR216C,YOL066C,YPR118W,YDL036C,YML074C,YDL021W,YLR449W,YGL063W,YNL135C,YIL005W,YIL020C,YDR304C,YHL022C,YMR105C,YPR060C,YMR099C,YNL088W,YPL152W,YOR095C,YPL117C,YHR210C,YNR071C,YDR155C,YNR028W,YOR243C,YOL095C,YOL056W,YNL200C,YBR019C,YJL092W,YFL001W,YBR073W,YLR165C,YOL088C,YIL153W,YOR180C,YDR518W,YOR288C,YOL006C,YFL045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</si>
  <si>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</si>
  <si>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GO:0016831</t>
  </si>
  <si>
    <t xml:space="preserve">carboxy-lyase activity</t>
  </si>
  <si>
    <t xml:space="preserve">YDR380W,YGR087C,YLR044C,YKL184W,YDR538W,YEL020C,YNR043W,YOL052C,YOR128C,YDR047W,YEL021W,YKR097W,YNL169C,YMR250W,YDR539W,YDL080C,YLR134W</t>
  </si>
  <si>
    <t xml:space="preserve">YDL080C,YDR047W,YDR380W,YDR538W,YDR539W,YEL020C,YEL021W,YGR087C,YKL184W,YKR097W,YLR044C,YLR134W,YMR250W,YNL169C,YNR043W,YOL052C,YOR128C</t>
  </si>
  <si>
    <t xml:space="preserve">GO:0004022</t>
  </si>
  <si>
    <t xml:space="preserve">alcohol dehydrogenase (NAD+) activity</t>
  </si>
  <si>
    <t xml:space="preserve">YMR303C,YMR083W,YKL071W,YOL086C,YDL168W,YBR145W,YGL256W</t>
  </si>
  <si>
    <t xml:space="preserve">YBR145W,YDL168W,YGL256W,YKL071W,YMR083W,YMR303C,YOL086C</t>
  </si>
  <si>
    <t xml:space="preserve">GO:0050660</t>
  </si>
  <si>
    <t xml:space="preserve">flavin adenine dinucleotide binding</t>
  </si>
  <si>
    <t xml:space="preserve">YGL205W,YGR255C,YHR176W,YDL174C,YGL236C,YMR108W,YFR030W,YEL071W,YKL148C,YMR020W,YLR401C,YFL018C,YPL091W,YML080W,YLR405W,YGR175C,YPR037C,YNR074C,YDL178W,YJL045W,YPR004C,YPL017C,YPR048W,YHR042W,YDL171C,YGR029W,YBL098W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</si>
  <si>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</si>
  <si>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GO:0042802</t>
  </si>
  <si>
    <t xml:space="preserve">identical protein binding</t>
  </si>
  <si>
    <t xml:space="preserve">YLR438W,YMR205C,YGR240C,YBL039C,YLL001W,YBL007C,YOL140W,YJR103W</t>
  </si>
  <si>
    <t xml:space="preserve">YBL007C,YBL039C,YGR240C,YJR103W,YLL001W,YLR438W,YMR205C,YOL140W</t>
  </si>
  <si>
    <t xml:space="preserve">GO:0015116</t>
  </si>
  <si>
    <t xml:space="preserve">sulfate transmembrane transporter activity</t>
  </si>
  <si>
    <t xml:space="preserve">GO:1904408</t>
  </si>
  <si>
    <t xml:space="preserve">melatonin binding</t>
  </si>
  <si>
    <t xml:space="preserve">YOR347C,YGR192C,YJL052W,YHR174W,YKL060C,YJR009C,YPR080W</t>
  </si>
  <si>
    <t xml:space="preserve">YBR118W,YGR192C,YHR174W,YJL052W,YJR009C,YKL060C,YOR347C,YPR080W</t>
  </si>
  <si>
    <t xml:space="preserve">GO:0004857</t>
  </si>
  <si>
    <t xml:space="preserve">enzyme inhibitor activity</t>
  </si>
  <si>
    <t xml:space="preserve">YDL181W,YLR073C,YCR030C,YOR173W,YFR017C,YNL307C,YDR386W</t>
  </si>
  <si>
    <t xml:space="preserve">YCR030C,YDL181W,YDR014W-A,YDR386W,YFR017C,YLR073C,YNL307C,YOR173W</t>
  </si>
  <si>
    <t xml:space="preserve">GO:0000166</t>
  </si>
  <si>
    <t xml:space="preserve">nucleotide binding</t>
  </si>
  <si>
    <t xml:space="preserve">YER015W,YKL188C,YMR217W,YEL041W,YPL147W,YLR180W,YJR010W,YDL214C,YLR133W,YPL036W,YPL058C,YOR101W,YNL112W,YMR205C,YGR240C,YKL151C,YIL042C,YDR502C,YCR012W,YKL024C,YER036C,YLR249W,YDR194C,YPL104W,YNR027W,YOR185C,YNL209W,YNL220W,YOR347C,YNL098C,YGL120C,YML121W,YDR270W,YOR153W,YKL197C,YOR317W,YHL032C,YLR259C,YDR248C,YDL192W,YMR186W,YMR216C,YDR135C,YIR016W,YDR243C,YHR091C,YAL038W,YLR398C,YDR375C,YPL226W,YHR033W,YDR092W,YGL008C,YLR113W,YOL136C,YBL033C,YLR248W,YDR059C,YHR025W,YGR124W,YBR114W,YLL024C,YHR216W,YFR007W,YJL141C,YBR208C,YOR267C,YMR301C,YLR069C,YGL006W,YNL183C,YDR516C,YOR133W,YGL062W,YEL052W,YDR127W,YCL040W,YMR290C,YMR128W,YGL119W,YDR531W,YCL047C,YFL033C,YER166W,YMR315W,YDR196C,YCR024C,YEL055C,YGR204W,YGL253W,YKL086W,YNR057C,YLR106C,YCR011C,YLR260W,YER006W,YFL029C,YFR019W,YOR274W,YGR061C,YDR061W,YDR466W,YFL028C,YGR244C,YOR326W,YPL222W,YPR081C,YLL019C,YGR010W,YHR019C,YBR222C,YBL022C,YLR328W,YNL073W,YLR229C,YMR220W,YDL125C,YDL126C,YGL171W,YDR341C,YML124C,YHR169W,YLR293C,YCR008W,YKL078W,YEL031W,YMR138W,YKL001C,YGR028W,YOL128C,YNR043W,YPR047W,YER087W,YMR106C,YPL042C,YML070W,YLR466W,YGR194C,YGR133W,YDR268W,YPL026C,YLR362W,YDL160C,YPR066W,YGR052W,YPL029W,YDR208W,YOR335C,YOL058W,YLL018C,YBL039C,YDL029W,YDL025C,YJR109C,YKL198C,YJL102W,YJL005W,YPL155C,YDR177W,YNL180C,YOR128C,YOR119C,YDR038C,YGL064C,YPL093W,YFL039C,YLL001W,YNL014W,YPL031C,YJR035W,YPR024W,YPL203W,YJR121W,YHR128W,YDR009W,YBL017C,YKL110C,YNL163C,YDR037W,YDR394W,YOR117W,YNL307C,YBR097W,YJL222W,YJL008C,YER055C,YLR289W,YML093W,YDR122W,YPL270W,YER170W,YMR113W,YKL017C,YLL035W,YMR104C,YJL046W,YDR454C,YJL128C,YNR012W,YGL169W,YPR145W,YIL013C,YBR295W,YNL218W,YDR188W,YKL080W,YCR027C,YEL030W,YKL129C,YOR011W,YDL045C,YIL145C,YER047C,YOR141C,YNL329C,YBL076C,YKL126W,YDR530C,YEL012W,YOR290C,YGR094W,YOR359W,YER052C,YMR089C,YJL130C,YIL066C,YPL204W,YKL181W,YDR399W,YLL015W,YGR277C,YLR240W,YFL038C,YOL033W,YLL048C,YBR227C,YOR386W,YDL100C,YGR210C,YJR065C,YOR155C,YOR187W,YDR226W,YLR397C,YKR054C,YBR084W,YLR188W,YBL105C,YNL250W,YOR204W,YBR121C,YBR025C,YKL194C,YHL011C,YBR142W,YFL037W,YLR060W,YBR136W,YLR276C,YHR168W,YJL155C,YPL040C,YJR049C,YGR270W,YFL002C,YMR246W,YKL145W,YER099C,YNL207W,YIL003W,YPL051W,YCL004W,YNR011C,YER017C,YKL204W,YLR086W,YHL007C,YKL168C,YPR033C,YER005W,YMR284W,YDR054C,YLR305C,YHR005C,YER013W,YNL256W,YCR073C,YJL101C,YGL058W,YGL216W,YJR105W,YAR019C,YOR259C,YDR258C,YIL033C,YKR097W,YER176W,YFR014C,YBL080C,YJL014W,YDR093W,YFR038W,YGL059W,YHR011W,YGL021W,YOR089C,YNR031C,YDL031W,YMR207C,YBL016W,YPL150W,YKL067W,YAR015W,YBR186W,YOR061W,YDR315C,YLR096W,YDR020C,YAL036C,YDL033C,YIL147C,YDR097C,YMR109W,YKL025C,YER103W,YDR021W,YDR091C,YGL251C,YGR171C,YOL075C,YJL033W,YGL163C,YAL026C,YPR204W,YLR382C,YLR410W,YDR076W,YFR031C,YLL008W,YOL055C,YPL119C,YNL088W,YDR212W,YDR011W,YLR430W,YER164W,YPR111W,YKL203C,YLL034C,YCL030C,YMR293C,YHR164C,YFL053W,YOR262W,YIR002C,YPL188W,YGL234W,YJL100W,YPR054W,YBR044C,YJR045C,YDR236C,YHR135C,YNR038W,YOR142W,YML064C,YGL078C,YFL003C,YBR179C,YOR005C,YNL161W,YOL016C,YKR001C,YGL158W,YKL132C,YIL107C,YKL215C,YBR028C,YNL132W,YHL035C,YOR303W,YLR143W,YHR120W,YMR190C,YIL009W,YML065W,YOL097C,YOR250C,YER020W,YNL262W,YPL106C,YLR345W,YOR339C,YCL050C,YDR017C,YLR243W,YIL048W,YDR334W,YDR218C,YKR084C,YNR070W,YLR247C,YDR490C,YOL045W,YOR217W,YIL126W,YGR040W,YDR039C,YDR247W,YDR004W,YDR292C,YPL207W,YJR066W,YNL093W,YKL154W,YGL249W,YOR076C,YCR036W,YDR332W,YGR059W,YJL034W,YNL290W,YBL063W,YGR173W,YHR102W,YLR306W,YIL142W,YHR205W,YER100W,YER095W,YPR041W,YIL095W,YAL017W,YPL209C,YDL028C,YDR291W,YKL210W,YJL165C,YDL102W,YDL108W,YGR102C,YOR094W,YGL034C,YNL020C,YAL048C,YKL048C,YOR351C,YPL240C,YOL023W,YFL005W,YBR264C,YGL179C,YLL066C,YDL017W,YGR152C,YOR291W,YCR091W,YDL185W,YEL032W,YOL049W,YPL236C,YAR018C,YBL068W,YHR082C,YJL138C,YGR092W,YDR283C,YMR001C,YKL161C,YJR068W,YKL209C,YHR079C,YDR523C,YJL164C,YGR262C,YOR171C,YJL019W,YOR165W,YDL159W,YDL225W,YNL129W,YAL035W,YBR020W,YHR022C,YER031C,YKL139W,YNR047W,YFL008W,YKR014C,YOL095C,YBR245C,YOR211C,YML085C,YMR162C,YBL009W,YNL200C,YOL061W,YDL166C,YJR103W,YLR446W,YPL218W,YKR002W,YJR064W,YGR205W,YDL137W,YPL160W,YER179W,YAL005C,YOR001W,YOL034W,YPL217C,YJL092W,YBR237W,YPR165W,YLR212C,YFL022C,YHR020W,YNL090W,YPR161C,YNL304W,YDR023W,YGR264C,YDR390C,YDL007W,YER129W,YHR201C,YLR361C,YHR107C,YIR008C,YMR078C,YNL339C,YMR208W,YER123W,YGR163W,YLR262C,YBR080C,YKL073W,YIL035C,YML001W,YGL115W,YJL187C,YKL166C,YPL141C,YOR191W,YBR073W,YAL019W,YKR103W,YPL153C,YGR267C,YKL171W,YJL074C,YPL003W,YIL078W,YGR005C,YPR088C,YLR369W,YEL061C,YDL154W,YER173W,YKL079W,YOL100W,YPR035W,YJL106W,YDL084W,YER025W,YMR097C,YOL113W,YNL247W,YPL074W,YGR271W,YIL177C,YMR080C,YML051W,YDR534C,YHR023W,YPR141C,YHR030C,YNL102W,YPR173C,YBR202W,YOR241W,YFR009W,YNL154C,YMR023C,YLR467W,YPR080W,YLR032W,YDR477W,YGL091C,YER171W,YDL101C,YDL143W,YDR300C,YOR168W,YER168C,YJL111W,YKR086W,YNR053C,YBR160W,YML061C,YNL267W,YOR046C,YBR041W,YOR143C,YGR188C,YKL173W,YGL210W,YEL029C,YCR092C,YBL099W,YLR036C,YGR024C,YDR172W,YLR383W,YPL167C,YJL087C,YGL245W,YNR029C,YJL011C,YPL214C,YKL101W,YER183C,YDR305C,YJL140W,YHR065C,YCR002C,YBR274W,YKL116C,YOR304W,YBR169C,YDR507C,YJR057W,YPL258C,YJL225C,YOL094C,YML133C,YGL167C,YBR087W,YDL164C,YKR104W,YPL008W,YER070W,YPR106W,YOL090W,YDR190C,YLR274W,YBL023C,YFR053C,YPL082C,YOR231W,YLL067C,YCL024W,YLL026W,YBL075C,YDR173C,YLR314C,YGR185C,YDL055C,YJL194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</si>
  <si>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</si>
  <si>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GO:0016868</t>
  </si>
  <si>
    <t xml:space="preserve">intramolecular transferase activity, phosphotransferases</t>
  </si>
  <si>
    <t xml:space="preserve">YKL152C,YKL127W,YMR278W,YEL058W,YDL021W,YMR105C,YOL056W</t>
  </si>
  <si>
    <t xml:space="preserve">YDL021W,YEL058W,YKL127W,YKL152C,YMR105C,YMR278W,YOL056W</t>
  </si>
  <si>
    <t xml:space="preserve">GO:0008483</t>
  </si>
  <si>
    <t xml:space="preserve">transaminase activity</t>
  </si>
  <si>
    <t xml:space="preserve">YHR137W,YLR438W,YFL030W,YGL202W,YNR058W,YHR208W,YIL116W,YLR027C,YOR184W,YOL140W,YGR019W,YDR019C,YMR084W,YKL104C,YLR089C,YDR111C</t>
  </si>
  <si>
    <t xml:space="preserve">YDR019C,YDR111C,YFL030W,YGL202W,YGR019W,YHR137W,YHR208W,YIL116W,YKL104C,YLR027C,YLR089C,YLR438W,YMR084W,YNR058W,YOL140W,YOR184W</t>
  </si>
  <si>
    <t xml:space="preserve">GO:0030674</t>
  </si>
  <si>
    <t xml:space="preserve">protein-macromolecule adaptor activity</t>
  </si>
  <si>
    <t xml:space="preserve">YLR224W,YML013W,YGR068C,YDL110C,YBL101C,YGL153W,YJL084C,YOL082W,YOL083W,YIL022W,YDR003W,YLR191W,YPR030W,YLR312C,YER143W,YOL133W,YPL046C,YDR244W,YGR077C,YOR322C,YDR306C,YML088W,YDL232W,YLR128W,YBR082C,YER044C,YDR329C,YKR021W,YMR276W,YLR181C,YBL007C,YHR027C,YHR170W,YOR367W,YEL037C,YOR239W,YDR129C,YBR193C,YDR369C,YLR097C,YHR186C,YGL223C,YNL084C,YMR159C,YDL132W,YBR200W,YOR057W,YOL111C,YNL260C,YGL178W,YJL149W,YDR162C,YLR429W,YMR231W,YOR076C,YOR042W,YLR148W,YLR386W,YMR204C,YFR022W,YJR093C,YPR171W,YDL175C,YNL311C,YJR067C,YOR279C,YGL045W,YOR152C,YHR052W,YOR018W,YLR392C,YNL166C,YFR043C,YJR090C,YDR173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</si>
  <si>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</si>
  <si>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GO:0008379</t>
  </si>
  <si>
    <t xml:space="preserve">thioredoxin peroxidase activity</t>
  </si>
  <si>
    <t xml:space="preserve">YLR109W,YML028W,YIL010W,YBL064C,YDR453C</t>
  </si>
  <si>
    <t xml:space="preserve">YBL064C,YDR453C,YIL010W,YLR109W,YML028W</t>
  </si>
  <si>
    <t xml:space="preserve">GO:0030544</t>
  </si>
  <si>
    <t xml:space="preserve">Hsp70 protein binding</t>
  </si>
  <si>
    <t xml:space="preserve">YOR027W,YBR155W,YLR090W,YGR285C,YNL064C,YMR214W,YNL077W</t>
  </si>
  <si>
    <t xml:space="preserve">YBR155W,YGR285C,YLR090W,YMR214W,YNL064C,YNL077W,YOR027W</t>
  </si>
  <si>
    <t xml:space="preserve">GO:0061631</t>
  </si>
  <si>
    <t xml:space="preserve">ubiquitin conjugating enzyme activity</t>
  </si>
  <si>
    <t xml:space="preserve">YDR092W,YDR059C,YGR133W,YDR177W,YBR082C,YEL012W,YDR054C,YGL058W,YOR339C,YER100W</t>
  </si>
  <si>
    <t xml:space="preserve">YBR082C,YDR054C,YDR059C,YDR092W,YDR177W,YEL012W,YER100W,YGL058W,YGR133W,YOR339C</t>
  </si>
  <si>
    <t xml:space="preserve">GO:0031593</t>
  </si>
  <si>
    <t xml:space="preserve">polyubiquitin modification-dependent protein binding</t>
  </si>
  <si>
    <t xml:space="preserve">YER143W,YDL126C,YGR048W,YMR276W,YHR200W,YEL037C</t>
  </si>
  <si>
    <t xml:space="preserve">YDL126C,YEL037C,YER143W,YGR048W,YHR200W,YMR276W</t>
  </si>
  <si>
    <t xml:space="preserve">GO:0008757</t>
  </si>
  <si>
    <t xml:space="preserve">S-adenosylmethionine-dependent methyltransferase activity</t>
  </si>
  <si>
    <t xml:space="preserve">YJR073C,YBR141C,YDR316W,YNL092W,YLR063W,YIL096C,YNL061W,YHR207C,YNL022C,YLR285W,YNL063W,YBR271W,YDR140W,YNL024C,YML005W,YHR209W,YLR137W,YBL024W,YMR209C</t>
  </si>
  <si>
    <t xml:space="preserve">YBL024W,YBR141C,YBR271W,YDR140W,YDR316W,YHR207C,YHR209W,YIL096C,YJR073C,YLR063W,YLR137W,YLR285W,YML005W,YMR209C,YNL022C,YNL024C,YNL061W,YNL063W,YNL092W</t>
  </si>
  <si>
    <t xml:space="preserve">GO:0004364</t>
  </si>
  <si>
    <t xml:space="preserve">glutathione transferase activity</t>
  </si>
  <si>
    <t xml:space="preserve">YGR154C,YMR251W,YLL060C,YIR038C,YKR076W,YDR513W,YCL035C</t>
  </si>
  <si>
    <t xml:space="preserve">YCL035C,YDR513W,YGR154C,YIR038C,YKR076W,YLL060C,YMR251W</t>
  </si>
  <si>
    <t xml:space="preserve">GO:0019829</t>
  </si>
  <si>
    <t xml:space="preserve">ATPase-coupled cation transmembrane transporter activity</t>
  </si>
  <si>
    <t xml:space="preserve">YPL036W,YDR270W,YGL008C,YGL006W,YEL031W,YDR038C,YDR039C,YOR291W,YGL167C</t>
  </si>
  <si>
    <t xml:space="preserve">YDR038C,YDR039C,YDR040C,YDR270W,YEL031W,YGL006W,YGL008C,YGL167C,YOR291W,YPL036W</t>
  </si>
  <si>
    <t xml:space="preserve">GO:0046912</t>
  </si>
  <si>
    <t xml:space="preserve">acyltransferase activity, acyl groups converted into alkyl on transfer</t>
  </si>
  <si>
    <t xml:space="preserve">YDL182W,YPR001W,YDL131W,YNR001C,YNL104C,YCR005C,YOR108W</t>
  </si>
  <si>
    <t xml:space="preserve">YCR005C,YDL131W,YDL182W,YNL104C,YNR001C,YOR108W,YPR001W</t>
  </si>
  <si>
    <t xml:space="preserve">GO:0020037</t>
  </si>
  <si>
    <t xml:space="preserve">heme binding</t>
  </si>
  <si>
    <t xml:space="preserve">YDR256C,YML054C,YJR078W,YLR164W,YDR178W,YJR137C,YJL145W,YNL111C,YMR073C,YKR066C,YPL170W,YHR007C,YNL234W,YOR065W,YMR272C,YHR199C,YDR402C,YHR198C,YEL039C,YGL055W,YJR048W,YGR088W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</si>
  <si>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</si>
  <si>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GO:0004032</t>
  </si>
  <si>
    <t xml:space="preserve">alditol:NADP+ 1-oxidoreductase activity</t>
  </si>
  <si>
    <t xml:space="preserve">YOR120W,YDL124W,YBR149W,YDR368W,YJR096W,YHR104W</t>
  </si>
  <si>
    <t xml:space="preserve">YBR149W,YDL124W,YDR368W,YHR104W,YJR096W,YOR120W</t>
  </si>
  <si>
    <t xml:space="preserve">GO:0016780</t>
  </si>
  <si>
    <t xml:space="preserve">phosphotransferase activity, for other substituted phosphate groups</t>
  </si>
  <si>
    <t xml:space="preserve">YPR113W,YNL130C,YDL142C,YER026C,YHR123W</t>
  </si>
  <si>
    <t xml:space="preserve">YDL142C,YER026C,YHR123W,YNL130C,YPR113W</t>
  </si>
  <si>
    <t xml:space="preserve">GO:0008081</t>
  </si>
  <si>
    <t xml:space="preserve">phosphoric diester hydrolase activity</t>
  </si>
  <si>
    <t xml:space="preserve">YOR360C,YDL237W,YGR233C,YBR223C,YPL206C,YDR452W,YPL110C,YGL248W,YER019W,YBL019W,YPL268W,YKL114C,YJL087C</t>
  </si>
  <si>
    <t xml:space="preserve">YBL019W,YBR223C,YDL237W,YDR452W,YER019W,YGL248W,YGR233C,YJL087C,YKL114C,YOR360C,YPL110C,YPL206C,YPL268W</t>
  </si>
  <si>
    <t xml:space="preserve">GO:0016208</t>
  </si>
  <si>
    <t xml:space="preserve">AMP binding</t>
  </si>
  <si>
    <t xml:space="preserve">YAL054C,YMR205C,YGR240C,YDR441C,YML022W,YGL115W</t>
  </si>
  <si>
    <t xml:space="preserve">YAL054C,YDR441C,YGL115W,YGR240C,YML022W,YMR205C</t>
  </si>
  <si>
    <t xml:space="preserve">GO:0016209</t>
  </si>
  <si>
    <t xml:space="preserve">antioxidant activity</t>
  </si>
  <si>
    <t xml:space="preserve">YHR008C,YLR109W,YKL026C,YML028W,YIL010W,YKL086W,YBL064C,YDR453C,YJR104C,YIR037W,YHR053C,YBR244W</t>
  </si>
  <si>
    <t xml:space="preserve">YBL064C,YBR244W,YDR453C,YHR008C,YHR053C,YHR055C,YIL010W,YIR037W,YJR104C,YKL026C,YKL086W,YLR109W,YML028W</t>
  </si>
  <si>
    <t xml:space="preserve">GO:0016887</t>
  </si>
  <si>
    <t xml:space="preserve">ATP hydrolysis activity</t>
  </si>
  <si>
    <t xml:space="preserve">YPL147W,YOR328W,YER036C,YLR249W,YNL209W,YOR153W,YKL197C,YDR406W,YLR259C,YMR186W,YDR135C,YDL004W,YDR375C,YPL226W,YLL024C,YFR007W,YMR301C,YEL052W,YGL119W,YCL047C,YLR106C,YCR011C,YFL028C,YBL022C,YMR312W,YDL126C,YHR169W,YGR028W,YMR173W,YDL160C,YHL014C,YLR035C,YDL029W,YPL155C,YDR038C,YFL039C,YNL014W,YPR024W,YJR121W,YGL150C,YDR394W,YOR117W,YJL008C,YPL270W,YHR064C,YIL013C,YNL218W,YDR188W,YEL030W,YOR011W,YER047C,YNL329C,YMR089C,YLL015W,YLL048C,YBR227C,YDL100C,YGR210C,YLR397C,YLR188W,YNL250W,YBR025C,YLR095C,YGR270W,YKL145W,YIL003W,YPL164C,YER017C,YLR086W,YPL101W,YMR167W,YGL216W,YOR259C,YDR258C,YJL014W,YDR093W,YFR038W,YGL048C,YBR186W,YDR097C,YER103W,YDR091C,YOL075C,YFR031C,YPL119C,YDR212W,YDR011W,YER164W,YLL034C,YJR045C,YHL035C,YML065W,YGR281W,YDR334W,YLR295C,YNR070W,YHR187W,YOR217W,Q0130,YJL034W,YNL290W,YIL142W,YFR013W,YPL240C,YOR291W,YEL032W,YJR068W,YKL209C,YGR262C,YFL008W,YBR245C,YMR162C,YDL166C,YJR064W,YAL005C,YOL034W,YPL217C,YDL007W,YBR080C,YKR103W,YJL074C,YLR369W,YMR044W,YKL079W,YPL074W,YMR080C,YDR377W,YPR173C,YFR009W,YJR072C,YGL091C,YDL143W,YJL111W,YBL099W,YLR383W,YPL271W,YNL082W,YOL094C,YKR104W,YOL090W,YPL082C,YLL026W,YBL075C,YJL159W,YJL194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</si>
  <si>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</si>
  <si>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GO:0004842</t>
  </si>
  <si>
    <t xml:space="preserve">ubiquitin-protein transferase activity</t>
  </si>
  <si>
    <t xml:space="preserve">YLR224W,YLR024C,YDR092W,YDR059C,YGL131C,YMR026C,YLR007W,YOL133W,YPR093C,YPL046C,YBR280C,YJR036C,YGR133W,YDR306C,YML088W,YDR328C,YDR177W,YMR119W,YGL141W,YGL087C,YGR003W,YBR082C,YDR313C,YJL047C,YOL054W,YEL012W,YGR184C,YNL116W,YLR207W,YDR457W,YDR054C,YGL058W,YDL013W,YLR097C,YKL034W,YDL132W,YER116C,YKL010C,YDR255C,YJR052W,YER068W,YJL149W,YOR339C,YNL230C,YNL008C,YLR247C,YML068W,YHR115C,YER100W,YLL036C,YOL013C,YIL097W,YOR080W,YKR017C,YMR247C,YFL009W,YLR368W,YMR022W,YJR090C,YIL030C,YER125W,YDL074C,YDR143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</si>
  <si>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</si>
  <si>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GO:0003779</t>
  </si>
  <si>
    <t xml:space="preserve">actin binding</t>
  </si>
  <si>
    <t xml:space="preserve">YNL138W,YCR059C,YOR281C,YDR388W,YGR080W,YCR088W,YER158C,YOR326W,YIR006C,YLR337C,YAL029C,YDL029W,YLL050C,YIL034C,YOR181W,YNL271C,YKL129C,YBL007C,YPL045W,YBR234C,YJR065C,YDR063W,YOR239W,YDR129C,YNR031C,YDR085C,YNL084C,YMR109W,YDL226C,YLR319C,YDL178W,YOR122C,YLR429W,YMR092C,YPL242C,YNL243W,YIL159W,YLR370C,YLR313C,YHR023W,YPR080W,YNR035C,YNL233W,YKL013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</si>
  <si>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</si>
  <si>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GO:0030414</t>
  </si>
  <si>
    <t xml:space="preserve">peptidase inhibitor activity</t>
  </si>
  <si>
    <t xml:space="preserve">YLR179C,YNL015W,YLR073C,YLR178C,YMR174C</t>
  </si>
  <si>
    <t xml:space="preserve">YLR073C,YLR178C,YLR179C,YMR174C,YNL015W</t>
  </si>
  <si>
    <t xml:space="preserve">GO:0008168</t>
  </si>
  <si>
    <t xml:space="preserve">methyltransferase activity</t>
  </si>
  <si>
    <t xml:space="preserve">YJR073C,YKR069W,YDR465C,YER091C,YBR141C,YGR157W,YML110C,YDR316W,YBR034C,YHR070W,YNL092W,YML008C,YER175C,YOL124C,YLR172C,YIL096C,YNL061W,YBR261C,YDR120C,YHR207C,YOR201C,YNL022C,YJR129C,YHR109W,YNL063W,YLL062C,YDR435C,YML014W,YDL200C,YMR228W,YCR047C,YOL096C,YOR021C,YIL064W,YOL125W,YDL014W,YOR239W,YBR271W,YDR140W,YMR310C,YOL141W,YPL030W,YDR083W,YGL136C,YDR198C,YPL266W,YBR030W,YPL165C,YKL155C,YCL054W,YNL024C,YKL162C,YDL201W,YDR440W,YBR061C,YDL112W,YGL192W,YGR283C,YHL039W,YHR209W,YBR133C,YDR257C,YLR137W,YOL093W,YBR236C,YIL110W,YPL208W,YPL273W,YDR410C,YMR321C,YPL157W,YGL050W,YBL024W,YOR074C,YLR186W,YGR001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</si>
  <si>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</si>
  <si>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GO:0031625</t>
  </si>
  <si>
    <t xml:space="preserve">ubiquitin protein ligase binding</t>
  </si>
  <si>
    <t xml:space="preserve">YGR068C,YBL101C,YJL084C,YDR059C,YPR030W,YBR170C,YOR322C,YGR003W,YBR082C,YLL039C,YJL047C,YJL151C,YKR021W,YIL075C,YIL148W,YKL145W,YOR259C,YGL048C,YDL132W,YLR167W,YLR127C,YDR139C,YFR022W,YGL045W,YOR018W,YLR392C,YKR094C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</si>
  <si>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</si>
  <si>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GO:0097177</t>
  </si>
  <si>
    <t xml:space="preserve">mitochondrial ribosome binding</t>
  </si>
  <si>
    <t xml:space="preserve">YIL070C,YNR040W,YER154W,YLR289W,YBR185C,YOL027C</t>
  </si>
  <si>
    <t xml:space="preserve">YBR185C,YER154W,YIL070C,YLR289W,YNR040W,YOL027C</t>
  </si>
  <si>
    <t xml:space="preserve">GO:0005227</t>
  </si>
  <si>
    <t xml:space="preserve">calcium activated cation channel activity</t>
  </si>
  <si>
    <t xml:space="preserve">YOL084W,YLR241W,YMR266W,YOR087W,YLL005C</t>
  </si>
  <si>
    <t xml:space="preserve">YLL005C,YLR241W,YMR266W,YOL084W,YOR087W</t>
  </si>
  <si>
    <t xml:space="preserve">GO:0004029</t>
  </si>
  <si>
    <t xml:space="preserve">aldehyde dehydrogenase (NAD+) activity</t>
  </si>
  <si>
    <t xml:space="preserve">YOR374W,YPL061W,YNL134C,YER073W,YMR170C,YLL056C,YKL107W,YGL039W,YHR039C,YMR110C,YMR169C</t>
  </si>
  <si>
    <t xml:space="preserve">YER073W,YGL039W,YHR039C,YKL107W,YLL056C,YMR110C,YMR169C,YMR170C,YNL134C,YOR374W,YPL061W</t>
  </si>
  <si>
    <t xml:space="preserve">GO:0005471</t>
  </si>
  <si>
    <t xml:space="preserve">ATP:ADP antiporter activity</t>
  </si>
  <si>
    <t xml:space="preserve">YNL083W,YOR222W,YBR085W,YMR056C,YBL030C</t>
  </si>
  <si>
    <t xml:space="preserve">YBL030C,YBR085W,YMR056C,YNL083W,YOR222W</t>
  </si>
  <si>
    <t xml:space="preserve">GO:0004252</t>
  </si>
  <si>
    <t xml:space="preserve">serine-type endopeptidase activity</t>
  </si>
  <si>
    <t xml:space="preserve">YPL246C,YOR003W,YHR028C,YBL022C,YEL060C,YMR035W,YGR101W,YNL123W,YCR045C,YJL156C,YIR022W,YNL238W,YMR150C</t>
  </si>
  <si>
    <t xml:space="preserve">YBL022C,YCR045C,YEL060C,YGR101W,YHR028C,YIR022W,YJL156C,YMR035W,YMR150C,YNL123W,YNL238W,YOR003W,YPL246C</t>
  </si>
  <si>
    <t xml:space="preserve">GO:0005315</t>
  </si>
  <si>
    <t xml:space="preserve">inorganic phosphate transmembrane transporter activity</t>
  </si>
  <si>
    <t xml:space="preserve">YNR013C,YJR077C,YJL198W,YER053C,YCR037C,YBR296C,YML123C</t>
  </si>
  <si>
    <t xml:space="preserve">YBR296C,YCR037C,YER053C,YJL198W,YJR077C,YML123C,YNR013C</t>
  </si>
  <si>
    <t xml:space="preserve">GO:0043022</t>
  </si>
  <si>
    <t xml:space="preserve">ribosome binding</t>
  </si>
  <si>
    <t xml:space="preserve">YPR125W,YCR059C,YPL226W,YMR116C,YOR133W,YML028W,YBR155W,YJR007W,YNL016W,YGR285C,YLR378C,YNL163C,YLR216C,YGR054W,YJR047C,YBR025C,YHR168W,YBR185C,YIL016W,YLR435W,YPL215W,YKR084C,YNL001W,YOL027C,YBR120C,YLR150W,YDR266C,YAL035W,YPL210C,YEL034W,YBR283C,YDR172W,YPR016C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</si>
  <si>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</si>
  <si>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GO:0003755</t>
  </si>
  <si>
    <t xml:space="preserve">peptidyl-prolyl cis-trans isomerase activity</t>
  </si>
  <si>
    <t xml:space="preserve">YCR069W,YML078W,YJR017C,YDR519W,YHR057C,YLR216C,YML074C,YLR449W,YNL135C,YJR032W,YDR304C,YPL152W,YDR155C,YNR028W,YIL153W</t>
  </si>
  <si>
    <t xml:space="preserve">YCR069W,YDR155C,YDR304C,YDR519W,YHR057C,YIL153W,YJR017C,YJR032W,YLR216C,YLR449W,YML074C,YML078W,YNL135C,YNR028W,YPL152W</t>
  </si>
  <si>
    <t xml:space="preserve">GO:0016763</t>
  </si>
  <si>
    <t xml:space="preserve">pentosyltransferase activity</t>
  </si>
  <si>
    <t xml:space="preserve">YDR354W,YLR017W,YGR144W,YLR209C,YFR047C,YMR283C,YBR248C</t>
  </si>
  <si>
    <t xml:space="preserve">YBR248C,YDR354W,YFR047C,YGR144W,YLR017W,YLR209C,YMR283C</t>
  </si>
  <si>
    <t xml:space="preserve">GO:0004177</t>
  </si>
  <si>
    <t xml:space="preserve">aminopeptidase activity</t>
  </si>
  <si>
    <t xml:space="preserve">YKL103C,YNL239W,YNL045W,YHR113W,YHR028C,YBL091C,YDR415C,YBR286W,YKL157W,YHR047C,YLL029W,YIL137C,YOL057W,YER078C,YOR219C</t>
  </si>
  <si>
    <t xml:space="preserve">YBL091C,YBR286W,YDR415C,YER078C,YHR028C,YHR047C,YHR113W,YIL137C,YKL103C,YKL157W,YLL029W,YNL045W,YNL239W,YOL057W,YOR219C</t>
  </si>
  <si>
    <t xml:space="preserve">GO:0070628</t>
  </si>
  <si>
    <t xml:space="preserve">proteasome binding</t>
  </si>
  <si>
    <t xml:space="preserve">YFL007W,YDR059C,YDR177W,YCR076C,YBR295W,YIR011C,YMR191W,YEL037C,YFR010W,YFR004W,YNL155W</t>
  </si>
  <si>
    <t xml:space="preserve">YBR295W,YCR076C,YDR059C,YDR177W,YEL037C,YFL007W,YFR004W,YFR010W,YIR011C,YMR191W,YNL155W</t>
  </si>
  <si>
    <t xml:space="preserve">GO:0051879</t>
  </si>
  <si>
    <t xml:space="preserve">Hsp90 protein binding</t>
  </si>
  <si>
    <t xml:space="preserve">YOR035C,YOR027W,YBR155W,YKL117W,YGR099W</t>
  </si>
  <si>
    <t xml:space="preserve">YBR155W,YGR099W,YKL117W,YOR027W,YOR035C</t>
  </si>
  <si>
    <t xml:space="preserve">GO:0016773</t>
  </si>
  <si>
    <t xml:space="preserve">phosphotransferase activity, alcohol group as acceptor</t>
  </si>
  <si>
    <t xml:space="preserve">YEL041W,YLR133W,YHL032C,YDR516C,YCL040W,YGL253W,YDR009W,YJR049C,YJR105W,YDR109C,YPL188W,YDR147W,YCR036W,YBR020W,YNL267W,YFR053C</t>
  </si>
  <si>
    <t xml:space="preserve">YBR020W,YCL040W,YCR036W,YDR009W,YDR109C,YDR147W,YDR516C,YEL041W,YFR053C,YGL253W,YHL032C,YJR049C,YJR105W,YLR133W,YNL267W,YPL188W</t>
  </si>
  <si>
    <t xml:space="preserve">GO:0015036</t>
  </si>
  <si>
    <t xml:space="preserve">disulfide oxidoreductase activity</t>
  </si>
  <si>
    <t xml:space="preserve">YPL059W,YDR098C,YCR083W,YGR209C,YDR513W,YLR043C,YER174C</t>
  </si>
  <si>
    <t xml:space="preserve">YCR083W,YDR098C,YDR513W,YER174C,YGR209C,YLR043C,YPL059W</t>
  </si>
  <si>
    <t xml:space="preserve">GO:0008236</t>
  </si>
  <si>
    <t xml:space="preserve">serine-type peptidase activity</t>
  </si>
  <si>
    <t xml:space="preserve">YPL246C,YOR003W,YHR028C,YBL022C,YEL060C,YMR035W,YGR101W,YNL123W,YCR045C,YNL238W,YOR219C,YMR150C</t>
  </si>
  <si>
    <t xml:space="preserve">YBL022C,YCR045C,YEL060C,YGR101W,YHR028C,YMR035W,YMR150C,YNL123W,YNL238W,YOR003W,YOR219C,YPL246C</t>
  </si>
  <si>
    <t xml:space="preserve">GO:0008198</t>
  </si>
  <si>
    <t xml:space="preserve">ferrous iron binding</t>
  </si>
  <si>
    <t xml:space="preserve">YPL135W,YJR025C,YGR144W,YOR226C,YER049W,YDR353W,YJR097W,YDL120W</t>
  </si>
  <si>
    <t xml:space="preserve">YDL120W,YDR353W,YER049W,YGR144W,YJR025C,YJR097W,YOR226C,YPL135W</t>
  </si>
  <si>
    <t xml:space="preserve">GO:0015662</t>
  </si>
  <si>
    <t xml:space="preserve">P-type ion transporter activity</t>
  </si>
  <si>
    <t xml:space="preserve">YPL036W,YGL008C,YGL006W,YEL031W,YDR038C,YDR039C,YOR291W,YGL167C</t>
  </si>
  <si>
    <t xml:space="preserve">YDR038C,YDR039C,YDR040C,YEL031W,YGL006W,YGL008C,YGL167C,YOR291W,YPL036W</t>
  </si>
  <si>
    <t xml:space="preserve">GO:0004601</t>
  </si>
  <si>
    <t xml:space="preserve">peroxidase activity</t>
  </si>
  <si>
    <t xml:space="preserve">YDR256C,YLR109W,YKL026C,YML028W,YIL010W,YKR066C,YBL064C,YDR453C,YIR037W,YBR244W,YGR088W</t>
  </si>
  <si>
    <t xml:space="preserve">YBL064C,YBR244W,YDR256C,YDR453C,YGR088W,YIL010W,YIR037W,YKL026C,YKR066C,YLR109W,YML028W</t>
  </si>
  <si>
    <t xml:space="preserve">GO:0004812</t>
  </si>
  <si>
    <t xml:space="preserve">aminoacyl-tRNA ligase activity</t>
  </si>
  <si>
    <t xml:space="preserve">YPL104W,YHR091C,YCR024C,YPR081C,YHR019C,YNL073W,YDR341C,YPR047W,YER087W,YDR268W,YOR335C,YLL018C,YDR037W,YBL076C,YGR094W,YOL033W,YBR121C,YKL194C,YLR060W,YPL040C,YPR033C,YHR011W,YGR171C,YLR382C,YOL097C,YPL160W,YFL022C,YHR020W,YDR023W,YGR264C,YIL078W,YNL247W,YOR168W,YGL245W,YGR185C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</si>
  <si>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</si>
  <si>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GO:0016746</t>
  </si>
  <si>
    <t xml:space="preserve">acyltransferase activity</t>
  </si>
  <si>
    <t xml:space="preserve">YML042W,YIL160C,YEL066W,YLR299W,YBR177C,YER061C,YMR210W,YMR296C,YPL231W,YLR239C,YNL071W,YGL017W,YFR018C,YNR019W,YKR067W,YLR099C,YLR246W,YDR232W,YGR193C,YDR148C,YDL104C,YPL028W,YFL017C,YCR048W,YMR069W,YPL095C,YDR062W,YGR147C,YGR212W,YNR008W,YMR062C,YDR459C,YJL071W,YPR140W,YAR035W,YGR149W,YDR264C,YGR274C,YDR125C,YDR071C,YPL086C,YBL052C,YLL063C,YGR177C,YNL132W,YLR195C,YPR051W,YPR193C,YDR018C,YER024W,YHR013C,YOL003C,YDL052C,YOR245C,YNL277W,YBR042C,YBL011W,YOR377W,YPR131C,YNL326C,YDR126W,YMR127C,YOR034C,YFR027W,YOR298W,YOR175C,YJL218W,YPL001W,YGR252W,YJL091C,YOR253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</si>
  <si>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</si>
  <si>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GO:0003724</t>
  </si>
  <si>
    <t xml:space="preserve">RNA helicase activity</t>
  </si>
  <si>
    <t xml:space="preserve">YNL112W,YDR194C,YGL120C,YDR243C,YLR398C,YMR290C,YMR128W,YGL171W,YHR169W,YKL078W,YDL160C,YPL029W,YGL064C,YLR419W,YOR204W,YBR142W,YLR276C,YJL050W,YFL002C,YNR011C,YER013W,YER176W,YDL031W,YDR021W,YJL033W,YLL008W,YPL119C,YNR038W,YGL078C,YJL138C,YBR237W,YKR024C,YDL084W,YER172C,YGR271W,YMR080C,YLR424W,YKR086W,YOR046C,YHR065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</si>
  <si>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</si>
  <si>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GO:0016018</t>
  </si>
  <si>
    <t xml:space="preserve">cyclosporin A binding</t>
  </si>
  <si>
    <t xml:space="preserve">YCR069W,YML078W,YHR057C,YLR216C,YJR032W,YDR304C,YDR155C,YNR028W</t>
  </si>
  <si>
    <t xml:space="preserve">YCR069W,YDR155C,YDR304C,YHR057C,YJR032W,YLR216C,YML078W,YNR028W</t>
  </si>
  <si>
    <t xml:space="preserve">GO:0005381</t>
  </si>
  <si>
    <t xml:space="preserve">iron ion transmembrane transporter activity</t>
  </si>
  <si>
    <t xml:space="preserve">YER145C,YJL133W,YBR207W,YMR058W,YMR319C,YLR220W,YKR052C</t>
  </si>
  <si>
    <t xml:space="preserve">YBR207W,YER145C,YJL133W,YKR052C,YLR220W,YMR058W,YMR319C</t>
  </si>
  <si>
    <t xml:space="preserve">GO:0015343</t>
  </si>
  <si>
    <t xml:space="preserve">siderophore transmembrane transporter activity</t>
  </si>
  <si>
    <t xml:space="preserve">GO:0005302</t>
  </si>
  <si>
    <t xml:space="preserve">L-tyrosine transmembrane transporter activity</t>
  </si>
  <si>
    <t xml:space="preserve">YNL101W,YIL088C,YKL146W,YJR001W,YBL089W,YER119C</t>
  </si>
  <si>
    <t xml:space="preserve">YBL089W,YER119C,YIL088C,YJR001W,YKL146W,YNL101W</t>
  </si>
  <si>
    <t xml:space="preserve">GO:0004865</t>
  </si>
  <si>
    <t xml:space="preserve">protein serine/threonine phosphatase inhibitor activity</t>
  </si>
  <si>
    <t xml:space="preserve">YGL056C,YBR214W,YFR003C,YKL193C,YNL157W</t>
  </si>
  <si>
    <t xml:space="preserve">YBR214W,YFR003C,YGL056C,YKL193C,YNL157W</t>
  </si>
  <si>
    <t xml:space="preserve">GO:0030515</t>
  </si>
  <si>
    <t xml:space="preserve">snoRNA binding</t>
  </si>
  <si>
    <t xml:space="preserve">YNL112W,YDL213C,YJL109C,YMR229C,YLR197W,YOR310C,YHR040W,YBR247C,YNL132W,YHR148W,YOR078W,YDR449C,YLR129W,YNL075W,YPR137W</t>
  </si>
  <si>
    <t xml:space="preserve">YBR247C,YDL213C,YDR449C,YHR040W,YHR072W-A,YHR148W,YJL109C,YLR129W,YLR197W,YMR229C,YNL075W,YNL112W,YNL132W,YOR078W,YOR310C,YPR137W</t>
  </si>
  <si>
    <t xml:space="preserve">GO:0004190</t>
  </si>
  <si>
    <t xml:space="preserve">aspartic-type endopeptidase activity</t>
  </si>
  <si>
    <t xml:space="preserve">YER143W,YPL154C,YIR039C,YGL259W,YLR120C,YDR349C,YKL100C,YIL015W,YLR121C,YDR144C</t>
  </si>
  <si>
    <t xml:space="preserve">YDR144C,YDR349C,YER143W,YGL259W,YIL015W,YIR039C,YKL100C,YLR120C,YLR121C,YPL154C</t>
  </si>
  <si>
    <t xml:space="preserve">GO:0051015</t>
  </si>
  <si>
    <t xml:space="preserve">actin filament binding</t>
  </si>
  <si>
    <t xml:space="preserve">YKL007W,YGR080W,YCR088W,YFR024C-A,YOR326W,YAL029C,YIL062C,YDL029W,YIR003W,YLL050C,YIL034C,YKL129C,YBR234C,YJR065C,YOR367W,YHR016C,YOR239W,YMR032W,YDR129C,YMR109W,YKR001C,YIL138C,YLR429W,YNL079C,YMR092C,YPL242C,YNL243W,YLR370C,YHR023W,YPR080W,YNR035C,YKL013C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</si>
  <si>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</si>
  <si>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GO:0000014</t>
  </si>
  <si>
    <t xml:space="preserve">single-stranded DNA endodeoxyribonuclease activity</t>
  </si>
  <si>
    <t xml:space="preserve">YGR258C,YJL208C,YKR056W,YMR224C,YML095C,YHR164C,YGL175C,YPL022W</t>
  </si>
  <si>
    <t xml:space="preserve">YGL175C,YGR258C,YHR164C,YJL208C,YKR056W,YML095C,YMR224C,YPL022W</t>
  </si>
  <si>
    <t xml:space="preserve">GO:0008177</t>
  </si>
  <si>
    <t xml:space="preserve">succinate dehydrogenase (ubiquinone) activity</t>
  </si>
  <si>
    <t xml:space="preserve">YLR164W,YDR178W,YKL148C,YLL041C,YJL045W,YKL141W,YOR297C</t>
  </si>
  <si>
    <t xml:space="preserve">YDR178W,YJL045W,YKL141W,YKL148C,YLL041C,YLR164W,YOR297C</t>
  </si>
  <si>
    <t xml:space="preserve">GO:0016787</t>
  </si>
  <si>
    <t xml:space="preserve">hydrolase activity</t>
  </si>
  <si>
    <t xml:space="preserve">YJR019C,YIL053W,YER062C,YNL141W,YIR029W,YKL103C,YHR049W,YOR101W,YNL112W,YHR163W,YER043C,YOR360C,YGR255C,YLR249W,YDL086W,YDR194C,YLR299W,YBR177C,YBR092C,YPL246C,YNL209W,YBL015W,YIR026C,YNL098C,YLR155C,YLR019W,YKL197C,YPL087W,YGR258C,YDR074W,YOR003W,YDL192W,YGR247W,YDR243C,YLR398C,YMR210W,YNL334C,YCL057W,YHR202W,YGR031W,YBL033C,YDR075W,YER142C,YLR163C,YLR028C,YLR107W,YEL038W,YBR114W,YFR025C,YMR008C,YDR001C,YPL103C,YFL044C,YLR231C,YMR290C,YNL045W,YOR084W,YIR027C,YMR128W,YNL168C,YDL238C,YGR204W,YAL015C,YOL043C,YIL039W,YGL037C,YKR055W,YOL064C,YMR156C,YER143W,YBR223C,YLR420W,YPL154C,YHR028C,YBL022C,YLR132C,YJL208C,YIR039C,YDL125C,YDL126C,YGL171W,YML124C,YGR036C,YPR026W,YLL010C,YHR169W,YML118W,YKR043C,YKL078W,YLR245C,YOR040W,YAL049C,YCR068W,YMR106C,YIL099W,YLR466W,YOR157C,YGL173C,YER089C,YHR046C,YPL206C,YBR111C,YDL236W,YGL126W,YOR163W,YDL160C,YML057W,YOL065C,YPL149W,YMR267W,YBL067C,YBL055C,YPR184W,YML035C,YDR321W,YIL113W,YIL002C,YDL230W,YDR284C,YOR119C,YGL064C,YPR147C,YDR452W,YDR242W,YFL039C,YOR173W,YBL091C,YLL001W,YNL014W,YER134C,YJR035W,YGL156W,YDR101C,YPR024W,YMR165C,YBR094W,YLR120C,YDR287W,YEL060C,YNL163C,YDR349C,YPL110C,YLR118C,YGL150C,YCR026C,YJL001W,YNL217W,YOR131C,YDR430C,YNL128W,YLR289W,YOL066C,YOR283W,YER139C,YMR035W,YKL017C,YIR007W,YGL248W,YBR125C,YLR270W,YBR183W,YJL172W,YIL124W,YOR137C,YPR062W,YKL129C,YOR090C,YGR123C,YDR415C,YKL100C,YNL329C,YNR020C,YPL096W,YDR530C,YGR203W,YOR290C,YMR027W,YPL095C,YMR089C,YGL194C,YLR144C,YJL213W,YLR419W,YDL109C,YLR307W,YMR297W,YGR263C,YCR079W,YDL100C,YOR048C,YOR124C,YER019W,YOR155C,YOR280C,YLR397C,YBR084W,YGR101W,YDR428C,YGR276C,YBR228W,YNL250W,YOR204W,YBR025C,YBR001C,YLR276C,YJL155C,YMR238W,YDR036C,YOL021C,YJR062C,YFL002C,YNR011C,YDR436W,YFR006W,YER017C,YPR103W,YNR064C,YIL123W,YIR015W,YER005W,YMR284W,YNL123W,YLR351C,YBR286W,YHR134W,YKL149C,YER013W,Q0120,YMR262W,YJR131W,YGL085W,YMR224C,YDR066C,YNL032W,YER176W,YER041W,YNL021W,YFR038W,YBR229C,YOR056C,YNR032W,YJL126W,YMR154C,YDL031W,YML095C,YCR045C,YHR144C,YHL022C,YJL068C,YNL221C,YML091C,YOR081C,YMR109W,YDR021W,YGL251C,YMR114C,YFR044C,YDL024C,YHR047C,YJL033W,YGL163C,YPR204W,YNL186W,YDR478W,YMR222C,YOR197W,YLL008W,YHR043C,YOR256C,YPL119C,YNL053W,YBR074W,YLL012W,YDL047W,YKL134C,YLR430W,YDR069C,YER164W,YCL030C,YMR313C,YHR164C,YDL227C,YHR189W,YKR042W,YOR262W,YIR002C,YBR056W,YBL057C,YAL021C,YJR045C,YEL016C,YHR076W,YFR010W,YNR038W,YOR109W,YGL078C,YLR151C,YGR030C,YBR179C,YNL010W,YER151C,YJR099W,YGR015C,YBR242W,YMR234W,YKL215C,YPL022W,YMR281W,YMR190C,YDL188C,YBR276C,YLL029W,YOL164W,YNL262W,YLR345W,YCL050C,YNL118C,YKL212W,YBR252W,YLR243W,YOR126C,YKL046C,YDR334W,YLR247C,YIL126W,YPL191C,YER075C,YBL019W,YML060W,YPL020C,YMR239C,YKL140W,YHR075C,YML021C,YPR122W,YIR022W,YDR332W,YBR058C,YKR031C,YJL034W,YDR182W,YER098W,YDR481C,YBR098W,YAR071W,YBR011C,YBR281C,YIL015W,YNL001W,YJR107W,YPL268W,YIL137C,YDR291W,YLR213C,YDL216C,YDR444W,YDL102W,YHR044C,YAL048C,YBR167C,YFR004W,YPL072W,YHR004C,YDR261C,YOL057W,YGR248W,YLL066C,YMR095C,YGR152C,YBR093C,YBR246W,YOR190W,YNL094W,YDL185W,YDR386W,YEL032W,YOR368W,YDR272W,YNL056W,YEL042W,YNL238W,YNL223W,YMR120C,YJL138C,YMR274C,YGL243W,YPR073C,YHR079C,YNL012W,YGR262C,YER078C,YOR022C,YDL122W,YKL011C,YPR068C,YMR285C,YGL067W,YER144C,YOR165W,YBL018C,YAL035W,YKR098C,YGL203C,YMR130W,YLR020C,YDR051C,YOL095C,YBR245C,YOR211C,YML085C,YBR067C,YLR121C,YIL108W,YIL156W,YLR059C,YDL219W,YPL218W,YOR377W,YAL033W,YGR098C,YLR308W,YPR019W,YOR001W,YJL092W,YBR237W,YLR433C,YDR067C,YIL031W,YOL080C,YKL113C,YMR137C,YOL042W,YMR287C,YDR371W,YKR024C,YKL182W,YHR201C,YLR361C,YOR059C,YJR110W,YNL339C,YBR204C,YNR052C,YKL114C,YPL123C,YKL073W,YNL325C,YFL025C,YNL072W,YOR191W,YKR087C,YAL019W,YGR267C,YKR053C,YIL162W,YBR163W,YBR022W,YPR088C,YLR369W,YMR277W,YDL084W,YHR204W,YER172C,YER025W,YGR279C,YLR389C,YGR271W,YDL134C,YIL177C,YMR080C,YOR219C,YBL056W,YBR202W,YOR258W,YMR150C,YLR467W,YGR282C,YJL035C,YLR032W,YHR062C,YER171W,YOR033C,YLR377C,YKR086W,YML061C,YLR057W,YOR046C,YDR400W,YOR111W,YDR503C,YDL006W,YOR208W,YGR208W,YPL116W,YJL087C,YKL033W-A,YPL228W,YNR029C,YDR305C,YDR263C,YHR065C,YDR144C,YKR089C,YOR304W,YER133W,YDR058C,YJL221C,YJL225C,YBR248C,YML133C,YJL216C,YMR036C,YPL111W,YJL197W,YPL008W,YKR079C,YDR190C,YPL235W,YLR274W,YBL023C,YEL040W,YBR299W,YDR370C,YPL082C,YMR180C,YMR223W,YPL179W,YML059C,YLL067C,YML016C,YOL011W,YMR305C,YNL222W,YLR300W,YGL028C,YNL066W,YLR286C,YGR189C,YNR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</si>
  <si>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</si>
  <si>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GO:0004784</t>
  </si>
  <si>
    <t xml:space="preserve">superoxide dismutase activity</t>
  </si>
  <si>
    <t xml:space="preserve">YHR008C,YDR347W,YJR101W,YJR104C,YHR053C</t>
  </si>
  <si>
    <t xml:space="preserve">YDR347W,YHR008C,YHR053C,YHR055C,YJR101W,YJR104C</t>
  </si>
  <si>
    <t xml:space="preserve">GO:0043021</t>
  </si>
  <si>
    <t xml:space="preserve">ribonucleoprotein complex binding</t>
  </si>
  <si>
    <t xml:space="preserve">YDL130W,YMR049C,YIL149C,YGR103W,YDL060W,YOR272W,YKR095W,YDL081C</t>
  </si>
  <si>
    <t xml:space="preserve">YDL060W,YDL081C,YDL130W,YGR103W,YIL149C,YKR095W,YMR049C,YOR272W</t>
  </si>
  <si>
    <t xml:space="preserve">GO:0015093</t>
  </si>
  <si>
    <t xml:space="preserve">ferrous iron transmembrane transporter activity</t>
  </si>
  <si>
    <t xml:space="preserve">YER145C,YJL133W,YBR207W,YLR220W,YKR052C</t>
  </si>
  <si>
    <t xml:space="preserve">YBR207W,YER145C,YJL133W,YKR052C,YLR220W</t>
  </si>
  <si>
    <t xml:space="preserve">GO:0010181</t>
  </si>
  <si>
    <t xml:space="preserve">FMN binding</t>
  </si>
  <si>
    <t xml:space="preserve">YHR179W,YPL171C,YDR032C,YCR004C,YGL148W,YFR030W,YJR137C,YLR011W,YBR052C,YOR054C,YBR035C,YPL207W,YEL047C,YJR051W,YPR048W,YHR042W,YDL171C,YKL088W,YKR072C</t>
  </si>
  <si>
    <t xml:space="preserve">YBR035C,YBR052C,YCR004C,YDL171C,YDR032C,YEL047C,YFR030W,YGL148W,YHR042W,YHR179W,YJR051W,YJR137C,YKL088W,YKR072C,YLR011W,YOR054C,YPL171C,YPL207W,YPR048W</t>
  </si>
  <si>
    <t xml:space="preserve">GO:0004017</t>
  </si>
  <si>
    <t xml:space="preserve">adenylate kinase activity</t>
  </si>
  <si>
    <t xml:space="preserve">YKL024C,YER170W,YDR226W,YNL250W,YMR224C,YDL166C</t>
  </si>
  <si>
    <t xml:space="preserve">YDL166C,YDR226W,YER170W,YKL024C,YMR224C,YNL250W</t>
  </si>
  <si>
    <t xml:space="preserve">GO:0005313</t>
  </si>
  <si>
    <t xml:space="preserve">L-glutamate transmembrane transporter activity</t>
  </si>
  <si>
    <t xml:space="preserve">GO:0016627</t>
  </si>
  <si>
    <t xml:space="preserve">oxidoreductase activity, acting on the CH-CH group of donors</t>
  </si>
  <si>
    <t xml:space="preserve">YGL205W,YMR118C,YKL216W,YDL015C,YJL045W,YKL141W,YIL049W</t>
  </si>
  <si>
    <t xml:space="preserve">YDL015C,YGL205W,YIL049W,YJL045W,YKL141W,YKL216W,YMR118C</t>
  </si>
  <si>
    <t xml:space="preserve">GO:0005536</t>
  </si>
  <si>
    <t xml:space="preserve">glucose binding</t>
  </si>
  <si>
    <t xml:space="preserve">YDR516C,YCL040W,YGL253W,YDL035C,YDL194W,YFR053C</t>
  </si>
  <si>
    <t xml:space="preserve">YCL040W,YDL035C,YDL194W,YDR516C,YFR053C,YGL253W</t>
  </si>
  <si>
    <t xml:space="preserve">GO:0070006</t>
  </si>
  <si>
    <t xml:space="preserve">metalloaminopeptidase activity</t>
  </si>
  <si>
    <t xml:space="preserve">YKL103C,YHR113W,YBL091C,YFR006W,YLR244C,YKL157W,YHR047C,YLL029W,YIL137C,YER078C</t>
  </si>
  <si>
    <t xml:space="preserve">YBL091C,YER078C,YFR006W,YHR047C,YHR113W,YIL137C,YKL103C,YKL157W,YLL029W,YLR244C</t>
  </si>
  <si>
    <t xml:space="preserve">GO:0008233</t>
  </si>
  <si>
    <t xml:space="preserve">peptidase activity</t>
  </si>
  <si>
    <t xml:space="preserve">YKL103C,YNL191W,YLR299W,YPL246C,YOR003W,YCL057W,YLR163C,YFL044C,YNL045W,YER143W,YPL154C,YHR028C,YBL022C,YIR039C,YML055W,YOR157C,YBL067C,YBL091C,YDR101C,YPR024W,YLR120C,YEL060C,YDR349C,YJL001W,YDR430C,YMR035W,YJL172W,YDR415C,YKL100C,YNR020C,YMR089C,YMR297W,YOR124C,YGR101W,YFR006W,YER017C,YPR103W,YNL123W,YBR286W,YHR134W,YMR154C,YCR045C,YKL157W,YMR114C,YFR044C,YHR047C,YNL186W,YOR197W,YOR256C,YBR074W,YKL134C,YDR069C,YFR010W,YER151C,YJR099W,YLL029W,YPL191C,YPL020C,YPR122W,YIR022W,YBR058C,YER098W,YBR281C,YIL015W,YIL137C,YDL216C,YFR004W,YPL072W,YOL057W,YJR117W,YDR331W,YNL238W,YNL223W,YMR274C,YER078C,YDL122W,YER144C,YKR098C,YGL203C,YLR121C,YIL108W,YIL156W,YGR098C,YIL031W,YKR087C,YLR389C,YOR219C,YMR150C,YOR261C,YDR144C,YHR165C,YJL197W,YMR223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</si>
  <si>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</si>
  <si>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GO:0031072</t>
  </si>
  <si>
    <t xml:space="preserve">heat shock protein binding</t>
  </si>
  <si>
    <t xml:space="preserve">YNL209W,YLL024C,YLR090W,YFL016C,YDR168W,YHR064C,YEL030W,YNL064C,YOR178C,YER103W,YJR045C,YJL034W,YAL005C,YLR369W,YBL075C</t>
  </si>
  <si>
    <t xml:space="preserve">YAL005C,YBL075C,YDL229W,YDR168W,YEL030W,YER103W,YFL016C,YHR064C,YJL034W,YJR045C,YLL024C,YLR090W,YLR369W,YNL064C,YNL209W,YOR178C</t>
  </si>
  <si>
    <t xml:space="preserve">GO:0022890</t>
  </si>
  <si>
    <t xml:space="preserve">inorganic cation transmembrane transporter activity</t>
  </si>
  <si>
    <t xml:space="preserve">YPL036W,YGL008C,YGL006W,YOL122C,YHR050W,YDR038C,YDR039C,YOL130W,YNR055C,YLR034C,YGL167C</t>
  </si>
  <si>
    <t xml:space="preserve">YDR038C,YDR039C,YDR040C,YGL006W,YGL008C,YGL167C,YHR050W,YLR034C,YNR055C,YOL122C,YOL130W,YPL036W</t>
  </si>
  <si>
    <t xml:space="preserve">GO:0030943</t>
  </si>
  <si>
    <t xml:space="preserve">mitochondrion targeting sequence binding</t>
  </si>
  <si>
    <t xml:space="preserve">YGR082W,YNR017W,YDL217C,YNL121C,YDR161W,YPL063W,YHR117W</t>
  </si>
  <si>
    <t xml:space="preserve">YDL217C,YDR161W,YGR082W,YHR117W,YNL121C,YNR017W,YPL063W</t>
  </si>
  <si>
    <t xml:space="preserve">GO:0003906</t>
  </si>
  <si>
    <t xml:space="preserve">DNA-(apurinic or apyrimidinic site) endonuclease activity</t>
  </si>
  <si>
    <t xml:space="preserve">YAL015C,YOL043C,YNL178W,YBL019W,YKL114C</t>
  </si>
  <si>
    <t xml:space="preserve">YAL015C,YBL019W,YKL114C,YNL178W,YOL043C</t>
  </si>
  <si>
    <t xml:space="preserve">GO:0016791</t>
  </si>
  <si>
    <t xml:space="preserve">phosphatase activity</t>
  </si>
  <si>
    <t xml:space="preserve">YIL053W,YER062C,YBR092C,YIR026C,YLR019W,YNL099C,YLL010C,YKL128C,YDL236W,YOL065C,YIL113W,YIL002C,YDL230W,YER134C,YNL108C,YNL217W,YNL128W,YOR283W,YGR203W,YMR027W,YNL032W,YNL106C,YHR043C,YNL053W,YOR109W,YBR276C,YKL212W,YER075C,YDR481C,YAR071W,YHR044C,YHR004C,YBR093C,YNL056W,YPR073C,YOR110W,YDR051C,YDR067C,YNL325C,YBR022W,YCR095C,YLR377C,YOR208W,YKL033W-A,YMR087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</si>
  <si>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</si>
  <si>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GO:0016814</t>
  </si>
  <si>
    <t xml:space="preserve">hydrolase activity, acting on carbon-nitrogen (but not peptide) bonds, in cyclic amidines</t>
  </si>
  <si>
    <t xml:space="preserve">YLR028C,YLR245C,YOL066C,YPR062W,YLR316C,YHR144C,YMR120C,YJL035C</t>
  </si>
  <si>
    <t xml:space="preserve">YHR144C,YJL035C,YLR028C,YLR245C,YLR316C,YMR120C,YOL066C,YPR062W</t>
  </si>
  <si>
    <t xml:space="preserve">GO:0016810</t>
  </si>
  <si>
    <t xml:space="preserve">hydrolase activity, acting on carbon-nitrogen (but not peptide) bonds</t>
  </si>
  <si>
    <t xml:space="preserve">YIR027C,YDL238C,YJL213W,YLR307W,YLR213C,YLR308W</t>
  </si>
  <si>
    <t xml:space="preserve">YDL238C,YIR027C,YJL213W,YLR213C,YLR307W,YLR308W</t>
  </si>
  <si>
    <t xml:space="preserve">GO:0047433</t>
  </si>
  <si>
    <t xml:space="preserve">branched-chain-2-oxoacid decarboxylase activity</t>
  </si>
  <si>
    <t xml:space="preserve">GO:0005506</t>
  </si>
  <si>
    <t xml:space="preserve">iron ion binding</t>
  </si>
  <si>
    <t xml:space="preserve">YLR056W,YPL135W,YMR009W,YJR025C,YGR144W,YOR226C,YER049W,YHR007C,YDR297W,YMR272C,YDR091C,YPR067W,YKL040C,YDR402C,YDL171C,YDL010W,YGL055W,YGL091C,YLL027W</t>
  </si>
  <si>
    <t xml:space="preserve">YBL071W-A,YDL010W,YDL171C,YDR091C,YDR297W,YDR402C,YER049W,YGL055W,YGL091C,YGR144W,YHR007C,YJR025C,YKL040C,YLL027W,YLR056W,YMR009W,YMR272C,YOR226C,YPL135W,YPR067W</t>
  </si>
  <si>
    <t xml:space="preserve">GO:0004712</t>
  </si>
  <si>
    <t xml:space="preserve">protein serine/threonine/tyrosine kinase activity</t>
  </si>
  <si>
    <t xml:space="preserve">YDL079C,YJL141C,YLL019C,YNL307C,YDL028C,YMR139W,YPL153C</t>
  </si>
  <si>
    <t xml:space="preserve">YDL028C,YDL079C,YJL141C,YLL019C,YMR139W,YNL307C,YPL153C</t>
  </si>
  <si>
    <t xml:space="preserve">GO:0015205</t>
  </si>
  <si>
    <t xml:space="preserve">nucleobase transmembrane transporter activity</t>
  </si>
  <si>
    <t xml:space="preserve">YER056C,YLR237W,YBL042C,YIR028W,YAL022C,YOR192C,YER060W-A,YER060W,YOR071C,YBR021W</t>
  </si>
  <si>
    <t xml:space="preserve">YAL022C,YBL042C,YBR021W,YER056C,YER060W,YER060W-A,YIR028W,YLR237W,YOR071C,YOR192C</t>
  </si>
  <si>
    <t xml:space="preserve">GO:0003729</t>
  </si>
  <si>
    <t xml:space="preserve">mRNA binding</t>
  </si>
  <si>
    <t xml:space="preserve">YIL160C,YIR034C,YOR120W,YNL112W,YMR205C,YER035W,YOR150W,YHL024W,YNL239W,YLR432W,YGL120C,YDR432W,YGR192C,YLR398C,YLR175W,YPL226W,YPL012W,YHL034C,YHR216W,YLR016C,YOR027W,YML056C,YMR229C,YBR238C,YOR236W,YGL068W,YJR113C,YLL013C,YGL107C,YDR538W,YER006W,YLR017W,YNL255C,YBR222C,YGR155W,YDL087C,YNL069C,YNL016W,YGR148C,YIL062C,YGR178C,YML117W,YDL160C,YLR197W,YOR091W,YLR401C,YLR304C,YLR136C,YJL080C,YPL212C,YOR310C,YDR037W,YLR116W,YGL189C,YIL061C,YBR233W,YFR032C,YJR014W,YDL224C,YGR054W,YJR091C,YOR141C,YKL214C,YOR359W,YML010W,YBR212W,YLR419W,YOR386W,YOR048C,YDR364C,YOR204W,YLR276C,YGR103W,YJL050W,YMR012W,YDR293C,YKL204W,YGR250C,YHL007C,YPR033C,YDL191W,YPR163C,YKL085W,YDR151C,YHR086W,YLR244C,YPR112C,YGR072W,YER176W,YPL126W,YPL009C,YNL197C,YLL032C,YNL210W,YML017W,YNL002C,YDL078C,YDR021W,YER131W,YCR031C,YLR430W,YER151C,YDR505C,YGL178W,YDR515W,YGL222C,YBL051C,YKR095W,YBL004W,YNL262W,YDR496C,YNL118C,YJL010C,YGL122C,YBR079C,YLR147C,YDR240C,YCR077C,YDR374C,YOR354C,YLL046C,YEL015W,YIL133C,YFL023W,YGL049C,YGL031C,YCL011C,YOR094W,YBR130C,YNL253W,YDL185W,YGR162W,YDR155C,YHR082C,YOR362C,YBL032W,YKL074C,YER072W,YDL051W,YDL167C,YOR198C,YPL005W,YMR288W,YHR209W,YPL217C,YJR110W,YPR042C,YLR298C,YDR060W,YPL190C,YFR001W,YLR067C,YKL172W,YNR051C,YGL099W,YJL124C,YGR279C,YGR271W,YKL014C,YPL169C,YMR080C,YHL015W,YDR381W,YJR123W,YPR129W,YHR104W,YMR309C,YER155C,YOR206W,YGR156W,YGR074W,YDR172W,YGL245W,YCL055W,YLL011W,YDR228C,YMR125W,YPL237W,YPL184C,YGL014W,YGL044C,YOL115W,YNL004W,YOL149W,YGR185C,YMR061W,YNL251C,YBR072W,YOL123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</si>
  <si>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</si>
  <si>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GO:0016301</t>
  </si>
  <si>
    <t xml:space="preserve">kinase activity</t>
  </si>
  <si>
    <t xml:space="preserve">YEL041W,YDL214C,YLR133W,YMR205C,YGR240C,YIL042C,YCR012W,YKL024C,YNR027W,YMR291W,YHL032C,YDR248C,YMR216C,YAL038W,YHR033W,YLR113W,YOL136C,YLR248W,YHR025W,YFR007W,YJL141C,YOR267C,YNL183C,YDR516C,YDR127W,YCL040W,YGL119W,YDR531W,YFL033C,YDR196C,YGL253W,YLR260W,YFL029C,YFR019W,YDR466W,YLL019C,YMR220W,YCR008W,YKL001C,YOL128C,YPL042C,YML070W,YGR194C,YPL026C,YLR362W,YGR052W,YDR208W,YDL025C,YKL198C,YOR119C,YPL031C,YPL203W,YDR009W,YNL307C,YBR097W,YDR122W,YER170W,YLL035W,YMR104C,YDR454C,YJL128C,YNR012W,YBR059C,YKL126W,YER052C,YPL204W,YKL181W,YLR240W,YDR226W,YBL105C,YHL011C,YBR136W,YJR049C,YER099C,YNL207W,YHL007C,YKL168C,YJL057C,YLR305C,YNL256W,YCR073C,YJR105W,YAR019C,YFR014C,YGL059W,YGL021W,YNR031C,YBL016W,YPL150W,YKL067W,YOR061W,YDR315C,YLR096W,YDR020C,YIL147C,YOR311C,YDR109C,YLR410W,YOL055C,YPR111W,YKL203C,YFL053W,YPL188W,YJL100W,YPR054W,YBL088C,YDR236C,YHR135C,YNL161W,YOL016C,YGL158W,YIL107C,YBR028C,YLR345W,YDR017C,YDR490C,YOL045W,YGR040W,YDR247W,YJR066W,YCR036W,YHR102W,YHR205W,YIL095W,YAL017W,YPL209C,YDL028C,YJL165C,YDL108W,YNL020C,YKL048C,YOR351C,YGL179C,YDL017W,YCR091W,YPL236C,YAR018C,YBL068W,YHR082C,YGR092W,YDR283C,YMR001C,YKL161C,YHR079C,YDR523C,YJL164C,YGR262C,YOR171C,YDL159W,YNL129W,YBR020W,YKL139W,YNR047W,YBL009W,YOL061W,YDL166C,YLR446W,YGR205W,YMR139W,YPR161C,YER129W,YMR208W,YER123W,YIL035C,YJL187C,YKL166C,YPL141C,YPL153C,YKL171W,YNL249C,YOL100W,YJL106W,YOL113W,YNL154C,YDR477W,YDL101C,YDR300C,YBR160W,YPL140C,YNL267W,YOR143C,YGR188C,YEL029C,YJL087C,YPL214C,YKL101W,YNL298W,YBR274W,YKL116C,YDR507C,YJR057W,YPL258C,YPR106W,YFR053C,YOR231W,YCL024W,YDR173C,YMR013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</si>
  <si>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</si>
  <si>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GO:0004467</t>
  </si>
  <si>
    <t xml:space="preserve">long-chain fatty acid-CoA ligase activity</t>
  </si>
  <si>
    <t xml:space="preserve">GO:0019003</t>
  </si>
  <si>
    <t xml:space="preserve">GDP binding</t>
  </si>
  <si>
    <t xml:space="preserve">YOR101W,YNL098C,YCR027C,YGR152C,YPR080W</t>
  </si>
  <si>
    <t xml:space="preserve">YBR118W,YCR027C,YGR152C,YNL098C,YOR101W,YPR080W</t>
  </si>
  <si>
    <t xml:space="preserve">GO:0008237</t>
  </si>
  <si>
    <t xml:space="preserve">metallopeptidase activity</t>
  </si>
  <si>
    <t xml:space="preserve">YKL103C,YOL154W,YCL057W,YLR163C,YNL045W,YDR101C,YPR024W,YDR430C,YNR020C,YMR089C,YER017C,YBR286W,YHR134W,YKL157W,YFR044C,YHR047C,YOR256C,YBR074W,YKL134C,YLL029W,YPR122W,YBR281C,YIL137C,YDL216C,YFR004W,YOL057W,YER078C,YIL108W,YKR087C,YLR389C,YOR261C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</si>
  <si>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</si>
  <si>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GO:0008289</t>
  </si>
  <si>
    <t xml:space="preserve">lipid binding</t>
  </si>
  <si>
    <t xml:space="preserve">YPL004C,YLL040C,YDL019C,YLL006W,YHR001W,YDR388W,YGL119W,YOR086C,YML072C,YBR086C,YLR193C,YDR425W,YKL130C,YJL036W,YCR009C,YDR153C,YKR003W,YPR091C,YGL219C,YGR037C,YAR042W,YGR086C,YLR201C,Q0130,YDL161W,YPL145C,YOL009C,YOR237W,YLR206W,YHR073W,YDL113C,YLR457C,YDR372C,YNL087W,YOR357C,YFL014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</si>
  <si>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</si>
  <si>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GO:0000146</t>
  </si>
  <si>
    <t xml:space="preserve">microfilament motor activity</t>
  </si>
  <si>
    <t xml:space="preserve">YOR326W,YAL029C,YKL129C,YMR109W,YHR023W</t>
  </si>
  <si>
    <t xml:space="preserve">YAL029C,YHR023W,YKL129C,YMR109W,YOR326W</t>
  </si>
  <si>
    <t xml:space="preserve">GO:0003735</t>
  </si>
  <si>
    <t xml:space="preserve">structural constituent of ribosome</t>
  </si>
  <si>
    <t xml:space="preserve">YLR448W,YLR439W,YOR150W,YHL004W,YNL252C,YHL033C,YDR347W,YKR006C,YJL063C,YCR046C,YDL130W,YLR367W,YIL093C,YJL177W,YEL050C,YGR165W,YBR146W,YMR225C,YPL173W,YDL202W,YLR048W,YGL068W,YJR113C,YFR049W,YLR340W,YPR043W,YOL040C,YDR296W,YPL183W-A,YNL178W,YNR037C,YKR085C,YLR185W,YNL069C,YMR121C,YCR003W,YOL039W,YGR148C,YLR061W,YPL131W,YCR071C,YDR175C,YGR076C,YDR382W,YMR194W,YBR191W,YDL082W,YMR193W,YNL284C,YGR214W,YLR075W,YML024W,YLR388W,YKL180W,YDL083C,YKL138C,YML026C,YLR406C,YNL306W,YBR189W,YGR085C,YGL189C,YDR237W,YOR096W,YDL045W-A,YLR029C,YBR282W,YDR405W,YDR337W,YNL302C,YOL120C,YLR312W-A,YBL087C,YDR041W,YNL185C,YMR024W,YNL096C,YDR064W,YKL006W,YGL123W,YOR063W,YPR102C,YBL090W,YPL079W,YFR031C-A,YDR116C,YIL148W,YBR268W,YDR036C,YNL137C,YMR142C,YLR287C-A,YDR462W,YGL129C,YJR101W,YDL191W,YPL220W,YLR344W,YDR494W,YDR322W,YJR145C,YHR059W,YNL177C,YBL027W,YER050C,YMR286W,YMR158W,YPL090C,YPR100W,YNL002C,YER131W,YGL103W,YEL054C,YCR031C,YNR036C,YHR147C,YLR204W,YBL072C,YBR048W,YPL013C,YML009C,YKL155C,YDR500C,YML025C,YLR167W,YHR148W,YPL118W,YDR115W,YNL081C,YPR166C,YDL061C,YML063W,YIL133C,YKL167C,YGL031C,YBR251W,YKL170W,YBL038W,YDL081C,YMR188C,YOR158W,YGR084C,YHR021C,YPL143W,YNR022C,YGL030W,YER056C-A,YBR122C,YJL096W,YLR325C,YKL003C,YBL092W,YGR220C,YNL162W,YOR369C,YNL122C,YJL190C,YDR471W,YNL005C,YHL015W,YOR182C,YDR012W,YJR123W,YIL052C,YPR132W,YGR215W,YDL075W,YKR057W,YLR333C,YFR032C-A,YER074W,YKR094C,YJR094W-A,YNL301C,YMR242C,YOL127W,YDR418W,YPL249C-A,YJL191W,YLR441C,YGL076C,YLL045C,YNL067W,YML073C,YGR027C,YHL001W,YKL156W,YMR230W,YOR234C,YJL189W,YHR010W,YGR118W,YMR143W,YLR264W,YDL184C,YJL136C,YOR293W,YBR031W,YFL034C-A,YPL198W,YPL081W,YOR167C,YGL147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</si>
  <si>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</si>
  <si>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GO:0008186</t>
  </si>
  <si>
    <t xml:space="preserve">ATP-dependent activity, acting on RNA</t>
  </si>
  <si>
    <t xml:space="preserve">YNL112W,YGL120C,YMR290C,YMR128W,YGL171W,YKL078W,YNR011C,YER013W,YJL033W,YGL078C,YJL138C,YBR237W,YKR086W,YOR046C,YHR065C</t>
  </si>
  <si>
    <t xml:space="preserve">YBR237W,YER013W,YGL078C,YGL120C,YGL171W,YHR065C,YJL033W,YJL138C,YKL078W,YKR059W,YKR086W,YMR128W,YMR290C,YNL112W,YNR011C,YOR046C</t>
  </si>
  <si>
    <t xml:space="preserve">GO:0008270</t>
  </si>
  <si>
    <t xml:space="preserve">zinc ion binding</t>
  </si>
  <si>
    <t xml:space="preserve">YMR303C,YMR318C,YAL061W,YER091C,YKL103C,YOR337W,YLR074C,YJL210W,YGL040C,YBR046C,YKR034W,YPL054W,YOL154W,YLR058C,YMR083W,YLR024C,YKL084W,YPL103C,YNL045W,YIR027C,YHR113W,YOR052C,YER003C,YDL238C,YLR070C,YFL052W,YFR018C,YOL133W,YPL047W,YDR207C,YNL255C,YGL187C,YDL170W,YLR245C,YBR033W,YOL086C,YOR335C,YJL110C,YJL206C,YAL060W,YBL005W,YLR278C,YLR388W,YEL019C,YML107C,YNL049C,YLR116W,YJL103C,YDR265W,YKL038W,YIL079C,YKL060C,YLL062C,YML099C,YPR062W,YPR009W,YER184C,YLR014C,YJR159W,YBR267W,YHR132C,YMR089C,YDL008W,YPL133C,YOL033W,YOL089C,YLR005W,YMR280C,YHR178W,YGR058W,YGR184C,YDL168W,YBR145W,YER017C,YKR064W,YDR448W,YMR201C,YKL034W,YHR144C,YKL157W,YNL310C,YNR063W,YOR162C,YHR047C,YBL066C,YAL051W,YLL054C,YPR022C,YJR024C,YPR017C,YPL248C,YPL165C,YBR263W,YCR106W,YDR213W,YFR037C,YGL013C,YNL262W,YJL056C,YDL030W,YIR013C,YBL019W,YML068W,YKR023W,YDL061C,YOR156C,YLR013W,YBR058C,YIL130W,YCR105W,YHL010C,YIL137C,YDR034C,YGL043W,YML076C,YBR018C,YOR077W,YPR181C,YOR380W,YKL059C,YER040W,YIR023W,YMR136W,YFR005C,YDR052C,YLR394W,YGR288W,YBR239C,YER137C,YKL222C,YIL109C,YOR172W,YMR247C,YDL043C,YDL175C,YKL114C,YHR035W,YMR168C,YOR025W,YDR409W,YGR267C,YNL155W,YJL089W,YLR098C,YDR126W,YMR080C,YHR098C,YDR520C,YJL035C,YLR032W,YHR143W-A,YDR303C,YOR210W,YIL030C,YJR063W,YLR228C,YLR266C,YLR451W,YPR196W,YCR090C,YPL111W,YGL070C,YBR150C,YGR063C,YDR045C,YLR256W,YCR018C,YFL021W,YBR297W,YBR240C,YKL185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</si>
  <si>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</si>
  <si>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GO:0005375</t>
  </si>
  <si>
    <t xml:space="preserve">copper ion transmembrane transporter activity</t>
  </si>
  <si>
    <t xml:space="preserve">YHR175W,YER053C,YMR319C,YPR124W,YLR411W</t>
  </si>
  <si>
    <t xml:space="preserve">YER053C,YHR175W,YLR411W,YMR319C,YPR124W</t>
  </si>
  <si>
    <t xml:space="preserve">GO:0004497</t>
  </si>
  <si>
    <t xml:space="preserve">monooxygenase activity</t>
  </si>
  <si>
    <t xml:space="preserve">YGR255C,YHR176W,YHR007C,YDR402C,YOR125C,YBL098W</t>
  </si>
  <si>
    <t xml:space="preserve">YBL098W,YDR402C,YGR255C,YHR007C,YHR176W,YOR125C</t>
  </si>
  <si>
    <t xml:space="preserve">GO:0080025</t>
  </si>
  <si>
    <t xml:space="preserve">phosphatidylinositol-3,5-bisphosphate binding</t>
  </si>
  <si>
    <t xml:space="preserve">YHR193C,YGR223C,YGL105W,YJR125C,YDR153C,YKR003W,YFR021W,YDR276C,YCR084C,YOR270C,YBR260C,YPL232W,YPL100W,YNL243W</t>
  </si>
  <si>
    <t xml:space="preserve">YBR260C,YCR084C,YDR153C,YDR276C,YFR021W,YGL105W,YGR223C,YHR193C,YJR125C,YKR003W,YNL243W,YOR270C,YPL100W,YPL232W</t>
  </si>
  <si>
    <t xml:space="preserve">GO:0004792</t>
  </si>
  <si>
    <t xml:space="preserve">thiosulfate sulfurtransferase activity</t>
  </si>
  <si>
    <t xml:space="preserve">YOR251C,YGR203W,YHR111W,YOR285W,YOR286W</t>
  </si>
  <si>
    <t xml:space="preserve">YGR203W,YHR111W,YOR251C,YOR285W,YOR286W</t>
  </si>
  <si>
    <t xml:space="preserve">GO:0051087</t>
  </si>
  <si>
    <t xml:space="preserve">chaperone binding</t>
  </si>
  <si>
    <t xml:space="preserve">YLR259C,YGR125W,YOR133W,YGL018C,YIL022W,YLR090W,YDR214W,YDR168W,YIR004W,YNL064C,YMR214W,YIL016W,YCR060W,YKL117W,YNL310C,YOR057W,YNL007C,YBR044C,YLR200W,YOR020C,YJL073W,YNL077W,YPR158W,YOR232W,YLL026W,YNL281W,YGR142W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</si>
  <si>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</si>
  <si>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GO:0004806</t>
  </si>
  <si>
    <t xml:space="preserve">triglyceride lipase activity</t>
  </si>
  <si>
    <t xml:space="preserve">YMR210W,YGR031W,YOR084W,YCR068W,YPR147C,YIL124W,YOR081C,YMR313C,YJR098C,YJR107W,YBR204C,YKR089C,YDR058C</t>
  </si>
  <si>
    <t xml:space="preserve">YBR204C,YCR068W,YDR058C,YGR031W,YIL124W,YJR098C,YJR107W,YKR089C,YMR210W,YMR313C,YOR081C,YOR084W,YPR147C</t>
  </si>
  <si>
    <t xml:space="preserve">GO:0051537</t>
  </si>
  <si>
    <t xml:space="preserve">2 iron, 2 sulfur cluster binding</t>
  </si>
  <si>
    <t xml:space="preserve">YPR002W,YJR016C,YPL135W,YPL252C,YLL041C,YPL059W,YOR226C,YDR098C,YKR071C,YKL195W,YPR067W,YEL024W,YDL120W,YDL010W,YER174C,YGR286C,YLL027W,YBR014C,YGL220W</t>
  </si>
  <si>
    <t xml:space="preserve">YBR014C,YDL010W,YDL120W,YDR098C,YEL024W,YER174C,YGL220W,YGR286C,YJR016C,YKL195W,YKR071C,YLL027W,YLL041C,YOR226C,YPL059W,YPL135W,YPL252C,YPR002W,YPR067W</t>
  </si>
  <si>
    <t xml:space="preserve">GO:0051880</t>
  </si>
  <si>
    <t xml:space="preserve">G-quadruplex DNA binding</t>
  </si>
  <si>
    <t xml:space="preserve">YGR159C,YHR031C,YMR039C,YNL218W,YNL250W,YMR224C,YDR369C,YGR081C,YML061C,YNL216W</t>
  </si>
  <si>
    <t xml:space="preserve">YDR369C,YGR081C,YGR159C,YHR031C,YML061C,YMR039C,YMR224C,YNL216W,YNL218W,YNL250W</t>
  </si>
  <si>
    <t xml:space="preserve">GO:0004175</t>
  </si>
  <si>
    <t xml:space="preserve">endopeptidase activity</t>
  </si>
  <si>
    <t xml:space="preserve">YOR157C,YJL001W,YMR035W,YIL075C,YHR027C,YPR103W,YEL059C-A,YMR274C,YMR150C</t>
  </si>
  <si>
    <t xml:space="preserve">YEL059C-A,YHR027C,YIL075C,YJL001W,YMR035W,YMR150C,YMR274C,YOR157C,YPR103W</t>
  </si>
  <si>
    <t xml:space="preserve">GO:0047372</t>
  </si>
  <si>
    <t xml:space="preserve">acylglycerol lipase activity</t>
  </si>
  <si>
    <t xml:space="preserve">YBR177C,YMR210W,YKL094W,YPL095C,YDL109C,YDR444W,YGL144C,YOR059C,YBR204C</t>
  </si>
  <si>
    <t xml:space="preserve">YBR177C,YBR204C,YDL109C,YDR444W,YGL144C,YKL094W,YMR210W,YOR059C,YPL095C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</si>
  <si>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</si>
  <si>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</si>
  <si>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</si>
  <si>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</si>
  <si>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</si>
  <si>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</si>
  <si>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GO:0008143</t>
  </si>
  <si>
    <t xml:space="preserve">poly(A) binding</t>
  </si>
  <si>
    <t xml:space="preserve">YDR432W,YER165W,YER049W,YJL050W,YKL025C,YFR023W,YGL122C,YHR015W,YIR001C</t>
  </si>
  <si>
    <t xml:space="preserve">YDR432W,YER049W,YER165W,YFR023W,YGL122C,YHR015W,YIR001C,YJL050W,YKL025C</t>
  </si>
  <si>
    <t xml:space="preserve">GO:0015293</t>
  </si>
  <si>
    <t xml:space="preserve">symporter activity</t>
  </si>
  <si>
    <t xml:space="preserve">YNL125C,YOL119C,YPL189W,YCR075C,YGR065C,YBR296C,YKL221W,YGR289C</t>
  </si>
  <si>
    <t xml:space="preserve">YBR296C,YCR075C,YGR065C,YGR289C,YKL221W,YNL125C,YOL119C,YPL189W</t>
  </si>
  <si>
    <t xml:space="preserve">GO:0043130</t>
  </si>
  <si>
    <t xml:space="preserve">ubiquitin binding</t>
  </si>
  <si>
    <t xml:space="preserve">YML013W,YCL008C,YDR358W,YBL047C,YER143W,YIL046W,YOL087C,YDL126C,YBR170C,YDR330W,YNR006W,YGR048W,YDR320C,YBR097W,YBR082C,YGL137W,YKL213C,YBL007C,YBR234C,YDL091C,YML097C,YJL112W,YEL037C,YFR021W,YHR108W,YHR186C,YMR264W,YBR135W,YDL145C,YHL010C,YDL161W,YOR042W,YLR417W,YML101C,YER107C,YKL090W,YBL058W,YDR273W,YLR421C,YBR198C,YHL002W,YKL054C,YER125W,YGR206W,YGL110C,YOR026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</si>
  <si>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</si>
  <si>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GO:0008138</t>
  </si>
  <si>
    <t xml:space="preserve">protein tyrosine/serine/threonine phosphatase activity</t>
  </si>
  <si>
    <t xml:space="preserve">YIR026C,YIL113W,YNL128W,YNL032W,YNL053W,YBR276C,YNL056W,YDR067C</t>
  </si>
  <si>
    <t xml:space="preserve">YBR276C,YDR067C,YIL113W,YIR026C,YNL032W,YNL053W,YNL056W,YNL128W</t>
  </si>
  <si>
    <t xml:space="preserve">GO:0009982</t>
  </si>
  <si>
    <t xml:space="preserve">pseudouridine synthase activity</t>
  </si>
  <si>
    <t xml:space="preserve">YLR175W,YGR169C,YPL212C,YOL066C,YDL036C,YGL063W,YNL292W,YOR243C,YFL001W,YLR165C</t>
  </si>
  <si>
    <t xml:space="preserve">YDL036C,YFL001W,YGL063W,YGR169C,YLR165C,YLR175W,YNL292W,YOL066C,YOR243C,YPL212C</t>
  </si>
  <si>
    <t xml:space="preserve">GO:0036402</t>
  </si>
  <si>
    <t xml:space="preserve">proteasome-activating activity</t>
  </si>
  <si>
    <t xml:space="preserve">GO:0044183</t>
  </si>
  <si>
    <t xml:space="preserve">protein folding chaperone</t>
  </si>
  <si>
    <t xml:space="preserve">YDR533C,YNL209W,YLL024C,YGR232W,YDR361C,YGL004C,YBR269C,YHR064C,YDR493W,YEL030W,YDL100C,YER103W,YJR045C,YOR020C,YJL034W,YDR411C,YAL005C,YJL179W,YLR369W,YBR272C,YBL075C,YEL003W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</si>
  <si>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</si>
  <si>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GO:0042171</t>
  </si>
  <si>
    <t xml:space="preserve">lysophosphatidic acid acyltransferase activity</t>
  </si>
  <si>
    <t xml:space="preserve">YLR099C,YPR139C,YGR110W,YOR081C,YDR125C,YKR089C</t>
  </si>
  <si>
    <t xml:space="preserve">YDR125C,YGR110W,YKR089C,YLR099C,YOR081C,YPR139C</t>
  </si>
  <si>
    <t xml:space="preserve">GO:0001671</t>
  </si>
  <si>
    <t xml:space="preserve">ATPase activator activity</t>
  </si>
  <si>
    <t xml:space="preserve">YPL135W,YGL018C,YLR090W,YDR214W,YLR008C,YER128W,YFL016C,YLR009W,YLR181C,YNL064C,YNL227C,YMR161W,YNL328C,YNR054C,YNL077W,YGL049C,YOR148C,YGR162W,YCR093W,YPL122C,YBL050W,YNL281W</t>
  </si>
  <si>
    <t xml:space="preserve">YBL050W,YCR093W,YDR214W,YER128W,YFL016C,YGL018C,YGL049C,YGR162W,YLR008C,YLR009W,YLR090W,YLR181C,YMR161W,YNL064C,YNL077W,YNL227C,YNL281W,YNL328C,YNR054C,YOR148C,YPL122C,YPL135W</t>
  </si>
  <si>
    <t xml:space="preserve">GO:0008235</t>
  </si>
  <si>
    <t xml:space="preserve">metalloexopeptidase activity</t>
  </si>
  <si>
    <t xml:space="preserve">YBL091C,YDR415C,YBR286W,YBR074W,YOL057W</t>
  </si>
  <si>
    <t xml:space="preserve">YBL091C,YBR074W,YBR286W,YDR415C,YOL057W</t>
  </si>
  <si>
    <t xml:space="preserve">GO:0004129</t>
  </si>
  <si>
    <t xml:space="preserve">cytochrome-c oxidase activity</t>
  </si>
  <si>
    <t xml:space="preserve">YNL052W,YDL067C,YGL187C,YGL191W,YIL111W,YLR395C,YHR051W,YLR038C,YMR256C</t>
  </si>
  <si>
    <t xml:space="preserve">Q0045,Q0055,Q0060,Q0065,Q0070,Q0250,Q0275,YDL067C,YGL187C,YGL191W,YHR051W,YIL111W,YLR038C,YLR395C,YMR256C,YNL052W</t>
  </si>
  <si>
    <t xml:space="preserve">GO:0003746</t>
  </si>
  <si>
    <t xml:space="preserve">translation elongation factor activity</t>
  </si>
  <si>
    <t xml:space="preserve">YLR249W,YLR069C,YOR133W,YAL003W,YNL014W,YJR047C,YOR187W,YKR084C,YOR076C,YEL034W,YPR080W,YPL048W,YKL081W</t>
  </si>
  <si>
    <t xml:space="preserve">YAL003W,YBR118W,YDR385W,YEL034W,YJR047C,YKL081W,YKR084C,YLR069C,YLR249W,YNL014W,YOR076C,YOR133W,YOR187W,YPL048W,YPR080W</t>
  </si>
  <si>
    <t xml:space="preserve">GO:0051536</t>
  </si>
  <si>
    <t xml:space="preserve">iron-sulfur cluster binding</t>
  </si>
  <si>
    <t xml:space="preserve">YJR016C,YPL135W,YJL200C,YNL240C,YPL252C,YOR356W,YKL191W,YCL017C,YOL043C,YLL041C,YJR137C,YPL059W,YOR226C,YGL009C,YDR098C,YLR304C,YKR071C,YIL003W,YOR196C,YHR164C,YPL086C,YKL040C,YNL262W,YPL207W,YDL102W,YPL202C,YKL045W,YDL171C,YDL010W,YBR163W,YER174C,YNL102W,YGL091C,YIL103W,YER171W,YGR286C,YLL027W,YBR014C,YPL167C,YGL220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</si>
  <si>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</si>
  <si>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GO:0016772</t>
  </si>
  <si>
    <t xml:space="preserve">transferase activity, transferring phosphorus-containing groups</t>
  </si>
  <si>
    <t xml:space="preserve">YIL042C,YLL031C,YDR072C,YIL147C,YDL235C,YBR029C</t>
  </si>
  <si>
    <t xml:space="preserve">YBR029C,YDL235C,YDR072C,YIL042C,YIL147C,YLL031C</t>
  </si>
  <si>
    <t xml:space="preserve">GO:0004602</t>
  </si>
  <si>
    <t xml:space="preserve">glutathione peroxidase activity</t>
  </si>
  <si>
    <t xml:space="preserve">YKL026C,YIR038C,YNL229C,YDR513W,YCL035C,YIR037W,YBR244W</t>
  </si>
  <si>
    <t xml:space="preserve">YBR244W,YCL035C,YDR513W,YIR037W,YIR038C,YKL026C,YNL229C</t>
  </si>
  <si>
    <t xml:space="preserve">GO:0019904</t>
  </si>
  <si>
    <t xml:space="preserve">protein domain specific binding</t>
  </si>
  <si>
    <t xml:space="preserve">YJL180C,YHR041C,YOR259C,YJL104W,YGL048C,YLR430W,YNL251C</t>
  </si>
  <si>
    <t xml:space="preserve">YGL048C,YHR041C,YJL104W,YJL180C,YLR430W,YNL251C,YOR259C</t>
  </si>
  <si>
    <t xml:space="preserve">GO:0004222</t>
  </si>
  <si>
    <t xml:space="preserve">metalloendopeptidase activity</t>
  </si>
  <si>
    <t xml:space="preserve">YCL057W,YLR163C,YPR191W,YPR024W,YDR430C,YMR089C,YER017C,YHR134W,YHR024C,YKL134C,YPR122W,YDL216C,YJR117W,YMR274C,YBL045C,YKR087C,YLR389C</t>
  </si>
  <si>
    <t xml:space="preserve">YBL045C,YCL057W,YDL216C,YDR430C,YER017C,YHR024C,YHR134W,YJR117W,YKL134C,YKR087C,YLR163C,YLR389C,YMR089C,YMR274C,YPR024W,YPR122W,YPR191W</t>
  </si>
  <si>
    <t xml:space="preserve">GO:0009055</t>
  </si>
  <si>
    <t xml:space="preserve">electron transfer activity</t>
  </si>
  <si>
    <t xml:space="preserve">YMR118C,YPL252C,YKL148C,YLL041C,YNL111C,YKR071C,YOR065W,YGR207C,YJL045W,YPR004C,YKL141W,YEL039C,YHR042W,YGL055W,YJR048W</t>
  </si>
  <si>
    <t xml:space="preserve">Q0105,Q0110,Q0275,YEL039C,YGL055W,YGR207C,YHR042W,YJL045W,YJR048W,YKL141W,YKL148C,YKR071C,YLL041C,YMR118C,YNL111C,YOR065W,YPL252C,YPR004C</t>
  </si>
  <si>
    <t xml:space="preserve">GO:0016765</t>
  </si>
  <si>
    <t xml:space="preserve">transferase activity, transferring alkyl or aryl (other than methyl) groups</t>
  </si>
  <si>
    <t xml:space="preserve">YDR127W,YLR303W,YOR274W,YPL172C,YJL167W,YHR190W,YML005W,YDL193W,YMR101C,YNR041C,YBR002C</t>
  </si>
  <si>
    <t xml:space="preserve">YBR002C,YDL193W,YDR127W,YHR190W,YJL167W,YLR303W,YML005W,YMR101C,YNR041C,YOR274W,YPL172C</t>
  </si>
  <si>
    <t xml:space="preserve">GO:0043169</t>
  </si>
  <si>
    <t xml:space="preserve">cation binding</t>
  </si>
  <si>
    <t xml:space="preserve">YEL011W,YER089C,YBR125C,YOR090C,YBL056W,YDL006W</t>
  </si>
  <si>
    <t xml:space="preserve">YBL056W,YBR125C,YDL006W,YEL011W,YER089C,YOR090C</t>
  </si>
  <si>
    <t xml:space="preserve">GO:0032266</t>
  </si>
  <si>
    <t xml:space="preserve">phosphatidylinositol-3-phosphate binding</t>
  </si>
  <si>
    <t xml:space="preserve">YNL242W,YFR019W,YHR193C,YNR006W,YMR004W,YDR208W,YDR425W,YGL023C,YGR223C,YJL036W,YOR132W,YDR313C,YGL105W,YJR125C,YFR021W,YGL124C,YHR105W,YOL139C,YDR276C,YBR200W,YBR260C,YJL178C,YBR131W,YDR323C,YKR031C,YGL212W,YPL115C,YPL100W,YDR179W-A,YLR417W,YDL113C,YOR069W,YML104C,YKR078W,YOR357C,YDR311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</si>
  <si>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</si>
  <si>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GO:0071933</t>
  </si>
  <si>
    <t xml:space="preserve">Arp2/3 complex binding</t>
  </si>
  <si>
    <t xml:space="preserve">YIR006C,YOR181W,YDR063W,YLR429W,YDL146W</t>
  </si>
  <si>
    <t xml:space="preserve">YDL146W,YDR063W,YIR006C,YLR429W,YOR181W</t>
  </si>
  <si>
    <t xml:space="preserve">GO:0043023</t>
  </si>
  <si>
    <t xml:space="preserve">ribosomal large subunit binding</t>
  </si>
  <si>
    <t xml:space="preserve">YLR074C,YHR038W,YHR170W,YBR025C,YPL009C,YMR247C,YPR016C</t>
  </si>
  <si>
    <t xml:space="preserve">YBR025C,YHR038W,YHR170W,YLR074C,YMR247C,YPL009C,YPR016C</t>
  </si>
  <si>
    <t xml:space="preserve">GO:0051539</t>
  </si>
  <si>
    <t xml:space="preserve">4 iron, 4 sulfur cluster binding</t>
  </si>
  <si>
    <t xml:space="preserve">YJL200C,YNL240C,YOR356W,YOL043C,YLL041C,YJR137C,YGL009C,YLR304C,YKR071C,YIL003W,YOR196C,YPR067W,YHR164C,YPL086C,YKL040C,YNL262W,YPL207W,YDL102W,YKL045W,YBR163W,YNL102W,YGL091C,YER171W,YGR286C,YPL167C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</si>
  <si>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</si>
  <si>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GO:0005351</t>
  </si>
  <si>
    <t xml:space="preserve">carbohydrate:proton symporter activity</t>
  </si>
  <si>
    <t xml:space="preserve">YDR536W,YHR096C,YDL138W,YDR345C,YJR160C,YDL247W,YMR011W,YNL318C,YHR092C,YDL194W,YDR342C,YJL219W,YDL199C,YDR343C,YFL011W,YHR094C,YJL214W,YLR081W,YJR158W,YGR289C,YBR298C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</si>
  <si>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</si>
  <si>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GO:0106029</t>
  </si>
  <si>
    <t xml:space="preserve">tRNA pseudouridine synthase activity</t>
  </si>
  <si>
    <t xml:space="preserve">YGR169C,YOL066C,YDL036C,YGL063W,YOR243C,YFL001W</t>
  </si>
  <si>
    <t xml:space="preserve">YDL036C,YFL001W,YGL063W,YGR169C,YOL066C,YOR243C</t>
  </si>
  <si>
    <t xml:space="preserve">GO:0016783</t>
  </si>
  <si>
    <t xml:space="preserve">sulfurtransferase activity</t>
  </si>
  <si>
    <t xml:space="preserve">YOR251C,YHR111W,YOR196C,YDL033C,YNL119W</t>
  </si>
  <si>
    <t xml:space="preserve">YDL033C,YHR111W,YNL119W,YOR196C,YOR251C</t>
  </si>
  <si>
    <t xml:space="preserve">GO:0000033</t>
  </si>
  <si>
    <t xml:space="preserve">alpha-1,3-mannosyltransferase activity</t>
  </si>
  <si>
    <t xml:space="preserve">YGL065C,YER001W,YGL257C,YIL014W,YNR059W</t>
  </si>
  <si>
    <t xml:space="preserve">YER001W,YGL065C,YGL257C,YIL014W,YNR059W</t>
  </si>
  <si>
    <t xml:space="preserve">GO:0003730</t>
  </si>
  <si>
    <t xml:space="preserve">mRNA 3'-UTR binding</t>
  </si>
  <si>
    <t xml:space="preserve">YGR159C,YLL013C,YGL107C,YML117W,YER165W,YDR293C,YFR023W,YDR496C,YDR374C,YHR015W,YBR245C,YNL085W,YPL184C</t>
  </si>
  <si>
    <t xml:space="preserve">YBR245C,YDR293C,YDR374C,YDR496C,YER165W,YFR023W,YGL107C,YGR159C,YHR015W,YLL013C,YML117W,YNL085W,YPL184C</t>
  </si>
  <si>
    <t xml:space="preserve">GO:0019239</t>
  </si>
  <si>
    <t xml:space="preserve">deaminase activity</t>
  </si>
  <si>
    <t xml:space="preserve">YLR245C,YML035C,YPR062W,YHR144C,YER057C,YIL051C,YJL035C</t>
  </si>
  <si>
    <t xml:space="preserve">YER057C,YHR144C,YIL051C,YJL035C,YLR245C,YML035C,YPR062W</t>
  </si>
  <si>
    <t xml:space="preserve">GO:0008320</t>
  </si>
  <si>
    <t xml:space="preserve">protein transmembrane transporter activity</t>
  </si>
  <si>
    <t xml:space="preserve">YDR375C,YGR082W,YPR133W-A,YMR203W,YLR378C,YPL094C,YNR017W,YDL217C,YER083C,YHL028W,YNL121C,YJL054W,YJL143W,YNL026W,YOR045W,YDR161W,YNL131W,YPL063W,YHR117W,YGL020C,YBR091C,YOR297C,YBR283C,YLR292C,YOR254C,YNL070W,YDR086C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</si>
  <si>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</si>
  <si>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GO:0015174</t>
  </si>
  <si>
    <t xml:space="preserve">basic amino acid transmembrane transporter activity</t>
  </si>
  <si>
    <t xml:space="preserve">YEL063C,YMR088C,YDR352W,YNL268W,YBR147W,YBR293W,YNL270C,YDR119W,YOL092W</t>
  </si>
  <si>
    <t xml:space="preserve">YBR147W,YBR293W,YCL069W,YDR119W,YDR352W,YEL063C,YMR088C,YNL268W,YNL270C,YOL092W</t>
  </si>
  <si>
    <t xml:space="preserve">GO:0140326</t>
  </si>
  <si>
    <t xml:space="preserve">ATPase-coupled intramembrane lipid transporter activity</t>
  </si>
  <si>
    <t xml:space="preserve">YER166W,YDR093W,YAL026C,YIL048W,YMR162C</t>
  </si>
  <si>
    <t xml:space="preserve">YAL026C,YDR093W,YER166W,YIL048W,YMR162C</t>
  </si>
  <si>
    <t xml:space="preserve">GO:0030276</t>
  </si>
  <si>
    <t xml:space="preserve">clathrin binding</t>
  </si>
  <si>
    <t xml:space="preserve">YHR161C,YGR241C,YDR320C,YLL038C,YDL091C,YJR125C,YDR153C,YKL135C,YDL161W,YLR206W,YNL243W,YJR005W,YPR029C</t>
  </si>
  <si>
    <t xml:space="preserve">YDL091C,YDL161W,YDR153C,YDR320C,YGR241C,YHR161C,YJR005W,YJR125C,YKL135C,YLL038C,YLR206W,YNL243W,YPR029C</t>
  </si>
  <si>
    <t xml:space="preserve">GO:0043047</t>
  </si>
  <si>
    <t xml:space="preserve">single-stranded telomeric DNA binding</t>
  </si>
  <si>
    <t xml:space="preserve">YGR159C,YGL169W,YNL250W,YDL220C,YMR224C,YDR369C,YCL011C,YNL075W,YDR082W,YLR010C</t>
  </si>
  <si>
    <t xml:space="preserve">YCL011C,YDL220C,YDR082W,YDR369C,YGL169W,YGR159C,YLR010C,YMR224C,YNL075W,YNL250W</t>
  </si>
  <si>
    <t xml:space="preserve">GO:0051082</t>
  </si>
  <si>
    <t xml:space="preserve">unfolded protein binding</t>
  </si>
  <si>
    <t xml:space="preserve">YNL209W,YDR231C,YMR131C,YLR259C,YMR186W,YNL156C,YLL024C,YCL043C,YML028W,YLR090W,YDL212W,YHR193C,YOR336W,YGR112W,YFL016C,YNL315C,YJL008C,YLR216C,YDR168W,YDR252W,YDR188W,YEL030W,YAL058W,YDL100C,YNL064C,YPL239W,YMR214W,YOL022C,YML048W,YJL117W,YDL063C,YIL005W,YJR032W,YJL014W,YPL037C,YER103W,YHR133C,YDR079W,YDR212W,YNL007C,YBR044C,YJR045C,YDR161W,YLR393W,YOR020C,YJL073W,YIL104C,YJL034W,YFL023W,YNL077W,YKR048C,YIL142W,YOR145C,YPL240C,YGL095C,YJL162C,YHR060W,YDR171W,YHR079C,YML094W,YJR064W,YHR005C-A,YAL005C,YJL179W,YNL153C,YKL073W,YMR200W,YLR369W,YDL143W,YJL111W,YOR232W,YDR518W,YLL026W,YBL075C,YHR142W,YEL003W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</si>
  <si>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</si>
  <si>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GO:0015578</t>
  </si>
  <si>
    <t xml:space="preserve">mannose transmembrane transporter activity</t>
  </si>
  <si>
    <t xml:space="preserve">YHR096C,YDR345C,YMR011W,YHR092C,YDR342C,YJL219W,YDR343C,YFL011W,YHR094C,YJL214W,YJR158W</t>
  </si>
  <si>
    <t xml:space="preserve">YDL245C,YDR342C,YDR343C,YDR345C,YEL069C,YFL011W,YHR092C,YHR094C,YHR096C,YJL214W,YJL219W,YJR158W,YMR011W,YNR072W,YOL156W</t>
  </si>
  <si>
    <t xml:space="preserve">GO:0004713</t>
  </si>
  <si>
    <t xml:space="preserve">protein tyrosine kinase activity</t>
  </si>
  <si>
    <t xml:space="preserve">YJL141C,YLL019C,YJL128C,YPL204W,YJL187C,YPL153C,YPL140C</t>
  </si>
  <si>
    <t xml:space="preserve">YJL128C,YJL141C,YJL187C,YLL019C,YPL140C,YPL153C,YPL204W</t>
  </si>
  <si>
    <t xml:space="preserve">GO:0005092</t>
  </si>
  <si>
    <t xml:space="preserve">GDP-dissociation inhibitor activity</t>
  </si>
  <si>
    <t xml:space="preserve">YMR116C,YER136W,YJR053W,YPR041W,YOR370C</t>
  </si>
  <si>
    <t xml:space="preserve">YER136W,YJR053W,YMR116C,YOR370C,YPR041W</t>
  </si>
  <si>
    <t xml:space="preserve">GO:0061630</t>
  </si>
  <si>
    <t xml:space="preserve">ubiquitin protein ligase activity</t>
  </si>
  <si>
    <t xml:space="preserve">YJL210W,YPL054W,YLR024C,YGL131C,YFR036W,YMR026C,YNL172W,YOL133W,YJR036C,YDR328C,YGL240W,YMR119W,YGL141W,YDR265W,YAL020C,YOL054W,YDL008W,YLR005W,YKL022C,YGR184C,YNL116W,YDR457W,YDR054C,YDR260C,YDL132W,YKL010C,YDR255C,YLR102C,YER068W,YNL008C,YML068W,YHR115C,YBR062C,YHL010C,YLR127C,YLL036C,YKL059C,YOL013C,YCR066W,YDR266C,YIL097W,YDR118W,YKR017C,YMR247C,YFL009W,YJR141W,YHR166C,YOR249C,YIL030C,YBL084C,YER125W,YDL074C,YDR143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</si>
  <si>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</si>
  <si>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GO:0042030</t>
  </si>
  <si>
    <t xml:space="preserve">ATPase inhibitor activity</t>
  </si>
  <si>
    <t xml:space="preserve">YDL181W,YDL130W-A,YOR027W,YER038C,YML023C,YER179W,YNL265C,YHL030W</t>
  </si>
  <si>
    <t xml:space="preserve">YDL130W-A,YDL181W,YER038C,YER179W,YHL030W,YML023C,YNL265C,YOR027W</t>
  </si>
  <si>
    <t xml:space="preserve">GO:1990841</t>
  </si>
  <si>
    <t xml:space="preserve">promoter-specific chromatin binding</t>
  </si>
  <si>
    <t xml:space="preserve">YER165W,YJR009C,YDR167W,YOR341W,YJL127C,YIL076W,YBL079W</t>
  </si>
  <si>
    <t xml:space="preserve">YBL079W,YDR167W,YER165W,YIL076W,YJL127C,YJR009C,YOR341W</t>
  </si>
  <si>
    <t xml:space="preserve">GO:0008080</t>
  </si>
  <si>
    <t xml:space="preserve">N-acetyltransferase activity</t>
  </si>
  <si>
    <t xml:space="preserve">YEL066W,YGR212W,YGR177C,YNL132W,YPR193C,YPL272C,YOR377W</t>
  </si>
  <si>
    <t xml:space="preserve">YEL066W,YGR177C,YGR212W,YNL132W,YOR377W,YPL272C,YPR193C</t>
  </si>
  <si>
    <t xml:space="preserve">GO:0004520</t>
  </si>
  <si>
    <t xml:space="preserve">endodeoxyribonuclease activity</t>
  </si>
  <si>
    <t xml:space="preserve">YGR258C,YJL208C,YIR021W,YMR224C,YPL022W,YBR098W,YDR386W,YKL011C,YNL085W</t>
  </si>
  <si>
    <t xml:space="preserve">YBR098W,YDR386W,YGR258C,YIR021W,YJL208C,YKL011C,YMR224C,YNL085W,YPL022W</t>
  </si>
  <si>
    <t xml:space="preserve">GO:0120015</t>
  </si>
  <si>
    <t xml:space="preserve">sterol transfer activity</t>
  </si>
  <si>
    <t xml:space="preserve">YDL019C,YHR001W,YLR072W,YKR003W,YHR080C,YAR042W,YPL145C,YOR237W,YDR326C,YHR073W,YFL042C</t>
  </si>
  <si>
    <t xml:space="preserve">YAR042W,YDL019C,YDR326C,YFL042C,YHR001W,YHR073W,YHR080C,YKR003W,YLR072W,YOR237W,YPL145C</t>
  </si>
  <si>
    <t xml:space="preserve">GO:0005384</t>
  </si>
  <si>
    <t xml:space="preserve">manganese ion transmembrane transporter activity</t>
  </si>
  <si>
    <t xml:space="preserve">YOL122C,YHR050W,YBR187W,YLR220W,YML123C,YLR034C,YOR079C</t>
  </si>
  <si>
    <t xml:space="preserve">YBR187W,YHR050W,YLR034C,YLR220W,YML123C,YOL122C,YOR079C</t>
  </si>
  <si>
    <t xml:space="preserve">GO:0000175</t>
  </si>
  <si>
    <t xml:space="preserve">3'-5'-exoribonuclease activity</t>
  </si>
  <si>
    <t xml:space="preserve">YLR107W,YLR132C,YGR276C,YOL021C,YDR293C,YAL021C,YLR059C,YOR001W,YMR287C,YNR052C</t>
  </si>
  <si>
    <t xml:space="preserve">YAL021C,YDR293C,YGR276C,YLR059C,YLR107W,YLR132C,YMR287C,YNR052C,YOL021C,YOR001W</t>
  </si>
  <si>
    <t xml:space="preserve">GO:0015297</t>
  </si>
  <si>
    <t xml:space="preserve">antiporter activity</t>
  </si>
  <si>
    <t xml:space="preserve">YOR273C,YLR348C,YLL028W,YHR032W,YBR085W,YER039C,YMR056C,YLR138W,YPR021C,YDR456W,YPR201W,YJL094C,YBL030C,YHR048W,YKR106W,YML038C,YOR307C,YPR156C,YGL225W,YGR138C,YJL193W</t>
  </si>
  <si>
    <t xml:space="preserve">YBL030C,YBR085W,YCL073C,YDR456W,YER039C,YGL225W,YGR138C,YHR032W,YHR048W,YJL094C,YJL193W,YKR106W,YLL028W,YLR138W,YLR348C,YML038C,YMR056C,YOR273C,YOR307C,YPR021C,YPR156C,YPR201W</t>
  </si>
  <si>
    <t xml:space="preserve">GO:0004693</t>
  </si>
  <si>
    <t xml:space="preserve">cyclin-dependent protein serine/threonine kinase activity</t>
  </si>
  <si>
    <t xml:space="preserve">YFL029C,YOL128C,YPL042C,YPL031C,YDL108W,YKL161C,YKL139W,YPR161C,YBR160W</t>
  </si>
  <si>
    <t xml:space="preserve">YBR160W,YDL108W,YFL029C,YKL139W,YKL161C,YOL128C,YPL031C,YPL042C,YPR161C</t>
  </si>
  <si>
    <t xml:space="preserve">GO:0004707</t>
  </si>
  <si>
    <t xml:space="preserve">MAP kinase activity</t>
  </si>
  <si>
    <t xml:space="preserve">YLR113W,YBL016W,YPR054W,YGR040W,YHR030C</t>
  </si>
  <si>
    <t xml:space="preserve">YBL016W,YGR040W,YHR030C,YLR113W,YPR054W</t>
  </si>
  <si>
    <t xml:space="preserve">GO:0000150</t>
  </si>
  <si>
    <t xml:space="preserve">DNA strand exchange activity</t>
  </si>
  <si>
    <t xml:space="preserve">YDR296W,YML032C,YDR004W,YER095W,YER179W</t>
  </si>
  <si>
    <t xml:space="preserve">YDR004W,YDR296W,YER095W,YER179W,YML032C</t>
  </si>
  <si>
    <t xml:space="preserve">GO:0008173</t>
  </si>
  <si>
    <t xml:space="preserve">RNA methyltransferase activity</t>
  </si>
  <si>
    <t xml:space="preserve">YNL061W,YOR201C,YNL022C,YKR056W,YDL112W,YPL157W,YBL024W</t>
  </si>
  <si>
    <t xml:space="preserve">YBL024W,YDL112W,YKR056W,YNL022C,YNL061W,YOR201C,YPL157W</t>
  </si>
  <si>
    <t xml:space="preserve">GO:0005048</t>
  </si>
  <si>
    <t xml:space="preserve">signal sequence binding</t>
  </si>
  <si>
    <t xml:space="preserve">YLR378C,YNL049C,YBL017C,YJL222W,YPR079W,YIL109C,YBR283C,YHR098C</t>
  </si>
  <si>
    <t xml:space="preserve">YBL017C,YBR283C,YHR098C,YIL109C,YIL173W,YJL222W,YLR378C,YNL049C,YPR079W</t>
  </si>
  <si>
    <t xml:space="preserve">GO:0003993</t>
  </si>
  <si>
    <t xml:space="preserve">acid phosphatase activity</t>
  </si>
  <si>
    <t xml:space="preserve">YBR092C,YER134C,YDL024C,YAR071W,YBR093C,YPR073C,YDR051C</t>
  </si>
  <si>
    <t xml:space="preserve">YAR071W,YBR092C,YBR093C,YDL024C,YDR051C,YER134C,YHR215W,YPR073C</t>
  </si>
  <si>
    <t xml:space="preserve">GO:0015631</t>
  </si>
  <si>
    <t xml:space="preserve">tubulin binding</t>
  </si>
  <si>
    <t xml:space="preserve">YDR150W,YOR265W,YGR078C,YLR200W,YML094W,YNL153C,YEL003W</t>
  </si>
  <si>
    <t xml:space="preserve">YDR150W,YEL003W,YGR078C,YLR200W,YML094W,YNL153C,YOR265W</t>
  </si>
  <si>
    <t xml:space="preserve">GO:0003676</t>
  </si>
  <si>
    <t xml:space="preserve">nucleic acid binding</t>
  </si>
  <si>
    <t xml:space="preserve">YGR159C,YNL112W,YCL036W,YLR074C,YDR194C,YPL104W,YHL024W,YGL120C,YDL213C,YDR243C,YLR398C,YLR107W,YHL034C,YMR290C,YMR229C,YMR128W,YCR024C,YEL055C,YHR019C,YNL255C,YNL073W,YJL208C,YNL175C,YGL171W,YJR007W,YHR169W,YNL016W,YKL078W,YLR466W,YGL173C,YML117W,YDL160C,YOR335C,YLL018C,YCL059C,YDR429C,YER165W,YJL080C,YML026C,YDR037W,YLR116W,YHR127W,YBR233W,YFR032C,YNL286W,YIL079C,YDL224C,YJR091C,YKL214C,YBR267W,YBR212W,YHL050C,YML049C,YGR276C,YOR204W,YMR302C,YBR142W,YLR276C,YJL050W,YOL021C,YFL002C,YOL144W,YNR011C,YPR163C,YER013W,YIR009W,YPR112C,YOR319W,YDR140W,YDL031W,YHR218W,YLR271W,YMR153W,YDR021W,YDL209C,YJL033W,YDR301W,YLL008W,YPL119C,YGL078C,YMR234W,YMR190C,YBL051C,YAR007C,YNL262W,YLR105C,YDL030W,YLL046C,YNR054C,YNL224C,YDR291W,YDL102W,YGL043W,YBR167C,YLL066C,YOR077W,YLR150W,YDR081C,YKL059C,YBL032W,YJL138C,YDL088C,YKL074C,YHR015W,YKL011C,YIR001C,YDL051W,YDR052C,YDL167C,YER137C,YOR361C,YDL189W,YOR001W,YBR237W,YOL080C,YKR024C,YML062C,YNL339C,YPR042C,YDL043C,YNR052C,YPL190C,YDL175C,YMR059W,YDL084W,YER172C,YPL178W,YDR138W,YDR381W,YNL102W,YLR467W,YLR032W,YLR424W,YBR119W,YER171W,YHR167W,YNL312W,YGR222W,YIR005W,YOR046C,YGR156W,YPL043W,YPL167C,YJR063W,YOR242C,YHR065C,YDR404C,YGL070C,YPL008W,YGL044C,YNL004W,YDR045C,YOL123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</si>
  <si>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</si>
  <si>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GO:0005516</t>
  </si>
  <si>
    <t xml:space="preserve">calmodulin binding</t>
  </si>
  <si>
    <t xml:space="preserve">YMR291W,YLR113W,YLR248W,YDR388W,YOR326W,YAL029C,YML057W,YFR014C,YOL016C,YGL158W,YFL004W,YPL106C,YJL012C,YDR356W,YPL242C,YLR433C,YPL019C,YKL171W,YGR167W,YNR035C,YBR169C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</si>
  <si>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</si>
  <si>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GO:0070181</t>
  </si>
  <si>
    <t xml:space="preserve">small ribosomal subunit rRNA binding</t>
  </si>
  <si>
    <t xml:space="preserve">YOR004W,YDR064W,YGL123W,YLR022C,YOR056C,YER050C,YAL035W,YKL003C,YJL191W</t>
  </si>
  <si>
    <t xml:space="preserve">YAL035W,YDR064W,YER050C,YGL123W,YJL191W,YKL003C,YLR022C,YOR004W,YOR056C</t>
  </si>
  <si>
    <t xml:space="preserve">GO:0019905</t>
  </si>
  <si>
    <t xml:space="preserve">syntaxin binding</t>
  </si>
  <si>
    <t xml:space="preserve">YOR327C,YAL030W,YGR009C,YDR164C,YPR032W,YBL106C,YDR027C,YDR189W,YDR484W,YMR017W,YBL050W</t>
  </si>
  <si>
    <t xml:space="preserve">YAL030W,YBL050W,YBL106C,YDR027C,YDR164C,YDR189W,YDR484W,YGR009C,YMR017W,YOR327C,YPR032W</t>
  </si>
  <si>
    <t xml:space="preserve">GO:0016757</t>
  </si>
  <si>
    <t xml:space="preserve">glycosyltransferase activity</t>
  </si>
  <si>
    <t xml:space="preserve">YGR032W,YJR133W,YDR354W,YLR342W,YPR160W,YEL011W,YJL137C,YLR017W,YFR015C,YJL146W,YBR110W,YPR184W,YJL186W,YLR189C,YLR209C,YGL065C,YHR128W,YBR038W,YER055C,YML106W,YGL047W,YGR227W,YNL219C,YNR030W,YJL139C,YMR271C,YKR061W,YFR047C,YMR283C,YPR183W,YOR321W,YGR199W,YBR004C,YBR205W,YER001W,YGL022W,YNL158W,YOR149C,YIL085C,YMR306W,YPL076W,YBR126C,YIL014W,YNL048W,YNR059W,YBR199W,YLR213C,YBL082C,YOR320C,YNL029C,YPL053C,YOR002W,YPL227C,YJL183W,YDR307W,YGL142C,YJR013W,YPL175W,YDL093W,YDR483W,YMR300C,YKR058W,YGL038C,YBR015C,YBR243C,YNL038W,YEL040W,YPL057C,YOR067C,YOR099W,YLR258W,YGR216C,YNL192W,YGR189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</si>
  <si>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</si>
  <si>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GO:0004749</t>
  </si>
  <si>
    <t xml:space="preserve">ribose phosphate diphosphokinase activity</t>
  </si>
  <si>
    <t xml:space="preserve">GO:0031683</t>
  </si>
  <si>
    <t xml:space="preserve">G-protein beta/gamma-subunit complex binding</t>
  </si>
  <si>
    <t xml:space="preserve">YOR281C,YHR005C,YDR183W,YDR264C,YER020W,YER124C</t>
  </si>
  <si>
    <t xml:space="preserve">YDR183W,YDR264C,YER020W,YER124C,YHR005C,YOR281C</t>
  </si>
  <si>
    <t xml:space="preserve">GO:0001181</t>
  </si>
  <si>
    <t xml:space="preserve">RNA polymerase I general transcription initiation factor activity</t>
  </si>
  <si>
    <t xml:space="preserve">YML043C,YBL025W,YLR141W,YOR295W,YMR270C,YKL125W</t>
  </si>
  <si>
    <t xml:space="preserve">YBL025W,YKL125W,YLR141W,YML043C,YMR270C,YOR295W</t>
  </si>
  <si>
    <t xml:space="preserve">GO:0004860</t>
  </si>
  <si>
    <t xml:space="preserve">protein kinase inhibitor activity</t>
  </si>
  <si>
    <t xml:space="preserve">YCR059C,YJL157C,YCL051W,YHR136C,YER180C</t>
  </si>
  <si>
    <t xml:space="preserve">YCL051W,YCR059C,YER180C,YHR136C,YJL157C</t>
  </si>
  <si>
    <t xml:space="preserve">GO:0015248</t>
  </si>
  <si>
    <t xml:space="preserve">sterol transporter activity</t>
  </si>
  <si>
    <t xml:space="preserve">YDL019C,YHR001W,YKR003W,YAR042W,YPL145C,YOR237W,YHR073W,YHR155W</t>
  </si>
  <si>
    <t xml:space="preserve">YAR042W,YDL019C,YHR001W,YHR073W,YHR155W,YKR003W,YOR237W,YPL145C</t>
  </si>
  <si>
    <t xml:space="preserve">GO:0070034</t>
  </si>
  <si>
    <t xml:space="preserve">telomerase RNA binding</t>
  </si>
  <si>
    <t xml:space="preserve">YKR096W,YMR106C,YMR284W,YLR233C,YDR206W,YIL151C,YLR318W</t>
  </si>
  <si>
    <t xml:space="preserve">YDR206W,YHR072W-A,YIL151C,YKR096W,YLR233C,YLR318W,YMR106C,YMR284W</t>
  </si>
  <si>
    <t xml:space="preserve">GO:0140101</t>
  </si>
  <si>
    <t xml:space="preserve">catalytic activity, acting on a tRNA</t>
  </si>
  <si>
    <t xml:space="preserve">YPR081C,YPR047W,YER087W,YBR121C,YKL194C,YPR033C,YHR011W,YFL022C,YHR020W,YDR023W,YIL078W,YER168C</t>
  </si>
  <si>
    <t xml:space="preserve">YBR121C,YDR023W,YER087W,YER168C,YFL022C,YHR011W,YHR020W,YIL078W,YKL194C,YPR033C,YPR047W,YPR081C</t>
  </si>
  <si>
    <t xml:space="preserve">GO:0005509</t>
  </si>
  <si>
    <t xml:space="preserve">calcium ion binding</t>
  </si>
  <si>
    <t xml:space="preserve">YKL056C,YDR001C,YNL083W,YBL047C,YIR006C,YBR053C,YGR100W,YKL190W,YGR217W,YAL058W,YGR058W,YBR001C,YJR131W,YNL084C,YBR109C,YPL268W,YAL048C,YDR373W,YLR250W,YHR204W,YOR257W,YPL048W,YLR057W,YIL140W,YNR021W,YPR188C,YGL167C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</si>
  <si>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</si>
  <si>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GO:0005355</t>
  </si>
  <si>
    <t xml:space="preserve">glucose transmembrane transporter activity</t>
  </si>
  <si>
    <t xml:space="preserve">YHR096C,YDR345C,YMR011W,YHR092C,YDR342C,YDR343C,YFL011W,YHR094C,YJL214W,YLR081W,YJR158W</t>
  </si>
  <si>
    <t xml:space="preserve">YDL245C,YDR342C,YDR343C,YDR345C,YEL069C,YFL011W,YHR092C,YHR094C,YHR096C,YJL214W,YJR158W,YLR081W,YMR011W,YNR072W,YOL156W</t>
  </si>
  <si>
    <t xml:space="preserve">GO:0034593</t>
  </si>
  <si>
    <t xml:space="preserve">phosphatidylinositol bisphosphate phosphatase activity</t>
  </si>
  <si>
    <t xml:space="preserve">YIL002C,YNL106C,YOR109W,YKL212W,YNL325C</t>
  </si>
  <si>
    <t xml:space="preserve">YIL002C,YKL212W,YNL106C,YNL325C,YOR109W</t>
  </si>
  <si>
    <t xml:space="preserve">GO:0008821</t>
  </si>
  <si>
    <t xml:space="preserve">crossover junction endodeoxyribonuclease activity</t>
  </si>
  <si>
    <t xml:space="preserve">YBR228W,YER041W,YDR076W,YBR098W,YDR386W</t>
  </si>
  <si>
    <t xml:space="preserve">YBR098W,YBR228W,YDR076W,YDR386W,YER041W</t>
  </si>
  <si>
    <t xml:space="preserve">GO:0008574</t>
  </si>
  <si>
    <t xml:space="preserve">plus-end-directed microtubule motor activity</t>
  </si>
  <si>
    <t xml:space="preserve">YDR488C,YPL155C,YGL216W,YDR424C,YBL063W,YEL061C,YKL079W</t>
  </si>
  <si>
    <t xml:space="preserve">YBL063W,YDR424C,YDR488C,YEL061C,YGL216W,YKL079W,YPL155C</t>
  </si>
  <si>
    <t xml:space="preserve">GO:0035091</t>
  </si>
  <si>
    <t xml:space="preserve">phosphatidylinositol binding</t>
  </si>
  <si>
    <t xml:space="preserve">YDR358W,YFR024C-A,YNR006W,YMR004W,YDR425W,YPR097W,YDL077C,YJL036W,YOR132W,YPL045W,YHR016C,YHR108W,YLR396C,YHR105W,YER120W,YBR200W,YNL047C,YDR080W,YMR231W,YKR031C,YGL212W,YPL115C,YLR148W,YKL091C,YOR069W,YML104C,YKR078W,YHL002W,YER125W,YOR357C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</si>
  <si>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</si>
  <si>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GO:0008047</t>
  </si>
  <si>
    <t xml:space="preserve">enzyme activator activity</t>
  </si>
  <si>
    <t xml:space="preserve">YER096W,YKL201C,YPL047W,YPL149W,YNL054W,YNL218W,YGL105W,YGR093W,YHR114W,YGR280C,YDL207W,YPL024W,YLR319C,YBR217W,YNL224C,YKR048C,YOL010W,YGL066W,YDR291W,YDR217C,YDR373W,YGR042W,YBL061C,YJL092W,YMR311C,YBR058C-A,YOL149W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</si>
  <si>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</si>
  <si>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GO:0015095</t>
  </si>
  <si>
    <t xml:space="preserve">magnesium ion transmembrane transporter activity</t>
  </si>
  <si>
    <t xml:space="preserve">YMR166C,YOR334W,YFL050C,YOL130W,YKL064W,YPL060W</t>
  </si>
  <si>
    <t xml:space="preserve">YFL050C,YKL064W,YMR166C,YOL130W,YOR334W,YPL060W</t>
  </si>
  <si>
    <t xml:space="preserve">GO:0005543</t>
  </si>
  <si>
    <t xml:space="preserve">phospholipid binding</t>
  </si>
  <si>
    <t xml:space="preserve">YLR179C,YML072C,YDR229W,YHR161C,YLR178C,YLL038C,YJL041W,YJR125C,YDR153C,YMR032W,YDL207W,YMR153W,YDL161W,YBL085W,YDL088C,YER114C,YBR091C,YLR206W,YNL243W,YAR002W,YPL048W,YDR524C,YMR175W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</si>
  <si>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</si>
  <si>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GO:0070300</t>
  </si>
  <si>
    <t xml:space="preserve">phosphatidic acid binding</t>
  </si>
  <si>
    <t xml:space="preserve">YHR193C,YMR183C,YHL020C,YKR003W,YDR276C,YPL232W,YPL145C,YMR017W,YBR080C,YJL049W</t>
  </si>
  <si>
    <t xml:space="preserve">YBR080C,YDR276C,YHL020C,YHR193C,YJL049W,YKR003W,YMR017W,YMR183C,YPL145C,YPL232W</t>
  </si>
  <si>
    <t xml:space="preserve">GO:0004180</t>
  </si>
  <si>
    <t xml:space="preserve">carboxypeptidase activity</t>
  </si>
  <si>
    <t xml:space="preserve">YJL172W,YMR297W,YJR126C,YOR256C,YGL203C,YPL176C</t>
  </si>
  <si>
    <t xml:space="preserve">YGL203C,YJL172W,YJR126C,YMR297W,YOR256C,YPL176C</t>
  </si>
  <si>
    <t xml:space="preserve">GO:0046961</t>
  </si>
  <si>
    <t xml:space="preserve">proton-transporting ATPase activity, rotational mechanism</t>
  </si>
  <si>
    <t xml:space="preserve">YBR039W,YJR121W,YPR036W,YKL080W,YPL234C,YHR026W,YOR270C,YBR127C,YOR332W,YEL051W,YDL185W,YLR447C,YPL078C,YGR020C</t>
  </si>
  <si>
    <t xml:space="preserve">YBR039W,YBR127C,YCL005W-A,YDL185W,YEL051W,YGR020C,YHR026W,YHR039C-A,YJR121W,YKL080W,YLR447C,YOR270C,YOR332W,YPL078C,YPL234C,YPR036W</t>
  </si>
  <si>
    <t xml:space="preserve">GO:0008324</t>
  </si>
  <si>
    <t xml:space="preserve">cation transmembrane transporter activity</t>
  </si>
  <si>
    <t xml:space="preserve">YKR050W,YNL321W,YMR243C,YJR106W,YJL129C,YIL121W,YDL128W,YJL094C,YPL224C,YOR316C,YDR205W,YMR177W,YDL206W</t>
  </si>
  <si>
    <t xml:space="preserve">YDL128W,YDL206W,YDR205W,YIL121W,YJL094C,YJL129C,YJR106W,YKR050W,YMR177W,YMR243C,YNL321W,YOR316C,YPL224C</t>
  </si>
  <si>
    <t xml:space="preserve">GO:0005353</t>
  </si>
  <si>
    <t xml:space="preserve">fructose transmembrane transporter activity</t>
  </si>
  <si>
    <t xml:space="preserve">YDR345C,YMR011W,YHR092C,YDR342C,YJL219W,YDR343C,YHR094C,YJL214W,YJR158W</t>
  </si>
  <si>
    <t xml:space="preserve">YDL245C,YDR342C,YDR343C,YDR345C,YEL069C,YHR092C,YHR094C,YJL214W,YJL219W,YJR158W,YMR011W,YNR072W,YOL156W</t>
  </si>
  <si>
    <t xml:space="preserve">GO:0032934</t>
  </si>
  <si>
    <t xml:space="preserve">sterol binding</t>
  </si>
  <si>
    <t xml:space="preserve">YDL019C,YHR001W,YLR072W,YPL006W,YKR003W,YHR080C,YAR042W,YDL046W,YJL079C,YNL231C,YDR326C,YHR073W,YFL042C,YKR013W</t>
  </si>
  <si>
    <t xml:space="preserve">YAR042W,YDL019C,YDL046W,YDR326C,YFL042C,YHR001W,YHR073W,YHR080C,YJL079C,YKR003W,YKR013W,YLR072W,YNL231C,YPL006W</t>
  </si>
  <si>
    <t xml:space="preserve">GO:0042134</t>
  </si>
  <si>
    <t xml:space="preserve">rRNA primary transcript binding</t>
  </si>
  <si>
    <t xml:space="preserve">YMR229C,YHR088W,YLR022C,YPR112C,YNL002C,YDR478W,YGR030C,YOR145C,YLR145W,YNL075W,YOR001W,YBR257W</t>
  </si>
  <si>
    <t xml:space="preserve">YBR257W,YDR478W,YGR030C,YHR088W,YLR022C,YLR145W,YMR229C,YNL002C,YNL075W,YOR001W,YOR145C,YPR112C</t>
  </si>
  <si>
    <t xml:space="preserve">GO:0003714</t>
  </si>
  <si>
    <t xml:space="preserve">transcription corepressor activity</t>
  </si>
  <si>
    <t xml:space="preserve">YBR103W,YOR229W,YPL049C,YOR230W,YBR112C,YNL229C,YHL020C,YIL115C,YPR065W,YJR140C,YBR193C,YCR084C,YOR083W,YOL004W,YNL330C,YGR002C,YNL167C,YDR308C,YDR397C,YBL008W,YPL139C,YDR480W,YDR223W,YOR038C,YCR097W,YER159C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</si>
  <si>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</si>
  <si>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GO:0008266</t>
  </si>
  <si>
    <t xml:space="preserve">poly(U) RNA binding</t>
  </si>
  <si>
    <t xml:space="preserve">YMR229C,YNL016W,YER165W,YFR023W,YHR015W,YPR182W,YNR024W</t>
  </si>
  <si>
    <t xml:space="preserve">YER165W,YFR023W,YHR015W,YMR229C,YNL016W,YNR024W,YPR182W</t>
  </si>
  <si>
    <t xml:space="preserve">GO:0000049</t>
  </si>
  <si>
    <t xml:space="preserve">tRNA binding</t>
  </si>
  <si>
    <t xml:space="preserve">YLL024C,YOL124C,YOR274W,YNL073W,YMR312W,YPR047W,YDR120C,YOR335C,YDR037W,YML014W,YGL169W,YGR054W,YBL076C,YGL105W,YOL033W,YPL040C,YOL021C,YPL101W,YPL009C,YHR011W,YLR384C,YDL033C,YPL086C,YNL132W,YGL122C,YHR187W,YDL201W,YOL023W,YDR283C,YDL051W,YDL219W,YOR112W,YAL005C,YFL022C,YDR023W,YOL093W,YER025W,YPL169C,YGR128C,YGL211W,YBL024W,YHR196W,YKL205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</si>
  <si>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</si>
  <si>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GO:0008641</t>
  </si>
  <si>
    <t xml:space="preserve">ubiquitin-like modifier activating enzyme activity</t>
  </si>
  <si>
    <t xml:space="preserve">YPR066W,YHR111W,YHR171W,YPR180W,YKL027W,YHR003C,YKL210W,YPL003W</t>
  </si>
  <si>
    <t xml:space="preserve">YHR003C,YHR111W,YHR171W,YKL027W,YKL210W,YPL003W,YPR066W,YPR180W</t>
  </si>
  <si>
    <t xml:space="preserve">GO:0001002</t>
  </si>
  <si>
    <t xml:space="preserve">RNA polymerase III type 1 promoter sequence-specific DNA binding</t>
  </si>
  <si>
    <t xml:space="preserve">YGR047C,YPR186C,YBR123C,YPL007C,YAL001C,YOR110W,YDR362C</t>
  </si>
  <si>
    <t xml:space="preserve">YAL001C,YBR123C,YDR362C,YGR047C,YOR110W,YPL007C,YPR186C</t>
  </si>
  <si>
    <t xml:space="preserve">GO:0004721</t>
  </si>
  <si>
    <t xml:space="preserve">phosphoprotein phosphatase activity</t>
  </si>
  <si>
    <t xml:space="preserve">YIR026C,YLR019W,YDR075W,YLL010C,YER089C,YDL236W,YML057W,YIL113W,YDL230W,YER134C,YER139C,YBR125C,YOR137C,YOR090C,YGR123C,YGR203W,YCR079W,YDR436W,YDR066C,YNL032W,YNR032W,YAL009W,YNL053W,YDL047W,YHR076W,YDL188C,YBR276C,YER075C,YHR004C,YPR073C,YFR028C,YLR433C,YDR067C,YLR361C,YMR277W,YDL134C,YBL056W,YDL006W,YOR208W,YER133W,YMR036C,YPL179W,YML016C,YNL222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</si>
  <si>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</si>
  <si>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GO:0046873</t>
  </si>
  <si>
    <t xml:space="preserve">metal ion transmembrane transporter activity</t>
  </si>
  <si>
    <t xml:space="preserve">YOL122C,YHR050W,YGL255W,YKL175W,YFL050C,YIL023C,YLR130C,YKL064W,YLR034C,YOR079C</t>
  </si>
  <si>
    <t xml:space="preserve">YFL050C,YGL255W,YHR050W,YIL023C,YKL064W,YKL175W,YLR034C,YLR130C,YOL122C,YOR079C</t>
  </si>
  <si>
    <t xml:space="preserve">GO:0002161</t>
  </si>
  <si>
    <t xml:space="preserve">aminoacyl-tRNA editing activity</t>
  </si>
  <si>
    <t xml:space="preserve">YOR335C,YBL076C,YGR094W,YPL040C,YLR382C,YDL219W,YPL160W,YFL022C,YHR020W</t>
  </si>
  <si>
    <t xml:space="preserve">YBL076C,YDL219W,YFL022C,YGR094W,YHR020W,YLR382C,YOR335C,YPL040C,YPL160W</t>
  </si>
  <si>
    <t xml:space="preserve">GO:0004659</t>
  </si>
  <si>
    <t xml:space="preserve">prenyltransferase activity</t>
  </si>
  <si>
    <t xml:space="preserve">YBR003W,YDR538W,YDL090C,YKL019W,YGL155W,YPR176C,YPL069C,YMR101C,YNR041C,YJL031C,YBR002C</t>
  </si>
  <si>
    <t xml:space="preserve">YBR002C,YBR003W,YDL090C,YDR538W,YGL155W,YJL031C,YKL019W,YMR101C,YNR041C,YPL069C,YPR176C</t>
  </si>
  <si>
    <t xml:space="preserve">GO:0030246</t>
  </si>
  <si>
    <t xml:space="preserve">carbohydrate binding</t>
  </si>
  <si>
    <t xml:space="preserve">YPR026W,YGL156W,YLR080W,YAL058W,YBR229C,YMR099C,YHR210C,YNR071C,YBR019C,YDR057W,YFL048C,YHR204W</t>
  </si>
  <si>
    <t xml:space="preserve">YAL058W,YBR019C,YBR229C,YDR057W,YFL048C,YGL156W,YHR204W,YHR210C,YLR080W,YMR099C,YNR071C,YPR026W</t>
  </si>
  <si>
    <t xml:space="preserve">GO:1990825</t>
  </si>
  <si>
    <t xml:space="preserve">sequence-specific mRNA binding</t>
  </si>
  <si>
    <t xml:space="preserve">YHR019C,YDR341C,YOR335C,YLL018C,YDR037W,YKL130C,YBL076C,YGR094W,YBR121C,YLR060W,YPR033C,YBR143C,YOL097C,YBR130C,YPL160W,YDR023W,YGR264C,YIL078W,YNL247W,YOR168W,YGL245W,YGR185C</t>
  </si>
  <si>
    <t xml:space="preserve">YBL076C,YBR121C,YBR130C,YBR143C,YDR023W,YDR037W,YDR341C,YGL245W,YGR094W,YGR185C,YGR264C,YHR019C,YIL078W,YKL130C,YLL018C,YLR060W,YNL247W,YOL097C,YOR168W,YOR335C,YPL160W,YPR033C</t>
  </si>
  <si>
    <t xml:space="preserve">GO:0015035</t>
  </si>
  <si>
    <t xml:space="preserve">protein-disulfide reductase activity</t>
  </si>
  <si>
    <t xml:space="preserve">YCL043C,YML130C,YGR209C,YOR085W,YLR043C,YKL195W,YML019W,YOL088C,YBR216C,YDR518W,YOR288C</t>
  </si>
  <si>
    <t xml:space="preserve">YBR216C,YCL043C,YDR518W,YGR209C,YKL195W,YLR043C,YML019W,YML130C,YOL088C,YOR085W,YOR288C</t>
  </si>
  <si>
    <t xml:space="preserve">GO:0034450</t>
  </si>
  <si>
    <t xml:space="preserve">ubiquitin-ubiquitin ligase activity</t>
  </si>
  <si>
    <t xml:space="preserve">YGL141W,YNR069C,YDL190C,YMR275C,YML111W,YER125W</t>
  </si>
  <si>
    <t xml:space="preserve">YDL190C,YER125W,YGL141W,YML111W,YMR275C,YNR069C</t>
  </si>
  <si>
    <t xml:space="preserve">GO:0016747</t>
  </si>
  <si>
    <t xml:space="preserve">acyltransferase activity, transferring groups other than amino-acyl groups</t>
  </si>
  <si>
    <t xml:space="preserve">YIL160C,YEL066W,YIR042C,YDL104C,YPL028W,YFL017C,YMR069W,YDR071C,YPL086C,YJL127C,YNL132W,YPR051W,YPR193C,YHR013C,YNL277W,YPR131C,YPL001W,YGR252W,YKR038C,YOR253W</t>
  </si>
  <si>
    <t xml:space="preserve">YDL104C,YDR071C,YEL066W,YFL017C,YGR252W,YHR013C,YIL160C,YIR042C,YJL127C,YKR038C,YMR069W,YNL132W,YNL277W,YOR253W,YPL001W,YPL028W,YPL086C,YPR051W,YPR131C,YPR193C</t>
  </si>
  <si>
    <t xml:space="preserve">GO:0000987</t>
  </si>
  <si>
    <t xml:space="preserve">cis-regulatory region sequence-specific DNA binding</t>
  </si>
  <si>
    <t xml:space="preserve">YMR042W,YMR037C,YMR021C,YKL062W,YPL038W,YPR065W,YDR253C,YGL071W,YER130C,YNL027W,YLR131C,YMR043W,YNL216W,YKL185W</t>
  </si>
  <si>
    <t xml:space="preserve">YDR253C,YER130C,YGL071W,YKL062W,YKL185W,YLR131C,YMR021C,YMR037C,YMR042W,YMR043W,YNL027W,YNL216W,YPL038W,YPR065W</t>
  </si>
  <si>
    <t xml:space="preserve">GO:0008157</t>
  </si>
  <si>
    <t xml:space="preserve">protein phosphatase 1 binding</t>
  </si>
  <si>
    <t xml:space="preserve">YPL137C,YAL031C,YFR003C,YOR178C,YER054C,YOR329C,YIL045W,YLR273C,YBR045C</t>
  </si>
  <si>
    <t xml:space="preserve">YAL031C,YBR045C,YER054C,YFR003C,YIL045W,YIL169C,YLR273C,YOR178C,YOR329C,YPL137C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</si>
  <si>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</si>
  <si>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</si>
  <si>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</si>
  <si>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</si>
  <si>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GO:0003774</t>
  </si>
  <si>
    <t xml:space="preserve">cytoskeletal motor activity</t>
  </si>
  <si>
    <t xml:space="preserve">YOR326W,YAL029C,YPL155C,YKL129C,YGL216W,YBL063W,YMR299C,YEL061C,YKL079W,YHR023W,YPR141C</t>
  </si>
  <si>
    <t xml:space="preserve">YAL029C,YBL063W,YEL061C,YGL216W,YHR023W,YKL079W,YKL129C,YMR299C,YOR326W,YPL155C,YPR141C</t>
  </si>
  <si>
    <t xml:space="preserve">GO:0019843</t>
  </si>
  <si>
    <t xml:space="preserve">rRNA binding</t>
  </si>
  <si>
    <t xml:space="preserve">YLR249W,YDL213C,YOR133W,YJR113C,YLR185W,YPL131W,YHR088W,YML026C,YBR189W,YGR085C,YDR337W,YML010W,YPR102C,YFR031C-A,YNL137C,YPL146C,YDR312W,YJR145C,YHR066W,YHR147C,YBR048W,YHR148W,YIL091C,YBL038W,YMR188C,YNL075W,YDR412W,YKR081C,YKL003C,YOL077C,YOL041C,YJR123W,YGR150C,YOL127W,YLR186W,YCL031C,YPL081W,YGL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</si>
  <si>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</si>
  <si>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GO:0016279</t>
  </si>
  <si>
    <t xml:space="preserve">protein-lysine N-methyltransferase activity</t>
  </si>
  <si>
    <t xml:space="preserve">YJR129C,YLR285W,YHR109W,YIL064W,YBR271W,YDR198C,YBR030W,YHR119W,YHL039W,YDR257C,YPL208W,YGR001C</t>
  </si>
  <si>
    <t xml:space="preserve">YBR030W,YBR271W,YDR198C,YDR257C,YGR001C,YHL039W,YHR109W,YHR119W,YIL064W,YJR129C,YLR285W,YPL208W</t>
  </si>
  <si>
    <t xml:space="preserve">GO:0070273</t>
  </si>
  <si>
    <t xml:space="preserve">phosphatidylinositol-4-phosphate binding</t>
  </si>
  <si>
    <t xml:space="preserve">YHR193C,YEL031W,YDR208W,YGR223C,YJR076C,YMR054W,YKR003W,YHR108W,YBR260C,YPL100W,YPL145C,YHR107C,YDR372C,YNL272C,YCR002C,YLR314C</t>
  </si>
  <si>
    <t xml:space="preserve">YBR260C,YCR002C,YDR208W,YDR372C,YEL031W,YGR223C,YHR107C,YHR108W,YHR193C,YJR076C,YKR003W,YLR314C,YMR054W,YNL272C,YPL100W,YPL145C</t>
  </si>
  <si>
    <t xml:space="preserve">GO:0047429</t>
  </si>
  <si>
    <t xml:space="preserve">nucleoside-triphosphate diphosphatase activity</t>
  </si>
  <si>
    <t xml:space="preserve">YCR026C,YJR069C,YEL016C,YBR093C,YOR111W</t>
  </si>
  <si>
    <t xml:space="preserve">YBR093C,YCR026C,YEL016C,YJR069C,YOR111W</t>
  </si>
  <si>
    <t xml:space="preserve">GO:0017111</t>
  </si>
  <si>
    <t xml:space="preserve">nucleoside-triphosphatase activity</t>
  </si>
  <si>
    <t xml:space="preserve">YCR026C,YER005W,YEL016C,YBR093C,YDR305C</t>
  </si>
  <si>
    <t xml:space="preserve">YBR093C,YCR026C,YDR305C,YEL016C,YER005W</t>
  </si>
  <si>
    <t xml:space="preserve">GO:0070180</t>
  </si>
  <si>
    <t xml:space="preserve">large ribosomal subunit rRNA binding</t>
  </si>
  <si>
    <t xml:space="preserve">YLR340W,YBL087C,YNL185C,YLR022C,YEL054C,YDR496C,YKL170W,YKL009W,YNR053C,YDR418W</t>
  </si>
  <si>
    <t xml:space="preserve">YBL087C,YDR418W,YDR496C,YEL054C,YER117W,YKL009W,YKL170W,YLR022C,YLR340W,YNL185C,YNR053C</t>
  </si>
  <si>
    <t xml:space="preserve">GO:0000384</t>
  </si>
  <si>
    <t xml:space="preserve">first spliceosomal transesterification activity</t>
  </si>
  <si>
    <t xml:space="preserve">YDR243C,YGR129W,YDR416W,YAL032C,YKL095W,YLL036C,YBR188C,YJR050W,YIR005W,YPR101W</t>
  </si>
  <si>
    <t xml:space="preserve">YAL032C,YBR188C,YDR243C,YDR416W,YGR129W,YIR005W,YJR050W,YKL095W,YLL036C,YPR101W</t>
  </si>
  <si>
    <t xml:space="preserve">GO:0035615</t>
  </si>
  <si>
    <t xml:space="preserve">clathrin adaptor activity</t>
  </si>
  <si>
    <t xml:space="preserve">YHL019C,YOL062C,YBL037W,YLR170C,YNL243W,YPR029C,YPL259C</t>
  </si>
  <si>
    <t xml:space="preserve">YBL037W,YHL019C,YLR170C,YNL243W,YOL062C,YPL259C,YPR029C</t>
  </si>
  <si>
    <t xml:space="preserve">GO:0000977</t>
  </si>
  <si>
    <t xml:space="preserve">RNA polymerase II transcription regulatory region sequence-specific DNA binding</t>
  </si>
  <si>
    <t xml:space="preserve">YIL056W,YIR017C,YFL052W,YJL103C,YBR182C,YPL133C,YNL023C,YDR146C,YJL056C,YKL005C,YGL043W,YBR239C,YNL103W,YPL089C,YDR451C,YML027W</t>
  </si>
  <si>
    <t xml:space="preserve">YBR182C,YBR239C,YCL058W-A,YDR146C,YDR451C,YFL052W,YGL043W,YIL056W,YIR017C,YJL056C,YJL103C,YKL005C,YML027W,YNL023C,YNL103W,YPL089C,YPL133C</t>
  </si>
  <si>
    <t xml:space="preserve">GO:0030234</t>
  </si>
  <si>
    <t xml:space="preserve">enzyme regulator activity</t>
  </si>
  <si>
    <t xml:space="preserve">YEL017C-A,YMR261C,YML100W,YGL240W,YCL009C,YIL075C,YHR027C,YLR291C,YGL191W,YBR109C,YJR045C,YGR083C,YNL152W,YNL059C,YKR026C,YGL246C,YBR036C,YHR081W,YER021W,YCR024C-A,YDL117W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</si>
  <si>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</si>
  <si>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GO:0042800</t>
  </si>
  <si>
    <t xml:space="preserve">histone methyltransferase activity (H3-K4 specific)</t>
  </si>
  <si>
    <t xml:space="preserve">GO:0004197</t>
  </si>
  <si>
    <t xml:space="preserve">cysteine-type endopeptidase activity</t>
  </si>
  <si>
    <t xml:space="preserve">YBL067C,YOR124C,YMR304W,YMR154C,YNL186W,YOR197W,YER151C,YBR058C,YER098W,YDL122W,YKR098C,YIL156W,YGR098C</t>
  </si>
  <si>
    <t xml:space="preserve">YBL067C,YBR058C,YDL122W,YER098W,YER151C,YGR098C,YIL156W,YKR098C,YMR154C,YMR304W,YNL186W,YOR124C,YOR197W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</si>
  <si>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</si>
  <si>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</si>
  <si>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</si>
  <si>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GO:0001003</t>
  </si>
  <si>
    <t xml:space="preserve">RNA polymerase III type 2 promoter sequence-specific DNA binding</t>
  </si>
  <si>
    <t xml:space="preserve">GO:0004623</t>
  </si>
  <si>
    <t xml:space="preserve">phospholipase A2 activity</t>
  </si>
  <si>
    <t xml:space="preserve">YMR008C,YLR099C,YGR110W,YDR125C,YNL012W,YOR059C,YMR006C,YOL011W</t>
  </si>
  <si>
    <t xml:space="preserve">YDR125C,YGR110W,YLR099C,YMR006C,YMR008C,YNL012W,YOL011W,YOR059C</t>
  </si>
  <si>
    <t xml:space="preserve">GO:0008374</t>
  </si>
  <si>
    <t xml:space="preserve">O-acyltransferase activity</t>
  </si>
  <si>
    <t xml:space="preserve">YCR048W,YPL189W,YNR008W,YGL084C,YJR098C,YOR175C,YJL091C</t>
  </si>
  <si>
    <t xml:space="preserve">YCR048W,YGL084C,YJL091C,YJR098C,YNR008W,YOR175C,YPL189W</t>
  </si>
  <si>
    <t xml:space="preserve">GO:0000386</t>
  </si>
  <si>
    <t xml:space="preserve">second spliceosomal transesterification activity</t>
  </si>
  <si>
    <t xml:space="preserve">YGR129W,YDR364C,YDR416W,YER013W,YAL032C,YGR006W,YDR088C,YMR213W,YJR050W,YKR086W,YHR165C</t>
  </si>
  <si>
    <t xml:space="preserve">YAL032C,YDR088C,YDR364C,YDR416W,YER013W,YGR006W,YGR129W,YHR165C,YJR050W,YKR086W,YMR213W</t>
  </si>
  <si>
    <t xml:space="preserve">GO:0046983</t>
  </si>
  <si>
    <t xml:space="preserve">protein dimerization activity</t>
  </si>
  <si>
    <t xml:space="preserve">YMR042W,YFR034C,YDR123C,YDR158W,YOR344C,YBR182C,YJR060W,YOR032C,YOL067C,YBL103C,YOL164W,YLR330W,YOL005C,YOL108C,YPR110C,YMR043W,YIL021W,YNL113W,YPL089C</t>
  </si>
  <si>
    <t xml:space="preserve">YBL103C,YBR182C,YDR123C,YDR158W,YFR034C,YIL021W,YJR060W,YLR330W,YMR042W,YMR043W,YNL113W,YOL005C,YOL067C,YOL108C,YOL164W,YOR032C,YOR344C,YPL089C,YPR110C</t>
  </si>
  <si>
    <t xml:space="preserve">GO:0004553</t>
  </si>
  <si>
    <t xml:space="preserve">hydrolase activity, hydrolyzing O-glycosyl compounds</t>
  </si>
  <si>
    <t xml:space="preserve">YMR196W,YEL011W,YPR026W,YIL099W,YPR184W,YGR143W,YIR007W,YBR229C,YGL027C,YPR159W,YLR213C,YOR190W,YDR371W,YIL162W,YEL040W,YLR300W,YLR286C,YGR189C</t>
  </si>
  <si>
    <t xml:space="preserve">YBR229C,YDR371W,YEL011W,YEL040W,YGL027C,YGR143W,YGR189C,YIL099W,YIL162W,YIR007W,YLR213C,YLR286C,YLR300W,YMR196W,YOR190W,YPR026W,YPR159W,YPR184W</t>
  </si>
  <si>
    <t xml:space="preserve">GO:0003713</t>
  </si>
  <si>
    <t xml:space="preserve">transcription coactivator activity</t>
  </si>
  <si>
    <t xml:space="preserve">YOR338W,YBL093C,YIL154C,YDR216W,YLR223C,YMR236W,YMR039C,YPL047W,YHR041C,YHR058C,YBR112C,YOL051W,YNL068C,YGL127C,YDR448W,YDR443C,YCR081W,YML015C,YAL034C,YOL004W,YNL330C,YGR104C,YGL025C,YKR023W,YOR372C,YDR308C,YIR023W,YCL066W,YDR397C,YOL135C,YDL005C,YNL103W,YNR010W,YLR182W,YMR112C,YDR176W,YNL309W,YKL109W,YGL112C,YPL254W,YOR298C-A,YER159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</si>
  <si>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</si>
  <si>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GO:0005484</t>
  </si>
  <si>
    <t xml:space="preserve">SNAP receptor activity</t>
  </si>
  <si>
    <t xml:space="preserve">YOR327C,YAL030W,YMR183C,YHL031C,YGR009C,YAL014C,YGL098W,YMR197C,YLR026C,YOR036W,YDR498C,YIL004C,YPL232W,YLR268W,YOL018C,YGL212W,YMR017W,YDR468C,YKL006C-A,YLR093C,YOR106W,YKL196C,YOR075W,YLR078C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</si>
  <si>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</si>
  <si>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GO:0046915</t>
  </si>
  <si>
    <t xml:space="preserve">transition metal ion transmembrane transporter activity</t>
  </si>
  <si>
    <t xml:space="preserve">YGL255W,YKL175W,YIL023C,YLR130C,YOR079C</t>
  </si>
  <si>
    <t xml:space="preserve">YGL255W,YIL023C,YKL175W,YLR130C,YOR079C</t>
  </si>
  <si>
    <t xml:space="preserve">GO:0016788</t>
  </si>
  <si>
    <t xml:space="preserve">hydrolase activity, acting on ester bonds</t>
  </si>
  <si>
    <t xml:space="preserve">YHR049W,YGR258C,YBL055C,YPR147C,YKL149C,YMR262W,YJL068C,YOR126C,YKL113C,YLR361C,YBR204C,YFL025C,YCR044C,YOR033C,YDR263C</t>
  </si>
  <si>
    <t xml:space="preserve">YBL055C,YBR204C,YCR044C,YDR263C,YFL025C,YGR258C,YHR049W,YJL068C,YKL113C,YKL149C,YLR361C,YMR262W,YOR033C,YOR126C,YPR147C</t>
  </si>
  <si>
    <t xml:space="preserve">GO:0030145</t>
  </si>
  <si>
    <t xml:space="preserve">manganese ion binding</t>
  </si>
  <si>
    <t xml:space="preserve">YHR008C,YFR006W,YMR224C,YLR151C,YER078C,YOL142W,YPL111W</t>
  </si>
  <si>
    <t xml:space="preserve">YER078C,YFR006W,YHR008C,YLR151C,YMR224C,YOL142W,YPL111W</t>
  </si>
  <si>
    <t xml:space="preserve">GO:0047681</t>
  </si>
  <si>
    <t xml:space="preserve">aryl-alcohol dehydrogenase (NADP+) activity</t>
  </si>
  <si>
    <t xml:space="preserve">YDL243C,YPL088W,YOL165C,YNL331C,YJR155W</t>
  </si>
  <si>
    <t xml:space="preserve">YCR107W,YDL243C,YJR155W,YNL331C,YOL165C,YPL088W</t>
  </si>
  <si>
    <t xml:space="preserve">GO:0004620</t>
  </si>
  <si>
    <t xml:space="preserve">phospholipase activity</t>
  </si>
  <si>
    <t xml:space="preserve">YMR008C,YCR068W,YER019W,YNL012W,YOR022C,YMR006C,YOL011W</t>
  </si>
  <si>
    <t xml:space="preserve">YCR068W,YER019W,YMR006C,YMR008C,YNL012W,YOL011W,YOR022C</t>
  </si>
  <si>
    <t xml:space="preserve">GO:0031386</t>
  </si>
  <si>
    <t xml:space="preserve">protein tag</t>
  </si>
  <si>
    <t xml:space="preserve">YBL078C,YLL039C,YIL148W,YIL008W,YLR167W,YBR217W,YDR510W,YDR139C,YKR094C,YNR032C-A</t>
  </si>
  <si>
    <t xml:space="preserve">YBL078C,YBR217W,YDR139C,YDR510W,YIL008W,YIL148W,YKR094C,YLL039C,YLR167W,YNR032C-A</t>
  </si>
  <si>
    <t xml:space="preserve">GO:0001227</t>
  </si>
  <si>
    <t xml:space="preserve">DNA-binding transcription repressor activity, RNA polymerase II-specific</t>
  </si>
  <si>
    <t xml:space="preserve">YER169W,YGL035C,YDR207C,YHL027W,YJR060W,YPR065W,YER028C,YGL209W,YDR310C,YNL167C,YDR096W,YIL131C,YDR043C,YBR239C,YCL067C,YMR043W,YLR451W,YKL185W</t>
  </si>
  <si>
    <t xml:space="preserve">YBR239C,YCL067C,YCR039C,YDR043C,YDR096W,YDR207C,YDR310C,YER028C,YER169W,YGL035C,YGL209W,YHL027W,YIL131C,YJR060W,YKL185W,YLR451W,YMR043W,YNL167C,YPR065W</t>
  </si>
  <si>
    <t xml:space="preserve">GO:0051787</t>
  </si>
  <si>
    <t xml:space="preserve">misfolded protein binding</t>
  </si>
  <si>
    <t xml:space="preserve">YCL044C,YDR258C,YNL007C,YJL073W,YDR411C,YMR115W,YBR201W,YKL133C</t>
  </si>
  <si>
    <t xml:space="preserve">YBR201W,YCL044C,YDR258C,YDR411C,YJL073W,YKL133C,YMR115W,YNL007C</t>
  </si>
  <si>
    <t xml:space="preserve">GO:0017070</t>
  </si>
  <si>
    <t xml:space="preserve">U6 snRNA binding</t>
  </si>
  <si>
    <t xml:space="preserve">YBR065C,YML010W,YMR268C,YDL209C,YPR178W,YPL169C,YHR165C,YER112W</t>
  </si>
  <si>
    <t xml:space="preserve">YBR065C,YDL209C,YER112W,YHR165C,YML010W,YMR268C,YPL169C,YPR178W</t>
  </si>
  <si>
    <t xml:space="preserve">GO:0008408</t>
  </si>
  <si>
    <t xml:space="preserve">3'-5' exonuclease activity</t>
  </si>
  <si>
    <t xml:space="preserve">YLR107W,YGR276C,YMR224C,YBL019W,YLR059C,YOR001W,YOL080C,YOR330C</t>
  </si>
  <si>
    <t xml:space="preserve">YBL019W,YGR276C,YLR059C,YLR107W,YMR224C,YOL080C,YOR001W,YOR330C</t>
  </si>
  <si>
    <t xml:space="preserve">GO:0070403</t>
  </si>
  <si>
    <t xml:space="preserve">NAD+ binding</t>
  </si>
  <si>
    <t xml:space="preserve">YPL015C,YOL068C,YBR166C,YDL042C,YOR025W,YDR191W</t>
  </si>
  <si>
    <t xml:space="preserve">YBR166C,YDL042C,YDR191W,YOL068C,YOR025W,YPL015C</t>
  </si>
  <si>
    <t xml:space="preserve">GO:0000149</t>
  </si>
  <si>
    <t xml:space="preserve">SNARE binding</t>
  </si>
  <si>
    <t xml:space="preserve">YER143W,YHR161C,YMR183C,YGR241C,YPR049C,YAL014C,YNL049C,YDR164C,YJL204C,YFL038C,YMR197C,YLR026C,YOR036W,YKL179C,YPR032W,YIL068C,YPL232W,YOL018C,YGL212W,YDR189W,YGL095C,YIL109C,YDR468C,YLR423C,YBR080C,YPL166W,YHR098C,YLR360W,YOR106W,YLR078C,YGR142W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</si>
  <si>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</si>
  <si>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GO:0004725</t>
  </si>
  <si>
    <t xml:space="preserve">protein tyrosine phosphatase activity</t>
  </si>
  <si>
    <t xml:space="preserve">YIR026C,YIL113W,YDL230W,YER134C,YNL128W,YGR203W,YNL053W,YBR276C,YER075C,YPR073C,YFR028C,YDR067C,YPR200C,YOR208W,YMR036C,YNL222W</t>
  </si>
  <si>
    <t xml:space="preserve">YBR276C,YDL230W,YDR067C,YER075C,YER134C,YFR028C,YGR203W,YIL113W,YIR026C,YMR036C,YNL053W,YNL128W,YNL222W,YOR208W,YPR073C,YPR200C</t>
  </si>
  <si>
    <t xml:space="preserve">GO:0004535</t>
  </si>
  <si>
    <t xml:space="preserve">poly(A)-specific ribonuclease activity</t>
  </si>
  <si>
    <t xml:space="preserve">YML118W,YAL021C,YGL094C,YMR285C,YOL042W,YNR052C</t>
  </si>
  <si>
    <t xml:space="preserve">YAL021C,YGL094C,YML118W,YMR285C,YNR052C,YOL042W</t>
  </si>
  <si>
    <t xml:space="preserve">GO:0140110</t>
  </si>
  <si>
    <t xml:space="preserve">transcription regulator activity</t>
  </si>
  <si>
    <t xml:space="preserve">YIL101C,YPL239W,YDL056W,YER111C,YCR082W</t>
  </si>
  <si>
    <t xml:space="preserve">YCR082W,YDL056W,YER111C,YIL101C,YPL239W</t>
  </si>
  <si>
    <t xml:space="preserve">GO:0016651</t>
  </si>
  <si>
    <t xml:space="preserve">oxidoreductase activity, acting on NAD(P)H</t>
  </si>
  <si>
    <t xml:space="preserve">YNL134C,YLR460C,YPL017C,YPR048W,YCR102C</t>
  </si>
  <si>
    <t xml:space="preserve">YCR102C,YLR460C,YNL134C,YPL017C,YPR048W</t>
  </si>
  <si>
    <t xml:space="preserve">GO:0017136</t>
  </si>
  <si>
    <t xml:space="preserve">NAD-dependent histone deacetylase activity</t>
  </si>
  <si>
    <t xml:space="preserve">YPL015C,YOL068C,YDL042C,YOR025W,YDR191W</t>
  </si>
  <si>
    <t xml:space="preserve">YDL042C,YDR191W,YOL068C,YOR025W,YPL015C</t>
  </si>
  <si>
    <t xml:space="preserve">GO:0000026</t>
  </si>
  <si>
    <t xml:space="preserve">alpha-1,2-mannosyltransferase activity</t>
  </si>
  <si>
    <t xml:space="preserve">YJL186W,YNL219C,YJL139C,YKR061W,YBR205W,YOR149C,YIL085C,YBR199W,YNL029C,YPL053C,YGL142C,YDR483W,YBR015C,YOR099W</t>
  </si>
  <si>
    <t xml:space="preserve">YBR015C,YBR199W,YBR205W,YDR483W,YGL142C,YIL085C,YJL139C,YJL186W,YKR061W,YNL029C,YNL219C,YOR099W,YOR149C,YPL053C</t>
  </si>
  <si>
    <t xml:space="preserve">GO:0015078</t>
  </si>
  <si>
    <t xml:space="preserve">proton transmembrane transporter activity</t>
  </si>
  <si>
    <t xml:space="preserve">YKL080W,YPL234C,YHR026W,YEL027W,YKL016C,YPL078C,Q0085</t>
  </si>
  <si>
    <t xml:space="preserve">Q0080,Q0085,YEL027W,YHR026W,YKL016C,YKL080W,YPL078C,YPL234C</t>
  </si>
  <si>
    <t xml:space="preserve">GO:0030295</t>
  </si>
  <si>
    <t xml:space="preserve">protein kinase activator activity</t>
  </si>
  <si>
    <t xml:space="preserve">YDL130W,YOL039W,YDR382W,YPL194W,YIL106W,YBR135W,YDL081C,YBR156C,YLR423C,YLR006C,YOR047C,YOR242C,YJL090C</t>
  </si>
  <si>
    <t xml:space="preserve">YBR135W,YBR156C,YDL081C,YDL130W,YDR382W,YFL034C-B,YIL106W,YJL090C,YLR006C,YLR423C,YOL039W,YOR047C,YOR242C,YPL194W</t>
  </si>
  <si>
    <t xml:space="preserve">GO:0003684</t>
  </si>
  <si>
    <t xml:space="preserve">damaged DNA binding</t>
  </si>
  <si>
    <t xml:space="preserve">YER142C,YBR114W,YMR106C,YEL037C,YDR314C,YMR284W,YMR201C,YML095C,YJR052W,YDR499W,YPL022W,YOR368W,YER162C,YDR419W,YOR346W,YOL034W,YMR137C,YER171W,YLR383W,YKL032C</t>
  </si>
  <si>
    <t xml:space="preserve">YBR114W,YDR314C,YDR419W,YDR499W,YEL037C,YER142C,YER162C,YER171W,YJR052W,YKL032C,YLR383W,YML095C,YMR106C,YMR137C,YMR201C,YMR284W,YOL034W,YOR346W,YOR368W,YPL022W</t>
  </si>
  <si>
    <t xml:space="preserve">GO:0004843</t>
  </si>
  <si>
    <t xml:space="preserve">cysteine-type deubiquitinase activity</t>
  </si>
  <si>
    <t xml:space="preserve">YFL044C,YHL013C,YBL067C,YOR124C,YMR304W,YNL186W,YDR069C,YFR010W,YER151C,YJR099W,YPL191C,YBR058C,YER098W,YFR004W,YPL072W,YDL122W,YER144C,YKR098C,YIL156W,YJL197W,YMR223W</t>
  </si>
  <si>
    <t xml:space="preserve">YBL067C,YBR058C,YDL122W,YDR069C,YER098W,YER144C,YER151C,YFL044C,YFR004W,YFR010W,YHL013C,YIL156W,YJL197W,YJR099W,YKR098C,YMR223W,YMR304W,YNL186W,YOR124C,YPL072W,YPL191C</t>
  </si>
  <si>
    <t xml:space="preserve">GO:0030620</t>
  </si>
  <si>
    <t xml:space="preserve">U2 snRNA binding</t>
  </si>
  <si>
    <t xml:space="preserve">YNL286W,YML010W,YML049C,YIR009W,YPL213W,YPL169C,YHR165C,YGR218W</t>
  </si>
  <si>
    <t xml:space="preserve">YGR218W,YHR165C,YIR009W,YML010W,YML049C,YNL286W,YPL169C,YPL213W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</si>
  <si>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</si>
  <si>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</si>
  <si>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</si>
  <si>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GO:0004672</t>
  </si>
  <si>
    <t xml:space="preserve">protein kinase activity</t>
  </si>
  <si>
    <t xml:space="preserve">YDL214C,YIL042C,YMR291W,YMR216C,YLR113W,YLR248W,YJL141C,YOR267C,YNL183C,YGL119W,YFL033C,YFL029C,YDR466W,YLL019C,YCR008W,YOL128C,YPL042C,YPL026C,YLR362W,YGR052W,YDL025C,YKL198C,YGL180W,YOR119C,YPL031C,YPL203W,YNL307C,YBR097W,YDR122W,YMR104C,YJL128C,YBR059C,YKL126W,YPL204W,YNL278W,YJR059W,YLR240W,YBR136W,YNL207W,YHL007C,YKL168C,YJL057C,YCR073C,YAR019C,YFR014C,YGL059W,YGL021W,YBL016W,YPL150W,YOR061W,YLR096W,YKL025C,YPR111W,YKL203C,YPR054W,YBL088C,YHR135C,YNL161W,YOL016C,YGL158W,YBR028C,YOL045W,YGR040W,YDR247W,YJL095W,YJR066W,YHR102W,YHR205W,YOR233W,YIL095W,YAL017W,YPL209C,YDL028C,YJL165C,YDL108W,YNL020C,YKL048C,YOR351C,YGL179C,YDL017W,YCR091W,YPL236C,YAR018C,YHR082C,YGR092W,YDR283C,YMR001C,YKL161C,YHR079C,YDR523C,YJL164C,YDL159W,YKL139W,YNR047W,YLR187W,YBL009W,YMR139W,YPR161C,YER129W,YER123W,YIL035C,YJL187C,YKL166C,YPL141C,YPL153C,YKL171W,YOL100W,YJL106W,YOL113W,YHR030C,YNL154C,YDR477W,YDL101C,YBR160W,YPL140C,YGR188C,YKL101W,YNL298W,YBR274W,YKL116C,YDR507C,YPR106W,YOR231W,YCL024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</si>
  <si>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</si>
  <si>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GO:0000009</t>
  </si>
  <si>
    <t xml:space="preserve">alpha-1,6-mannosyltransferase activity</t>
  </si>
  <si>
    <t xml:space="preserve">YEL036C,YNR030W,YBR004C,YDR245W,YJR075W,YML115C,YJL183W,YPL050C,YGL038C</t>
  </si>
  <si>
    <t xml:space="preserve">YBR004C,YDR245W,YEL036C,YGL038C,YJL183W,YJR075W,YML115C,YNR030W,YPL050C</t>
  </si>
  <si>
    <t xml:space="preserve">GO:0001094</t>
  </si>
  <si>
    <t xml:space="preserve">TFIID-class transcription factor complex binding</t>
  </si>
  <si>
    <t xml:space="preserve">YDR216W,YHR041C,YDL070W,YLR399C,YNL216W</t>
  </si>
  <si>
    <t xml:space="preserve">YDL070W,YDR216W,YHR041C,YLR399C,YNL216W</t>
  </si>
  <si>
    <t xml:space="preserve">GO:0043495</t>
  </si>
  <si>
    <t xml:space="preserve">protein-membrane adaptor activity</t>
  </si>
  <si>
    <t xml:space="preserve">YER083C,YOL044W,YPL085W,YBR005W,YEL013W,YMR129W,YCL063W,YGL020C,YAL002W,YJL019W,YMR163C,YBR070C</t>
  </si>
  <si>
    <t xml:space="preserve">YAL002W,YBR005W,YBR070C,YCL063W,YEL013W,YER083C,YGL020C,YJL019W,YMR129W,YMR163C,YOL044W,YPL085W</t>
  </si>
  <si>
    <t xml:space="preserve">GO:0052851</t>
  </si>
  <si>
    <t xml:space="preserve">ferric-chelate reductase (NADPH) activity</t>
  </si>
  <si>
    <t xml:space="preserve">YLL051C,YOR384W,YOL152W,YLR214W,YKL220C,YNR060W,YOR381W</t>
  </si>
  <si>
    <t xml:space="preserve">YKL220C,YLL051C,YLR214W,YNR060W,YOL152W,YOR381W,YOR384W</t>
  </si>
  <si>
    <t xml:space="preserve">GO:0004536</t>
  </si>
  <si>
    <t xml:space="preserve">deoxyribonuclease activity</t>
  </si>
  <si>
    <t xml:space="preserve">YGR258C,YER041W,YKL113C,YOR033C,YDR263C</t>
  </si>
  <si>
    <t xml:space="preserve">YDR263C,YER041W,YGR258C,YKL113C,YOR033C</t>
  </si>
  <si>
    <t xml:space="preserve">GO:0019706</t>
  </si>
  <si>
    <t xml:space="preserve">protein-cysteine S-palmitoyltransferase activity</t>
  </si>
  <si>
    <t xml:space="preserve">YLR246W,YDR459C,YDR264C,YOL003C,YNL326C,YDR126W,YOR034C</t>
  </si>
  <si>
    <t xml:space="preserve">YDR126W,YDR264C,YDR459C,YLR246W,YNL326C,YOL003C,YOR034C</t>
  </si>
  <si>
    <t xml:space="preserve">GO:0003756</t>
  </si>
  <si>
    <t xml:space="preserve">protein disulfide isomerase activity</t>
  </si>
  <si>
    <t xml:space="preserve">YCL043C,YKL195W,YIL005W,YOL088C,YDR518W,YOR288C</t>
  </si>
  <si>
    <t xml:space="preserve">YCL043C,YDR518W,YIL005W,YKL195W,YOL088C,YOR288C</t>
  </si>
  <si>
    <t xml:space="preserve">GO:0042162</t>
  </si>
  <si>
    <t xml:space="preserve">telomeric DNA binding</t>
  </si>
  <si>
    <t xml:space="preserve">YIL009C-A,YKR096W,YMR106C,YBR275C,YNL250W,YMR284W,YMR224C,YDR369C,YOL104C,YBL088C,YLR233C,YDR206W,YDR291W,YLR453C,YLR150W,YGR099W,YPL128C,YIL151C,YLR318W,YML061C,YNL312W,YNL216W</t>
  </si>
  <si>
    <t xml:space="preserve">YBL088C,YBR275C,YDR206W,YDR291W,YDR369C,YGR099W,YIL009C-A,YIL151C,YKR096W,YLR150W,YLR233C,YLR318W,YLR453C,YML061C,YMR106C,YMR224C,YMR284W,YNL216W,YNL250W,YNL312W,YOL104C,YPL128C</t>
  </si>
  <si>
    <t xml:space="preserve">GO:0016779</t>
  </si>
  <si>
    <t xml:space="preserve">nucleotidyltransferase activity</t>
  </si>
  <si>
    <t xml:space="preserve">YJR010W,YPR010C,YCL047C,YKL035W,YPL222W,YGR010W,YLR328W,YFL036W,YGL169W,YDL045C,YDR530C,YGR277C,YGR202C,YHR111W,YNL299W,YOR207C,YOR341W,YDL140C,YNL151C,YGR046W,YDL103C,YJR043C,YHL012W,YNL262W,YDR211W,YCL050C,YOR151C,YGR007W,YDL102W,YBR018C,YCR014C,YDR419W,YOR346W,YKR002W,YOR330C,YIR008C,YJR006W,YNL102W,YLR318W,YOR116C,YGL211W,YER168C,YPL167C,YBR029C,YOL115W,YDL055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</si>
  <si>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</si>
  <si>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GO:0045182</t>
  </si>
  <si>
    <t xml:space="preserve">translation regulator activity</t>
  </si>
  <si>
    <t xml:space="preserve">YMR116C,YNL255C,YOR302W,YDR350C,YDL069C,YMR064W,YDR197W,YNR045W,YLR203C,YLR067C,YPL074W,YMR257C,YGR222W,YPL184C</t>
  </si>
  <si>
    <t xml:space="preserve">YDL069C,YDR197W,YDR350C,YGR222W,YLR067C,YLR203C,YMR064W,YMR116C,YMR257C,YNL255C,YNR045W,YOR302W,YPL074W,YPL184C</t>
  </si>
  <si>
    <t xml:space="preserve">GO:0004679</t>
  </si>
  <si>
    <t xml:space="preserve">AMP-activated protein kinase activity</t>
  </si>
  <si>
    <t xml:space="preserve">YPL203W,YGL208W,YER027C,YDR422C,YJL164C,YGL115W,YKL166C,YDR477W</t>
  </si>
  <si>
    <t xml:space="preserve">YDR422C,YDR477W,YER027C,YGL115W,YGL208W,YJL164C,YKL166C,YPL203W</t>
  </si>
  <si>
    <t xml:space="preserve">GO:0008526</t>
  </si>
  <si>
    <t xml:space="preserve">phosphatidylinositol transfer activity</t>
  </si>
  <si>
    <t xml:space="preserve">YJL145W,YNL231C,YNL264C,YLR380W,YMR079W</t>
  </si>
  <si>
    <t xml:space="preserve">YJL145W,YLR380W,YMR079W,YNL231C,YNL264C</t>
  </si>
  <si>
    <t xml:space="preserve">GO:0000293</t>
  </si>
  <si>
    <t xml:space="preserve">ferric-chelate reductase activity</t>
  </si>
  <si>
    <t xml:space="preserve">YLL051C,YLR047C,YOR384W,YOL152W,YLR214W,YKL220C,YNR060W,YOR381W,YGL160W</t>
  </si>
  <si>
    <t xml:space="preserve">YGL160W,YKL220C,YLL051C,YLR047C,YLR214W,YNR060W,YOL152W,YOR381W,YOR384W</t>
  </si>
  <si>
    <t xml:space="preserve">GO:0008175</t>
  </si>
  <si>
    <t xml:space="preserve">tRNA methyltransferase activity</t>
  </si>
  <si>
    <t xml:space="preserve">YOL125W,YOL141W,YBR061C,YML005W,YGL050W</t>
  </si>
  <si>
    <t xml:space="preserve">YBR061C,YGL050W,YML005W,YOL125W,YOL141W</t>
  </si>
  <si>
    <t xml:space="preserve">GO:0000981</t>
  </si>
  <si>
    <t xml:space="preserve">DNA-binding transcription factor activity, RNA polymerase II-specific</t>
  </si>
  <si>
    <t xml:space="preserve">YGR067C,YOR337W,YDL048C,YIL101C,YMR042W,YMR182C,YKR034W,YIL056W,YDR216W,YLR375W,YOR229W,YFL052W,YFL031W,YDR207C,YOR363C,YDL170W,YKR099W,YBR033W,YPR008W,YJL110C,YJL206C,YBL005W,YMR037C,YLR278C,YJL103C,YBR182C,YKL038W,YML099C,YPR009W,YER184C,YMR021C,YLR014C,YGL166W,YKL062W,YPL075W,YPL038W,YBR083W,YNL068C,YPR065W,YPL133C,YDR253C,YMR172W,YOL089C,YPR186C,YIR018W,YMR280C,YHR178W,YGL237C,YGL071W,YCR096C,YKR064W,YDR421W,YER045C,YNR063W,YOR162C,YBL066C,YAL051W,YNL023C,YLL054C,YPR022C,YOL067C,YPL248C,YDR146C,YCR106W,YDR213W,YGL013C,YMR111C,YBL103C,YDR259C,YMR070W,YJL056C,YJR127C,YBL054W,YIL130W,YNL167C,YDR034C,YBR066C,YML076C,YOL116W,YPL202C,YDR463W,YGR044C,YOR380W,YBL021C,YER040W,YOR140W,YIR023W,YLR403W,YER130C,YMR136W,YIL131C,YDR043C,YBR239C,YKL222C,YOR172W,YPL128C,YHR006W,YMR168C,YLR131C,YJL089W,YIL036W,YLR098C,YCL067C,YDR520C,YLR176C,YHR054C,YGL096W,YEL009C,YMR043W,YDR303C,YML081W,YDL106C,YPL177C,YLR228C,YLR266C,YLR451W,YPR196W,YCR097W,YNL216W,YPL089C,YBR150C,YLR256W,YCR065W,YFL021W,YBR297W,YBR240C,YML027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</si>
  <si>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</si>
  <si>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GO:0005385</t>
  </si>
  <si>
    <t xml:space="preserve">zinc ion transmembrane transporter activity</t>
  </si>
  <si>
    <t xml:space="preserve">YMR243C,YGL255W,YKL175W,YIL023C,YNR039C,YOR316C,YLR130C,YOR079C,YDR205W</t>
  </si>
  <si>
    <t xml:space="preserve">YDR205W,YGL255W,YIL023C,YKL175W,YLR130C,YMR243C,YNR039C,YOR079C,YOR316C</t>
  </si>
  <si>
    <t xml:space="preserve">GO:0008121</t>
  </si>
  <si>
    <t xml:space="preserve">ubiquinol-cytochrome-c reductase activity</t>
  </si>
  <si>
    <t xml:space="preserve">YPR191W,YDR529C,Q0120,YOR065W,YHR001W-A,YEL024W,YBL045C,YFR033C,Q0115,YJL166W,YGR183C</t>
  </si>
  <si>
    <t xml:space="preserve">Q0105,Q0110,Q0115,Q0120,YBL045C,YDR529C,YEL024W,YFR033C,YGR183C,YHR001W-A,YJL166W,YOR065W,YPR191W</t>
  </si>
  <si>
    <t xml:space="preserve">GO:0034511</t>
  </si>
  <si>
    <t xml:space="preserve">U3 snoRNA binding</t>
  </si>
  <si>
    <t xml:space="preserve">YMR229C,YPL126W,YDL060W,YEL026W,YIL091C,YLR222C,YPL217C,YFL009W,YPR137W</t>
  </si>
  <si>
    <t xml:space="preserve">YDL060W,YEL026W,YFL009W,YIL091C,YLR222C,YMR229C,YPL126W,YPL217C,YPR137W</t>
  </si>
  <si>
    <t xml:space="preserve">GO:0004045</t>
  </si>
  <si>
    <t xml:space="preserve">aminoacyl-tRNA hydrolase activity</t>
  </si>
  <si>
    <t xml:space="preserve">YDR049W,YHR189W,YBL057C,YLR281C,YOL114C</t>
  </si>
  <si>
    <t xml:space="preserve">YBL057C,YDR049W,YHR189W,YLR281C,YOL114C</t>
  </si>
  <si>
    <t xml:space="preserve">GO:0000030</t>
  </si>
  <si>
    <t xml:space="preserve">mannosyltransferase activity</t>
  </si>
  <si>
    <t xml:space="preserve">YBR110W,YJL186W,YNL219C,YJL139C,YKR061W,YOR321W,YGR199W,YBR004C,YBR205W,YER001W,YNL158W,YIL085C,YGL257C,YBR161W,YIL014W,YNR059W,YBR199W,YBL082C,YNL029C,YCL052C,YAL023C,YDR307W,YJR013W,YDR483W,YBR015C,YDL095W,YPL057C,YOR099W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</si>
  <si>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</si>
  <si>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GO:0005085</t>
  </si>
  <si>
    <t xml:space="preserve">guanyl-nucleotide exchange factor activity</t>
  </si>
  <si>
    <t xml:space="preserve">YDR246W,YJR074W,YAL003W,YBR280C,YER093C,YGL097W,YGR070W,YNR026C,YLR422W,YDL077C,YDR170C,YLR291C,YDL100C,YML097C,YML077W,YPL070W,YLR425W,YLR022C,YGL124C,YLR347C,YLR371W,YMR218C,YPR017C,YCL014W,YLR310C,YDR472W,YDR211W,YLR039C,YBR131W,YGR083C,YCR038C,YKR068C,YDR407C,YPL161C,YDR137W,YNL297C,YKR026C,YPR095C,YAL024C,YMR232W,YEL022W,YGR166W,YER019C-A,YJR031C,YBL060W,YDR477W,YPL048W,YKL081W,YER155C,YAL041W,YOR260W,YNL272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</si>
  <si>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</si>
  <si>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GO:0004861</t>
  </si>
  <si>
    <t xml:space="preserve">cyclin-dependent protein serine/threonine kinase inhibitor activity</t>
  </si>
  <si>
    <t xml:space="preserve">YGR233C,YJL157C,YHR136C,YPL014W,YLR079W,YJL194W</t>
  </si>
  <si>
    <t xml:space="preserve">YGR233C,YHR136C,YJL157C,YJL194W,YLR079W,YPL014W</t>
  </si>
  <si>
    <t xml:space="preserve">GO:0004674</t>
  </si>
  <si>
    <t xml:space="preserve">protein serine/threonine kinase activity</t>
  </si>
  <si>
    <t xml:space="preserve">YDL079C,YDL214C,YMR291W,YMR216C,YLR113W,YLR248W,YJL141C,YOR267C,YNL183C,YFL033C,YFL029C,YDR466W,YLL019C,YCR008W,YOL128C,YPL042C,YPL026C,YLR362W,YGR052W,YDL025C,YKL198C,YGL180W,YOR119C,YPL031C,YPL203W,YNL307C,YBR097W,YDR122W,YMR104C,YJL128C,YBR059C,YKL126W,YPL204W,YJR059W,YBL105C,YBR136W,YNL207W,YHL007C,YKL168C,YJL057C,YCR073C,YAR019C,YFR014C,YGL021W,YNR031C,YBL016W,YPL150W,YOR061W,YLR096W,YPR111W,YKL203C,YPR054W,YBL088C,YHR135C,YNL161W,YOL016C,YGL158W,YBR028C,YDR490C,YOL045W,YGR040W,YDR247W,YJR066W,YHR102W,YHR205W,YOR233W,YIL095W,YAL017W,YPL209C,YDL028C,YJL165C,YDL108W,YNL020C,YKL048C,YOR351C,YGL179C,YDL017W,YCR091W,YPL236C,YAR018C,YHR082C,YGR092W,YDR283C,YMR001C,YKL161C,YHR079C,YDR523C,YJL164C,YGR262C,YDL159W,YKL139W,YNR047W,YBL009W,YMR139W,YPR161C,YER129W,YER123W,YIL035C,YJL187C,YKL166C,YPL141C,YPL153C,YKL171W,YOL100W,YJL106W,YOL113W,YHR030C,YNL154C,YDR477W,YDL101C,YBR160W,YPL140C,YGR188C,YKL101W,YNL298W,YBR274W,YKL116C,YDR507C,YPR106W,YOR231W,YCL024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</si>
  <si>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</si>
  <si>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GO:0019901</t>
  </si>
  <si>
    <t xml:space="preserve">protein kinase binding</t>
  </si>
  <si>
    <t xml:space="preserve">YNL173C,YHR146W,YKR055W,YLR229C,YIL050W,YNL180C,YPR049C,YDR168W,YGL208W,YER027C,YCR032W,YBR135W,YIL118W,YGL134W,YDR422C,YER059W,YOR212W,YPR165W,YNL090W,YPL219W,YGL115W,YJL074C,YOL001W,YDL003W,YDL127W,YNL289W,YDL179W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</si>
  <si>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</si>
  <si>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GO:0042124</t>
  </si>
  <si>
    <t xml:space="preserve">1,3-beta-glucanosyltransferase activity</t>
  </si>
  <si>
    <t xml:space="preserve">GO:0004722</t>
  </si>
  <si>
    <t xml:space="preserve">protein serine/threonine phosphatase activity</t>
  </si>
  <si>
    <t xml:space="preserve">YDR075W,YER089C,YML057W,YER139C,YBR125C,YOR090C,YGR123C,YCR079W,YAL016W,YDR436W,YDR066C,YNR032W,YDL047W,YHR076W,YDL188C,YBR276C,YHR004C,YFR028C,YLR433C,YMR277W,YDL134C,YBL056W,YDL006W,YER133W,YPL179W,YML016C,YNL222W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</si>
  <si>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</si>
  <si>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GO:0032183</t>
  </si>
  <si>
    <t xml:space="preserve">SUMO binding</t>
  </si>
  <si>
    <t xml:space="preserve">YHR134W,YDL013W,YNL262W,YOR191W,YNL078W</t>
  </si>
  <si>
    <t xml:space="preserve">YDL013W,YHR134W,YNL078W,YNL262W,YOR191W</t>
  </si>
  <si>
    <t xml:space="preserve">GO:0004622</t>
  </si>
  <si>
    <t xml:space="preserve">lysophospholipase activity</t>
  </si>
  <si>
    <t xml:space="preserve">YHR049W,YMR008C,YOR059C,YMR006C,YML059C,YOL011W</t>
  </si>
  <si>
    <t xml:space="preserve">YHR049W,YML059C,YMR006C,YMR008C,YOL011W,YOR059C</t>
  </si>
  <si>
    <t xml:space="preserve">GO:0003690</t>
  </si>
  <si>
    <t xml:space="preserve">double-stranded DNA binding</t>
  </si>
  <si>
    <t xml:space="preserve">YNL239W,YLR355C,YMR156C,YBR223C,YJL173C,YOL072W,YER063W,YMR106C,YLR304C,YIL150C,YNL250W,YMR284W,YJR084W,YDR227W,YLR442C,YFR031C,YGL183C,YBR278W,YPL127C,YFL003C,YGL175C,YHR120W,YAR007C,YNL262W,YDR004W,YOR156C,YER095W,YDR174W,YDR217C,YOR368W,YGL033W,YFL008W,YER179W,YPL122C,YDR409W,YBR073W,YDR121W,YJL074C,YDL154W,YHR081W,YNL206C,YNL312W,YCR092C,YNL082W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</si>
  <si>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</si>
  <si>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GO:0005198</t>
  </si>
  <si>
    <t xml:space="preserve">structural molecule activity</t>
  </si>
  <si>
    <t xml:space="preserve">YLR211C,YDL195W,YGL206C,YGR193C,YDR322C-A,YDL217C,YDR238C,YGL137W,YLR208W,YJR102C,YNL287W,YPR108W,YDR427W,YBR081C,YJL002C,YDR334W,YDR218C,YIL076W,YGR059W,YGL066W,YDL097C,YLR263W,YCR052W,YDR254W,YOL091W,YGL170C,YNR010W,YPL255W,YGR167W,YMR033W,YOR177C,YLR227C,YDR086C,YMR076C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</si>
  <si>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</si>
  <si>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GO:0016409</t>
  </si>
  <si>
    <t xml:space="preserve">palmitoyltransferase activity</t>
  </si>
  <si>
    <t xml:space="preserve">YOL110W,YLR246W,YDR459C,YDR264C,YOL003C,YKL182W,YNL326C,YDR126W,YOR034C,YKL196C</t>
  </si>
  <si>
    <t xml:space="preserve">YDR126W,YDR264C,YDR459C,YKL182W,YKL196C,YLR246W,YNL326C,YOL003C,YOL110W,YOR034C</t>
  </si>
  <si>
    <t xml:space="preserve">GO:0008234</t>
  </si>
  <si>
    <t xml:space="preserve">cysteine-type peptidase activity</t>
  </si>
  <si>
    <t xml:space="preserve">YNL239W,YFL044C,YBL067C,YOR124C,YMR154C,YNL186W,YOR197W,YDR069C,YFR010W,YER151C,YJR099W,YPL191C,YPL020C,YBR058C,YER098W,YFR004W,YPL072W,YNL223W,YDL122W,YER144C,YKR098C,YGR098C,YIL031W,YJL197W,YMR223W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</si>
  <si>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</si>
  <si>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GO:0004540</t>
  </si>
  <si>
    <t xml:space="preserve">ribonuclease activity</t>
  </si>
  <si>
    <t xml:space="preserve">YJL208C,YOL021C,YHR079C,YMR287C,YOR166C,YDR339C</t>
  </si>
  <si>
    <t xml:space="preserve">YDR339C,YHR079C,YJL208C,YMR287C,YOL021C,YOR166C</t>
  </si>
  <si>
    <t xml:space="preserve">GO:0008310</t>
  </si>
  <si>
    <t xml:space="preserve">single-stranded DNA 3'-5' exodeoxyribonuclease activity</t>
  </si>
  <si>
    <t xml:space="preserve">YBR278W,YJR043C,YNL262W,YJR006W,YDR121W</t>
  </si>
  <si>
    <t xml:space="preserve">YBR278W,YDR121W,YJR006W,YJR043C,YNL262W</t>
  </si>
  <si>
    <t xml:space="preserve">GO:1990817</t>
  </si>
  <si>
    <t xml:space="preserve">RNA adenylyltransferase activity</t>
  </si>
  <si>
    <t xml:space="preserve">YIL079C,YNL299W,YKR002W,YDL175C,YOL115W</t>
  </si>
  <si>
    <t xml:space="preserve">YDL175C,YIL079C,YKR002W,YNL299W,YOL115W</t>
  </si>
  <si>
    <t xml:space="preserve">GO:0003777</t>
  </si>
  <si>
    <t xml:space="preserve">microtubule motor activity</t>
  </si>
  <si>
    <t xml:space="preserve">YPL155C,YMR198W,YBL063W,YEL061C,YKL079W,YPR141C</t>
  </si>
  <si>
    <t xml:space="preserve">YBL063W,YEL061C,YKL079W,YMR198W,YPL155C,YPR141C</t>
  </si>
  <si>
    <t xml:space="preserve">GO:0004519</t>
  </si>
  <si>
    <t xml:space="preserve">endonuclease activity</t>
  </si>
  <si>
    <t xml:space="preserve">YGR258C,YJL208C,YBL055C,YKR063C,YBR228W,YOL021C,Q0120,YGL085W,YMR224C,YER041W,YML095C,YML091C,YDL227C,YMR234W,YPL022W,YBL019W,YMR239C,YBR098W,YNL001W,YDL185W,YDR386W,YKL011C,YKL090W,YKL113C,YOL042W,YPL123C,YNL072W,YJL087C,YDR263C,YKR079C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</si>
  <si>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</si>
  <si>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GO:0030619</t>
  </si>
  <si>
    <t xml:space="preserve">U1 snRNA binding</t>
  </si>
  <si>
    <t xml:space="preserve">YIL061C,YML010W,YPL169C,YBR119W,YHR165C</t>
  </si>
  <si>
    <t xml:space="preserve">YBR119W,YHR165C,YIL061C,YML010W,YPL169C</t>
  </si>
  <si>
    <t xml:space="preserve">GO:0003700</t>
  </si>
  <si>
    <t xml:space="preserve">DNA-binding transcription factor activity</t>
  </si>
  <si>
    <t xml:space="preserve">YIL101C,YKR034W,YMR016C,YFR034C,YIR017C,YFL031W,YDL170W,YPR008W,YJL110C,YOR344C,YJL103C,YNL314W,YMR021C,YGL073W,YLR014C,YGL166W,YJR060W,YBR083W,YNL068C,YDR423C,YIR018W,YHR178W,YGL237C,YOL028C,YHR124W,YOR032C,YER045C,YDR259C,YNL167C,YDR034C,YPR104C,YOR380W,YER040W,YOR140W,YHL009C,YIL131C,YHR206W,YGR288W,YML007W,YBR239C,YOR113W,YHR084W,YDR026C,YIL036W,YLR098C,YGR249W,YBR049C,YPL048W,YEL009C,YJR147W,YCL055W,YNL216W,YOR028C,YCR065W,YFL021W,YBR297W,YKL043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</si>
  <si>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</si>
  <si>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GO:0000404</t>
  </si>
  <si>
    <t xml:space="preserve">heteroduplex DNA loop binding</t>
  </si>
  <si>
    <t xml:space="preserve">YLR035C,YDL002C,YCR092C,YNL082W,YOL090W</t>
  </si>
  <si>
    <t xml:space="preserve">YCR092C,YDL002C,YLR035C,YNL082W,YOL090W</t>
  </si>
  <si>
    <t xml:space="preserve">GO:0004596</t>
  </si>
  <si>
    <t xml:space="preserve">peptide alpha-N-acetyltransferase activity</t>
  </si>
  <si>
    <t xml:space="preserve">YCR020C-A,YEL053C,YPR051W,YDL040C,YHR013C,YOL076W,YPR131C,YOR253W</t>
  </si>
  <si>
    <t xml:space="preserve">YCR020C-A,YDL040C,YEL053C,YHR013C,YOL076W,YOR253W,YPR051W,YPR131C</t>
  </si>
  <si>
    <t xml:space="preserve">GO:0000182</t>
  </si>
  <si>
    <t xml:space="preserve">rDNA binding</t>
  </si>
  <si>
    <t xml:space="preserve">YEL055C,YOR290C,YJL076W,YER164W,YHL025W,YBR245C,YKR010C,YGR063C,YKL125W</t>
  </si>
  <si>
    <t xml:space="preserve">YBR245C,YEL055C,YER164W,YGR063C,YHL025W,YJL076W,YKL125W,YKR010C,YOR290C</t>
  </si>
  <si>
    <t xml:space="preserve">GO:0003727</t>
  </si>
  <si>
    <t xml:space="preserve">single-stranded RNA binding</t>
  </si>
  <si>
    <t xml:space="preserve">YNL255C,YML010W,YPR163C,YPL119C,YOR001W,YJL140W,YDR404C,YGR063C</t>
  </si>
  <si>
    <t xml:space="preserve">YDR404C,YGR063C,YJL140W,YML010W,YNL255C,YOR001W,YPL119C,YPR163C</t>
  </si>
  <si>
    <t xml:space="preserve">GO:0003924</t>
  </si>
  <si>
    <t xml:space="preserve">GTPase activity</t>
  </si>
  <si>
    <t xml:space="preserve">YOR101W,YOR185C,YNL098C,YML121W,YDL192W,YIL009C-A,YLR069C,YOR133W,YKR055W,YER006W,YLR229C,YLR293C,YMR138W,YMR173W,YJL102W,YNL180C,YPL093W,YLL001W,YNL163C,YLR289W,YCR027C,YJR076C,YFL038C,YOR187W,YFL037W,YHR168W,YPL051W,YHR005C,YOR089C,YDL060W,YAL036C,YOR262W,YML064C,YBR179C,YKR001C,YIL118W,YER020W,YLR243W,YDR218C,YKR084C,YDR292C,YNL093W,YOR076C,YGR059W,YGR173W,YOR094W,YAL048C,YOL023W,YFL005W,YBR264C,YGR152C,YOR165W,YDL225W,YAL035W,YHR022C,YER031C,YKR014C,YOR211C,YPL218W,YDL137W,YPL217C,YPR165W,YNL090W,YNL304W,YHR107C,YBR164C,YGR163W,YLR262C,YML001W,YPR088C,YGL099W,YER025W,YMR097C,YMR023C,YPR080W,YJR072C,YNR053C,YKL173W,YGL210W,YDR172W,YCR002C,YLR314C,YJL194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</si>
  <si>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</si>
  <si>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GO:0000976</t>
  </si>
  <si>
    <t xml:space="preserve">transcription cis-regulatory region binding</t>
  </si>
  <si>
    <t xml:space="preserve">YLR015W,YDL170W,YMR165C,YLR427W,YDR423C,YDR169C,YBL066C,YER164W,YDR034C,YCR042C,YHL009C,YML007W,YPR199C,YBR245C,YDR026C,YBR049C,YLR451W,YPL016W</t>
  </si>
  <si>
    <t xml:space="preserve">YBL066C,YBR049C,YBR245C,YCR042C,YDL170W,YDR026C,YDR034C,YDR169C,YDR423C,YER164W,YHL009C,YLR015W,YLR427W,YLR451W,YML007W,YMR165C,YPL016W,YPR199C</t>
  </si>
  <si>
    <t xml:space="preserve">GO:0051213</t>
  </si>
  <si>
    <t xml:space="preserve">dioxygenase activity</t>
  </si>
  <si>
    <t xml:space="preserve">YER049W,YLL057C,YJR119C,YER051W,YGL010W,YHL021C</t>
  </si>
  <si>
    <t xml:space="preserve">YER049W,YER051W,YGL010W,YHL021C,YJR119C,YLL057C</t>
  </si>
  <si>
    <t xml:space="preserve">GO:0017018</t>
  </si>
  <si>
    <t xml:space="preserve">myosin phosphatase activity</t>
  </si>
  <si>
    <t xml:space="preserve">YBR125C,YDR066C,YNR032W,YDL047W,YMR277W,YML016C,YNL222W</t>
  </si>
  <si>
    <t xml:space="preserve">YBR125C,YDL047W,YDR066C,YML016C,YMR277W,YNL222W,YNR032W</t>
  </si>
  <si>
    <t xml:space="preserve">GO:0010314</t>
  </si>
  <si>
    <t xml:space="preserve">phosphatidylinositol-5-phosphate binding</t>
  </si>
  <si>
    <t xml:space="preserve">YGR223C,YJR076C,YKR003W,YGL124C,YBR260C,YBR131W,YHR107C,YCR002C,YDR311W,YLR314C</t>
  </si>
  <si>
    <t xml:space="preserve">YBR131W,YBR260C,YCR002C,YDR311W,YGL124C,YGR223C,YHR107C,YJR076C,YKR003W,YLR314C</t>
  </si>
  <si>
    <t xml:space="preserve">GO:0000993</t>
  </si>
  <si>
    <t xml:space="preserve">RNA polymerase II complex binding</t>
  </si>
  <si>
    <t xml:space="preserve">YDR432W,YJR017C,YKL160W,YKR062W,YML010W,YLR418C,YBR279W,YKL028W,YDR460W,YGL043W,YPR086W,YGR005C,YPR133C,YOL145C,YBR160W,YDR289C,YDR228C,YGR063C</t>
  </si>
  <si>
    <t xml:space="preserve">YBR160W,YBR279W,YDR079C-A,YDR228C,YDR289C,YDR432W,YDR460W,YGL043W,YGR005C,YGR063C,YJR017C,YKL028W,YKL160W,YKR062W,YLR418C,YML010W,YOL145C,YPR086W,YPR133C</t>
  </si>
  <si>
    <t xml:space="preserve">GO:0004521</t>
  </si>
  <si>
    <t xml:space="preserve">endoribonuclease activity</t>
  </si>
  <si>
    <t xml:space="preserve">YJL208C,YOL021C,YOR056C,YLR277C,YOL010W,YNL001W,YHR079C,YMR285C,YPL123C,YOR166C,YDR339C</t>
  </si>
  <si>
    <t xml:space="preserve">YDR339C,YHR079C,YJL208C,YLR277C,YMR285C,YNL001W,YOL010W,YOL021C,YOR056C,YOR166C,YPL123C,YPR170W-B</t>
  </si>
  <si>
    <t xml:space="preserve">GO:0003723</t>
  </si>
  <si>
    <t xml:space="preserve">RNA binding</t>
  </si>
  <si>
    <t xml:space="preserve">YGR159C,YNL112W,YER035W,YLR249W,YLR448W,YDR194C,YOR136W,YNL124W,YHL024W,YGL120C,YHL033C,YGR192C,YDL213C,YDR243C,YLR398C,YLR175W,YHR033W,YEL050C,YPL012W,YBR065C,YHL034C,YGR095C,YLR115W,YOR133W,YPR152C,YMR290C,YBR146W,YOL124C,YHR069C,YMR229C,YMR128W,YJR113C,YLL013C,YDR538W,YER006W,YNL232W,YOL040C,YOR004W,YNL037C,YDR335W,YKL068W,YNL178W,YNL061W,YLR438C-A,YNL175C,YLR185W,YNL069C,YGL171W,YOL072W,YJR007W,YHR169W,YMR121C,YNL016W,YKL078W,YGR148C,YER063W,YLR061W,YPL131W,YHR089C,YCR020C-A,YGR178C,YMR265C,YGL173C,YML117W,YDL160C,YNL062C,YDR120C,YPL029W,YOR335C,YMR194W,YOR179C,YLL018C,YMR146C,YDL082W,YCL059C,YGR169C,YDR429C,YGL064C,YPL093W,YOR201C,YNL014W,YNL022C,YLR136C,YER165W,YDL083C,YJL080C,YPL212C,YML026C,YBR189W,YGR085C,YLR116W,YDR237W,YKL130C,YOL066C,YBR233W,YFR032C,YJR014W,YLR029C,YNL286W,YIL079C,YDL224C,YDR337W,YNL302C,YOL120C,YJR091C,YKL214C,YMR228W,YGL105W,YOR359W,YMR024W,YKL006W,YBR212W,YLR419W,YGL123W,YJR047C,YDL036C,YIR021W,YOL033W,YMR268C,YOR048C,YPR186C,YOR063W,YPR102C,YDL111C,YGR276C,YFR031C-A,YOR204W,YDR116C,YMR302C,YBR142W,YLR060W,YLR276C,YGL172W,YGR103W,YJL050W,YNL137C,YMR142C,YOL021C,YFL002C,YMR012W,YDL014W,YOL144W,YNR011C,YDR293C,YGR250C,YAL043C,YGR013W,YPL220W,YPR163C,YKL149C,YER013W,YPL146C,Q0120,YDR151C,YNL317W,YLR344W,YIR009W,YPR112C,YOR319W,YJR145C,YER176W,YPL126W,YOL139C,YDL031W,YBL027W,YNL197C,YJL203W,YLL032C,YNL210W,YJR084W,YML017W,YNL221C,YDL033C,YNL002C,YKL025C,YDR021W,YDL209C,YJL033W,YDR478W,YDR301W,YLL008W,YPL119C,YGL103W,YEL054C,YLR430W,YKL012W,YLR277C,YPL266W,YHR164C,YNL110C,YAL021C,YBR152W,YPL086C,YBR048W,YNR038W,YGL078C,YGR030C,YER068W,YFR023W,YLR275W,YLR233C,YGL178W,YDR500C,YGL092W,YDR515W,YBL051C,YHR119W,YOR250C,YDR496C,YNL118C,YJL010C,YHR148W,YNL292W,YGL122C,YDL030W,YBR079C,YHL038C,YLR147C,YDR240C,YCR077C,YER007C-A,YDR374C,YMR239C,YLL046C,YJR022W,YNL244C,YNR054C,YIL133C,YCL037C,YDL201W,YGL049C,YGL031C,YEL026W,YDL044C,YOR159C,YOR043W,YBR251W,YGR158C,YER105C,YCL011C,YFL017W-A,YDR117C,YBR130C,YCR035C,YBR167C,YOR145C,YOR123C,YMR188C,YLR150W,YDL208W,YGR162W,YBL032W,YJL138C,YGR092W,YKL074C,YDR283C,YHR021C,YHR015W,YIR001C,YMR285C,YDL112W,YDL051W,YOR243C,YDL167C,YGL030W,YGL192W,YOR198C,YER107C,YMR282C,YDL219W,YOR361C,YKR002W,YMR240C,YAL033W,YDL189W,YHR121W,YOR001W,YGR278W,YJR093C,YFL001W,YMR287C,YKR024C,YKR060W,YPR042C,YDR235W,YDL043C,YLR298C,YNR052C,YLR336C,YPL190C,YDL175C,YPL123C,YJL168C,YOL077C,YPR107C,YPL211W,YKL082C,YPR088C,YNR051C,YDL084W,YBR236C,YLR165C,YBR257W,YOL041C,YJL124C,YEL034W,YDR378C,YPL178W,YPL169C,YGL232W,YMR080C,YHL015W,YDR381W,YDR012W,YJR123W,Q0115,YHR081W,YHR062C,YBR119W,YDR300C,YGR195W,YER029C,YER168C,YKR086W,YHR052W,YMR309C,YGR222W,YIR005W,YOR046C,YKL122C,YGL244W,YOL142W,YGR156W,YGR074W,YPL043W,YDR163W,YNL301C,YOL127W,YDR418W,YBL024W,YHR065C,YDR280W,YDR228C,YMR125W,YMR047C,YGL076C,YHR165C,YLL045C,YML073C,YPR182W,YNR024W,YHR077C,YDL092W,YDR195W,YPL184C,YHL001W,YKL156W,YGL014W,YPL243W,YMR230W,YER112W,YLR186W,YGL044C,YGR090W,YDR365C,YNL004W,YOL149W,YKL205W,YMR143W,YBL026W,YER146W,YMR260C,YNL147W,YOR293W,YBR031W,YMR061W,YFL034C-A,YNL251C,YPL198W,YPL081W,YOL123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</si>
  <si>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</si>
  <si>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GO:0043024</t>
  </si>
  <si>
    <t xml:space="preserve">ribosomal small subunit binding</t>
  </si>
  <si>
    <t xml:space="preserve">YPR163C,YDR091C,YNL244C,YMR080C,YMR260C</t>
  </si>
  <si>
    <t xml:space="preserve">YDR091C,YMR080C,YMR260C,YNL244C,YPR163C</t>
  </si>
  <si>
    <t xml:space="preserve">GO:0030621</t>
  </si>
  <si>
    <t xml:space="preserve">U4 snRNA binding</t>
  </si>
  <si>
    <t xml:space="preserve">YML010W,YPR178W,YEL026W,YPL169C,YGR218W</t>
  </si>
  <si>
    <t xml:space="preserve">YEL026W,YGR218W,YML010W,YPL169C,YPR178W</t>
  </si>
  <si>
    <t xml:space="preserve">GO:0004527</t>
  </si>
  <si>
    <t xml:space="preserve">exonuclease activity</t>
  </si>
  <si>
    <t xml:space="preserve">YLR107W,YBR223C,YML118W,YGL173C,YOR048C,YGR276C,YOL021C,YMR224C,YAL021C,YDL102W,YMR285C,YLR059C,YOR001W,YOL080C,YKL113C,YMR137C,YOL042W,YMR287C,YNR052C,YBR163W,YOR033C,YDR370C</t>
  </si>
  <si>
    <t xml:space="preserve">YAL021C,YBR163W,YBR223C,YDL102W,YDR370C,YGL173C,YGR276C,YKL113C,YLR059C,YLR107W,YML118W,YMR137C,YMR224C,YMR285C,YMR287C,YNR052C,YOL021C,YOL042W,YOL080C,YOR001W,YOR033C,YOR048C</t>
  </si>
  <si>
    <t xml:space="preserve">GO:0003725</t>
  </si>
  <si>
    <t xml:space="preserve">double-stranded RNA binding</t>
  </si>
  <si>
    <t xml:space="preserve">YGL169W,YMR024W,YMR239C,YOR258W,YHR081W,YMR260C</t>
  </si>
  <si>
    <t xml:space="preserve">YGL169W,YHR081W,YMR024W,YMR239C,YMR260C,YOR258W</t>
  </si>
  <si>
    <t xml:space="preserve">GO:0035064</t>
  </si>
  <si>
    <t xml:space="preserve">methylated histone binding</t>
  </si>
  <si>
    <t xml:space="preserve">YCL010C,YPR023C,YER164W,YPL138C,YER051W,YKL005C,YNL097C,YPL181W,YJL105W,YOR064C,YPR031W,YKR029C,YHR090C</t>
  </si>
  <si>
    <t xml:space="preserve">YCL010C,YER051W,YER164W,YHR090C,YJL105W,YKL005C,YKR029C,YNL097C,YOR064C,YPL138C,YPL181W,YPR023C,YPR031W</t>
  </si>
  <si>
    <t xml:space="preserve">GO:0061770</t>
  </si>
  <si>
    <t xml:space="preserve">translation elongation factor binding</t>
  </si>
  <si>
    <t xml:space="preserve">YDL220C,YGR211W,YDR082W,YLR010C,YGR187C</t>
  </si>
  <si>
    <t xml:space="preserve">YDL220C,YDR082W,YGR187C,YGR211W,YLR010C</t>
  </si>
  <si>
    <t xml:space="preserve">GO:0031624</t>
  </si>
  <si>
    <t xml:space="preserve">ubiquitin conjugating enzyme binding</t>
  </si>
  <si>
    <t xml:space="preserve">YLR128W,YML068W,YOR042W,YKR017C,YDR273W,YJR141W</t>
  </si>
  <si>
    <t xml:space="preserve">YDR273W,YJR141W,YKR017C,YLR128W,YML068W,YOR042W</t>
  </si>
  <si>
    <t xml:space="preserve">GO:0005525</t>
  </si>
  <si>
    <t xml:space="preserve">GTP binding</t>
  </si>
  <si>
    <t xml:space="preserve">YOR101W,YOR185C,YNL220W,YNL098C,YML121W,YDL192W,YBL033C,YLR069C,YOR133W,YKR055W,YER006W,YLR229C,YML124C,YJR007W,YLR293C,YMR138W,YHL014C,YJL102W,YNL180C,YPL093W,YLL001W,YHR128W,YNL163C,YLR289W,YER170W,YOR205C,YCR027C,YJR076C,YFL038C,YGR210C,YOR187W,YBR025C,YFL037W,YHR168W,YPL051W,YHR005C,YOR089C,YDL060W,YAL036C,YOR262W,YML064C,YBR179C,YKR001C,YIL118W,YER020W,YLR243W,YDR218C,YKR084C,YDR292C,YNL093W,YKL154W,YOR076C,YGR059W,YGR173W,YPR041W,YOR094W,YAL048C,YOL023W,YFL005W,YBR264C,YGR152C,YOR165W,YDL225W,YAL035W,YHR022C,YER031C,YKR014C,YOR211C,YML085C,YPL218W,YDL137W,YPL217C,YPR165W,YLR212C,YNL090W,YNL304W,YHR107C,YBR164C,YGR163W,YLR262C,YML001W,YGR267C,YPR088C,YER025W,YMR097C,YDR336W,YMR023C,YPR080W,YNR053C,YKL173W,YGL210W,YGR024C,YDR172W,YJR092W,YNR029C,YCR002C,YPL237W,YLR314C,YDL055C,YJL194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</si>
  <si>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</si>
  <si>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GO:0008139</t>
  </si>
  <si>
    <t xml:space="preserve">nuclear localization sequence binding</t>
  </si>
  <si>
    <t xml:space="preserve">YGR159C,YKL068W,YER110C,YGL172W,YLR347C,YGL092W,YHL010C,YOR160W,YOR098C,YNL189W,YBR017C,YMR308C,YMR047C,YPL125W</t>
  </si>
  <si>
    <t xml:space="preserve">YBR017C,YER110C,YGL092W,YGL172W,YGR159C,YHL010C,YKL068W,YLR347C,YMR047C,YMR308C,YNL189W,YOR098C,YOR160W,YPL125W</t>
  </si>
  <si>
    <t xml:space="preserve">GO:0004526</t>
  </si>
  <si>
    <t xml:space="preserve">ribonuclease P activity</t>
  </si>
  <si>
    <t xml:space="preserve">YIR015W,YNL221C,YML091C,YGR030C,YNL282W,YBR167C,YBL018C,YAL033W,YBR257W,YHR062C</t>
  </si>
  <si>
    <t xml:space="preserve">YAL033W,YBL018C,YBR167C,YBR257W,YGR030C,YHR062C,YIR015W,YML091C,YNL221C,YNL282W</t>
  </si>
  <si>
    <t xml:space="preserve">GO:0005546</t>
  </si>
  <si>
    <t xml:space="preserve">phosphatidylinositol-4,5-bisphosphate binding</t>
  </si>
  <si>
    <t xml:space="preserve">YHR161C,YGR241C,YLR371W,YER008C,YOL078W,YBR260C,YOR122C,YDR103W,YPL232W,YPL145C,YMR017W,YJL085W,YIL105C,YBR129C,YDR309C</t>
  </si>
  <si>
    <t xml:space="preserve">YBR129C,YBR260C,YDR103W,YDR309C,YER008C,YGR241C,YHR161C,YIL105C,YJL085W,YLR371W,YMR017W,YOL078W,YOR122C,YPL145C,YPL232W</t>
  </si>
  <si>
    <t xml:space="preserve">GO:0005078</t>
  </si>
  <si>
    <t xml:space="preserve">MAP-kinase scaffold activity</t>
  </si>
  <si>
    <t xml:space="preserve">YJL128C,YLL021W,YDR103W,YDL073W,YLR313C,YER118C</t>
  </si>
  <si>
    <t xml:space="preserve">YDL073W,YDR103W,YER118C,YJL128C,YLL021W,YLR313C</t>
  </si>
  <si>
    <t xml:space="preserve">GO:0070577</t>
  </si>
  <si>
    <t xml:space="preserve">lysine-acetylated histone binding</t>
  </si>
  <si>
    <t xml:space="preserve">YFL007W,YOR290C,YIL126W,YKR008W,YDL070W,YGR252W,YLR399C</t>
  </si>
  <si>
    <t xml:space="preserve">YDL070W,YFL007W,YGR252W,YIL126W,YKR008W,YLR399C,YOR290C</t>
  </si>
  <si>
    <t xml:space="preserve">GO:0031490</t>
  </si>
  <si>
    <t xml:space="preserve">chromatin DNA binding</t>
  </si>
  <si>
    <t xml:space="preserve">YBR112C,YJL184W,YER164W,YLR263W,YDR121W,YFL049W,YMR091C,YKR038C</t>
  </si>
  <si>
    <t xml:space="preserve">YBR112C,YDR121W,YER164W,YFL049W,YJL184W,YKR038C,YKR095W-A,YLR263W,YMR091C</t>
  </si>
  <si>
    <t xml:space="preserve">GO:0008301</t>
  </si>
  <si>
    <t xml:space="preserve">DNA binding, bending</t>
  </si>
  <si>
    <t xml:space="preserve">YGR047C,YMR072W,YBR182C,YPR065W,YPR052C,YBR123C,YPL007C,YGR140W,YDR174W,YMR094W,YAL001C,YOR110W,YCL066W,YMR168C,YCL067C,YNL216W,YER148W,YPL089C</t>
  </si>
  <si>
    <t xml:space="preserve">R0010W,YAL001C,YBR089C-A,YBR123C,YBR182C,YCL066W,YCL067C,YCR039C,YCR040W,YDR174W,YER148W,YGR047C,YGR140W,YMR072W,YMR094W,YMR168C,YNL216W,YOR110W,YPL007C,YPL089C,YPR052C,YPR065W</t>
  </si>
  <si>
    <t xml:space="preserve">GO:0043139</t>
  </si>
  <si>
    <t xml:space="preserve">5'-3' DNA helicase activity</t>
  </si>
  <si>
    <t xml:space="preserve">YHR031C,YKL017C,YLR430W,YER171W,YML061C,YDR190C,YPL235W</t>
  </si>
  <si>
    <t xml:space="preserve">YDR190C,YER171W,YHR031C,YKL017C,YLR430W,YML061C,YPL235W</t>
  </si>
  <si>
    <t xml:space="preserve">GO:0004407</t>
  </si>
  <si>
    <t xml:space="preserve">histone deacetylase activity</t>
  </si>
  <si>
    <t xml:space="preserve">YGL194C,YNL021W,YIL084C,YNL330C,YPR068C,YBR095C,YDR295C,YPR179C,YPL116W</t>
  </si>
  <si>
    <t xml:space="preserve">YBR095C,YDR295C,YGL194C,YIL084C,YNL021W,YNL330C,YPL116W,YPR068C,YPR179C</t>
  </si>
  <si>
    <t xml:space="preserve">GO:0000400</t>
  </si>
  <si>
    <t xml:space="preserve">four-way junction DNA binding</t>
  </si>
  <si>
    <t xml:space="preserve">YPL024W,YDR097C,YDR076W,YIR002C,YFL003C,YDR174W,YIL072W,YDL154W,YLR032W,YOL090W</t>
  </si>
  <si>
    <t xml:space="preserve">YDL154W,YDR076W,YDR097C,YDR174W,YFL003C,YIL072W,YIR002C,YLR032W,YOL090W,YPL024W</t>
  </si>
  <si>
    <t xml:space="preserve">GO:0004386</t>
  </si>
  <si>
    <t xml:space="preserve">helicase activity</t>
  </si>
  <si>
    <t xml:space="preserve">YNL112W,YDR194C,YGL120C,YDR243C,YLR398C,YBR114W,YMR290C,YMR128W,YGL171W,YHR169W,YKL078W,YMR106C,YLR466W,YDL160C,YPL029W,YGL064C,YJR035W,YKL017C,YOR290C,YLR419W,YHL050C,YOR204W,YBR142W,YLR276C,YFL002C,YNR011C,YMR284W,YER013W,YER176W,YFR038W,YDL031W,YDR021W,YGL251C,YJL033W,YGL163C,YPR204W,YLL008W,YPL119C,YLR430W,YER164W,YHR164C,YIR002C,YNR038W,YGL078C,YMR190C,YDR334W,YLR247C,YIL126W,YDR332W,YDR291W,YLL066C,YEL032W,YJL138C,YOL095C,YBR245C,YPR019W,YJL092W,YBR237W,YKR024C,YNL339C,YOR191W,YBR073W,YAL019W,YDL084W,YGR271W,YIL177C,YMR080C,YBR202W,YLR467W,YLR032W,YER171W,YKR086W,YML061C,YOR046C,YHR065C,YOR304W,YJL225C,YML133C,YPL008W,YDR190C,YLR274W,YBL023C,YPL082C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</si>
  <si>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</si>
  <si>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GO:0030695</t>
  </si>
  <si>
    <t xml:space="preserve">GTPase regulator activity</t>
  </si>
  <si>
    <t xml:space="preserve">YGL164C,YJR138W,YLR452C,YIL119C,YKR090W</t>
  </si>
  <si>
    <t xml:space="preserve">YGL164C,YIL119C,YJR138W,YKR090W,YLR452C</t>
  </si>
  <si>
    <t xml:space="preserve">GO:0017108</t>
  </si>
  <si>
    <t xml:space="preserve">5'-flap endonuclease activity</t>
  </si>
  <si>
    <t xml:space="preserve">YBR228W,YER041W,YHR164C,YKL113C,YLR135W,YOR033C,YDR263C</t>
  </si>
  <si>
    <t xml:space="preserve">YBR228W,YDR263C,YER041W,YHR164C,YKL113C,YLR135W,YOR033C</t>
  </si>
  <si>
    <t xml:space="preserve">GO:0005537</t>
  </si>
  <si>
    <t xml:space="preserve">mannose binding</t>
  </si>
  <si>
    <t xml:space="preserve">YLR080W,YKR044W,YFL048C,YAL063C,YKR102W,YAR050W</t>
  </si>
  <si>
    <t xml:space="preserve">YAL063C,YAR050W,YFL048C,YHR211W,YKR044W,YKR102W,YLR080W</t>
  </si>
  <si>
    <t xml:space="preserve">GO:0004169</t>
  </si>
  <si>
    <t xml:space="preserve">dolichyl-phosphate-mannose-protein mannosyltransferase activity</t>
  </si>
  <si>
    <t xml:space="preserve">YOR321W,YGR199W,YJR143C,YAL023C,YDR307W,YDL093W,YDL095W</t>
  </si>
  <si>
    <t xml:space="preserve">YAL023C,YDL093W,YDL095W,YDR307W,YGR199W,YJR143C,YOR321W</t>
  </si>
  <si>
    <t xml:space="preserve">GO:0042393</t>
  </si>
  <si>
    <t xml:space="preserve">histone binding</t>
  </si>
  <si>
    <t xml:space="preserve">YEL056W,YOR229W,YOR230W,YLL022C,YJL081C,YGL150C,YNL246W,YOR290C,YDL139C,YBR175W,YGR270W,YDR485C,YML102W,YOR213C,YCR084C,YER164W,YBR135W,YPR018W,YFR037C,YDR334W,YIL126W,YKR048C,YDR217C,YJL176C,YNL107W,YJL115W,YBR195C,YLR272C,YPL139C,YNL206C,YBR160W,YDL070W,YER030W,YGR116W,YPL001W,YNL216W,YPL129W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</si>
  <si>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</si>
  <si>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GO:0016758</t>
  </si>
  <si>
    <t xml:space="preserve">hexosyltransferase activity</t>
  </si>
  <si>
    <t xml:space="preserve">YLR189C,YBR038W,YBR126C,YOR002W,YBR023C,YOR067C,YNL192W</t>
  </si>
  <si>
    <t xml:space="preserve">YBR023C,YBR038W,YBR126C,YLR189C,YNL192W,YOR002W,YOR067C</t>
  </si>
  <si>
    <t xml:space="preserve">GO:0004518</t>
  </si>
  <si>
    <t xml:space="preserve">nuclease activity</t>
  </si>
  <si>
    <t xml:space="preserve">YGR258C,YLR107W,YBR223C,YLR132C,YJL208C,YML118W,YGL173C,YBL055C,YOR048C,YGR276C,YBR228W,YOL021C,YMR262W,YGL085W,YMR224C,YER041W,YOR056C,YML095C,YML091C,YDR478W,YLR277C,YHR164C,YDL227C,YAL021C,YMR234W,YPL022W,YBL019W,YMR239C,YBR098W,YNL001W,YDL102W,YDL185W,YDR386W,YOR368W,YKL011C,YMR285C,YLR059C,YOR001W,YOL080C,YKL113C,YMR137C,YOL042W,YMR287C,YNR052C,YPL123C,YNL072W,YBR163W,YOR033C,YNL085W,YJL087C,YDR263C,YKR079C,YDR370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</si>
  <si>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</si>
  <si>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GO:0019789</t>
  </si>
  <si>
    <t xml:space="preserve">SUMO transferase activity</t>
  </si>
  <si>
    <t xml:space="preserve">YLR007W,YEL019C,YDL105W,YER038C,YOR156C,YDL064W,YLR394W,YML023C,YOL034W,YDR409W,YDR288W,YLR383W</t>
  </si>
  <si>
    <t xml:space="preserve">YDL064W,YDL105W,YDR288W,YDR409W,YEL019C,YER038C,YLR007W,YLR383W,YLR394W,YML023C,YOL034W,YOR156C</t>
  </si>
  <si>
    <t xml:space="preserve">GO:0019888</t>
  </si>
  <si>
    <t xml:space="preserve">protein phosphatase regulator activity</t>
  </si>
  <si>
    <t xml:space="preserve">YPL137C,YDL126C,YNL201C,YAL031C,YBR050C,YAL016W,YOR178C,YJL098W,YPL152W,YOR014W,YER054C,YKR028W,YBL046W,YBL058W,YGL190C,YLR273C,YGL229C,YIL153W,YDR028C,YAR014C,YBR045C,YFR040W</t>
  </si>
  <si>
    <t xml:space="preserve">YAL016W,YAL031C,YAR014C,YBL046W,YBL058W,YBR045C,YBR050C,YDL126C,YDR028C,YER054C,YFR040W,YGL190C,YGL229C,YIL153W,YJL098W,YKR028W,YLR273C,YNL201C,YOR014W,YOR178C,YPL137C,YPL152W</t>
  </si>
  <si>
    <t xml:space="preserve">GO:0004708</t>
  </si>
  <si>
    <t xml:space="preserve">MAP kinase kinase activity</t>
  </si>
  <si>
    <t xml:space="preserve">YJL128C,YDL028C,YDL159W,YPL140C,YOR231W</t>
  </si>
  <si>
    <t xml:space="preserve">YDL028C,YDL159W,YJL128C,YOR231W,YPL140C</t>
  </si>
  <si>
    <t xml:space="preserve">GO:0016818</t>
  </si>
  <si>
    <t xml:space="preserve">hydrolase activity, acting on acid anhydrides, in phosphorus-containing anhydrides</t>
  </si>
  <si>
    <t xml:space="preserve">YLR270W,YLR151C,YLR032W,YER171W,YPL008W</t>
  </si>
  <si>
    <t xml:space="preserve">YER171W,YLR032W,YLR151C,YLR270W,YPL008W</t>
  </si>
  <si>
    <t xml:space="preserve">GO:0015926</t>
  </si>
  <si>
    <t xml:space="preserve">glucosidase activity</t>
  </si>
  <si>
    <t xml:space="preserve">YOL155C,YGR143W,YPR159W,YGR279C,YMR305C,YNL066W,YHR143W</t>
  </si>
  <si>
    <t xml:space="preserve">YGR143W,YGR279C,YHR143W,YMR305C,YNL066W,YOL155C,YPR159W</t>
  </si>
  <si>
    <t xml:space="preserve">GO:0003747</t>
  </si>
  <si>
    <t xml:space="preserve">translation release factor activity</t>
  </si>
  <si>
    <t xml:space="preserve">YHR038W,YBR143C,YLR281C,YGL143C,YDR172W,YOL114C</t>
  </si>
  <si>
    <t xml:space="preserve">YBR143C,YDR172W,YGL143C,YHR038W,YLR281C,YOL114C</t>
  </si>
  <si>
    <t xml:space="preserve">GO:0004864</t>
  </si>
  <si>
    <t xml:space="preserve">protein phosphatase inhibitor activity</t>
  </si>
  <si>
    <t xml:space="preserve">YJL076W,YOR054C,YMR273C,YNL157W,YMR311C,YKR072C</t>
  </si>
  <si>
    <t xml:space="preserve">YHR132W-A,YJL076W,YKR072C,YMR273C,YMR311C,YNL157W,YOR054C</t>
  </si>
  <si>
    <t xml:space="preserve">GO:0019237</t>
  </si>
  <si>
    <t xml:space="preserve">centromeric DNA binding</t>
  </si>
  <si>
    <t xml:space="preserve">YJR060W,YFR046C,YKL049C,YGR140W,YMR001C,YIL131C,YMR168C,YOR304W,YKL089W</t>
  </si>
  <si>
    <t xml:space="preserve">YDR374W-A,YFR046C,YGR140W,YIL131C,YJR060W,YKL049C,YKL089W,YMR001C,YMR168C,YOR304W</t>
  </si>
  <si>
    <t xml:space="preserve">GO:0140297</t>
  </si>
  <si>
    <t xml:space="preserve">DNA-binding transcription factor binding</t>
  </si>
  <si>
    <t xml:space="preserve">YDR207C,YGL181W,YNR009W,YBR216C,YER022W,YOR028C</t>
  </si>
  <si>
    <t xml:space="preserve">YBR216C,YDR207C,YER022W,YGL181W,YNR009W,YOR028C</t>
  </si>
  <si>
    <t xml:space="preserve">GO:1990269</t>
  </si>
  <si>
    <t xml:space="preserve">RNA polymerase II C-terminal domain phosphoserine binding</t>
  </si>
  <si>
    <t xml:space="preserve">YLR418C,YBR279W,YOR123C,YOL145C,YGL244W,YDR289C</t>
  </si>
  <si>
    <t xml:space="preserve">YBR279W,YDR289C,YGL244W,YLR418C,YOL145C,YOR123C</t>
  </si>
  <si>
    <t xml:space="preserve">GO:0000171</t>
  </si>
  <si>
    <t xml:space="preserve">ribonuclease MRP activity</t>
  </si>
  <si>
    <t xml:space="preserve">YNL221C,YGR030C,YNL282W,YBR167C,YBL018C,YAL033W,YBR257W,YHR062C</t>
  </si>
  <si>
    <t xml:space="preserve">YAL033W,YBL018C,YBR167C,YBR257W,YGR030C,YHR062C,YNL221C,YNL282W</t>
  </si>
  <si>
    <t xml:space="preserve">GO:0003743</t>
  </si>
  <si>
    <t xml:space="preserve">translation initiation factor activity</t>
  </si>
  <si>
    <t xml:space="preserve">YJR007W,YMR146C,YDR429C,YLR192C,YJR014W,YGR054W,YLR291C,YOR204W,YPR163C,YER153C,YOL139C,YJL131C,YDR091C,YPL119C,YDR211W,YBR079C,YGR083C,YNL244C,YGL049C,YPR041W,YDR117C,YOL023W,YGR162W,YJL138C,YAL035W,YOR361C,YKR026C,YER025W,YEL034W,YMR309C,YOR276W,YOR260W,YPR016C,YPL237W,YMR260C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</si>
  <si>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</si>
  <si>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GO:0030332</t>
  </si>
  <si>
    <t xml:space="preserve">cyclin binding</t>
  </si>
  <si>
    <t xml:space="preserve">YNL307C,YDR443C,YKR048C,YGL003C,YKL161C,YKL139W,YJR141W,YHR166C,YBR160W</t>
  </si>
  <si>
    <t xml:space="preserve">YBR160W,YDR443C,YGL003C,YHR166C,YJR141W,YKL139W,YKL161C,YKR048C,YNL307C</t>
  </si>
  <si>
    <t xml:space="preserve">GO:0005200</t>
  </si>
  <si>
    <t xml:space="preserve">structural constituent of cytoskeleton</t>
  </si>
  <si>
    <t xml:space="preserve">YML124C,YFL039C,YJR076C,YDR130C,YJL042W,YFL037W,YMR294W,YNL225C,YHR129C,YDR356W,YDL225W,YML085C,YLR212C,YHR107C,YDR106W,YKL042W,YNR035C,YCR002C,YPL124W,YLR314C</t>
  </si>
  <si>
    <t xml:space="preserve">YCR002C,YDL225W,YDR106W,YDR130C,YDR356W,YFL037W,YFL039C,YHR107C,YHR129C,YJL042W,YJR076C,YKL042W,YLR212C,YLR314C,YML085C,YML124C,YMR294W,YNL225C,YNR035C,YPL124W</t>
  </si>
  <si>
    <t xml:space="preserve">GO:0000217</t>
  </si>
  <si>
    <t xml:space="preserve">DNA secondary structure binding</t>
  </si>
  <si>
    <t xml:space="preserve">YFR031C,YGL249W,YFL008W,YER161C,YHR153C</t>
  </si>
  <si>
    <t xml:space="preserve">YER161C,YFL008W,YFR031C,YGL249W,YHR153C</t>
  </si>
  <si>
    <t xml:space="preserve">GO:0030983</t>
  </si>
  <si>
    <t xml:space="preserve">mismatched DNA binding</t>
  </si>
  <si>
    <t xml:space="preserve">YLR035C,YMR167W,YDR097C,YFL003C,YHR120W,YDL154W,YOR258W,YCR092C,YNL082W,YOL090W</t>
  </si>
  <si>
    <t xml:space="preserve">YCR092C,YDL154W,YDR097C,YFL003C,YHR120W,YLR035C,YMR167W,YNL082W,YOL090W,YOR258W</t>
  </si>
  <si>
    <t xml:space="preserve">GO:0001228</t>
  </si>
  <si>
    <t xml:space="preserve">DNA-binding transcription activator activity, RNA polymerase II-specific</t>
  </si>
  <si>
    <t xml:space="preserve">YOR358W,YDR123C,YIR017C,YFL052W,YOR363C,YDL170W,YBL005W,YKL038W,YJR060W,YPL075W,YBR083W,YPL133C,YDR423C,YMR280C,YNL135C,YGL254W,YDR169C,YAL051W,YPL248C,YDR213W,YGL013C,YNL167C,YDL056W,YDR463W,YDR096W,YBL021C,YHL009C,YIL131C,YML007W,YPR199C,YNL027W,YKL015W,YOR113W,YHR006W,YNL103W,YJL089W,YIL036W,YOL108C,YEL009C,YMR043W,YER111C,YDL106C,YLR228C,YDL020C,YLR256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</si>
  <si>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</si>
  <si>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GO:0015616</t>
  </si>
  <si>
    <t xml:space="preserve">DNA translocase activity</t>
  </si>
  <si>
    <t xml:space="preserve">YGL163C,YGR275W,YBR073W,YIL143C,YOR304W</t>
  </si>
  <si>
    <t xml:space="preserve">YBR073W,YGL163C,YGR275W,YIL143C,YOR304W</t>
  </si>
  <si>
    <t xml:space="preserve">GO:0044877</t>
  </si>
  <si>
    <t xml:space="preserve">protein-containing complex binding</t>
  </si>
  <si>
    <t xml:space="preserve">YOL072W,YGR178C,YDR517W,YML010W,YFR046C,YMR032W,YMR067C,YLR290C,YLR347C,YKL203C,YML064C,YPL020C,YJR066W,YGL086W,YOR076C,YAL047C,YJL030W,YDR356W,YMR001C,YOL069W,YML001W,YPL065W,YHR081W,YNL189W,YNR024W,YBL079W,YGR063C,YKL089W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</si>
  <si>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</si>
  <si>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</si>
  <si>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</si>
  <si>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</si>
  <si>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GO:0000978</t>
  </si>
  <si>
    <t xml:space="preserve">RNA polymerase II cis-regulatory region sequence-specific DNA binding</t>
  </si>
  <si>
    <t xml:space="preserve">YGR067C,YDL048C,YNL239W,YMR042W,YKR034W,YDR216W,YOR358W,YLR375W,YGL035C,YDR207C,YOR363C,YDL170W,YKR099W,YPR008W,YJL110C,YBR112C,YBL005W,YBR182C,YKL038W,YMR021C,YGL073W,YGL166W,YJR060W,YPL075W,YBR083W,YNL068C,YPR065W,YER028C,YPL133C,YMR172W,YPR186C,YMR280C,YGL237C,YCR096C,YBR193C,YKR064W,YGL254W,YER045C,YIL122W,YOR162C,YGL209W,YAL051W,YLL054C,YPR022C,YPL248C,YDR146C,YCR106W,YDR213W,YMR111C,YBL103C,YMR070W,YJL056C,YJR127C,YBL054W,YNL167C,YDR034C,YPR104C,YBR066C,YOL116W,YPL202C,YDR463W,YGR044C,YDR081C,YDR096W,YBL021C,YER040W,YOR140W,YIL131C,YHR206W,YDR043C,YPR199C,YKL015W,YOR113W,YPL128C,YHR006W,YLR131C,YJL089W,YIL036W,YKL112W,YGR249W,YCL067C,YLR176C,YHR054C,YOL108C,YEL009C,YMR043W,YDR303C,YML081W,YJR147W,YDL106C,YPL177C,YLR228C,YLR266C,YKR091W,YDL020C,YPL089C,YLR256W,YDR451C,YCR065W,YFL021W,YBR240C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</si>
  <si>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</si>
  <si>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</si>
  <si>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</si>
  <si>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YNL025C,YGR104C,YGL025C,YOR174W,YER022W,YER148W</t>
  </si>
  <si>
    <t xml:space="preserve">YER022W,YER148W,YGL025C,YGR104C,YNL025C,YOR174W</t>
  </si>
  <si>
    <t xml:space="preserve">GO:0016407</t>
  </si>
  <si>
    <t xml:space="preserve">acetyltransferase activity</t>
  </si>
  <si>
    <t xml:space="preserve">YOR213C,YDR181C,YMR127C,YFR027W,YJL218W</t>
  </si>
  <si>
    <t xml:space="preserve">YDR181C,YFR027W,YJL218W,YMR127C,YOR213C</t>
  </si>
  <si>
    <t xml:space="preserve">GO:0008094</t>
  </si>
  <si>
    <t xml:space="preserve">ATP-dependent activity, acting on DNA</t>
  </si>
  <si>
    <t xml:space="preserve">YBR114W,YJR035W,YOR290C,YFR038W,YDR076W,YER164W,YJR052W,YHR120W,YLR247C,YIL126W,YDR004W,YER095W,YBR245C,YER179W,YOR191W,YBR073W,YAL019W,YLR032W,YGR056W,YOR304W,YPL235W</t>
  </si>
  <si>
    <t xml:space="preserve">YAL019W,YBR073W,YBR114W,YBR245C,YDR004W,YDR076W,YER095W,YER164W,YER179W,YFR038W,YGR056W,YHR120W,YIL126W,YJR035W,YJR052W,YLR032W,YLR247C,YOR191W,YOR290C,YOR304W,YPL235W</t>
  </si>
  <si>
    <t xml:space="preserve">GO:0000774</t>
  </si>
  <si>
    <t xml:space="preserve">adenyl-nucleotide exchange factor activity</t>
  </si>
  <si>
    <t xml:space="preserve">YIL115C,YOL031C,YPL106C,YKL073W,YBR101C,YBR169C,YOR232W</t>
  </si>
  <si>
    <t xml:space="preserve">YBR101C,YBR169C,YIL115C,YKL073W,YOL031C,YOR232W,YPL106C</t>
  </si>
  <si>
    <t xml:space="preserve">GO:0008061</t>
  </si>
  <si>
    <t xml:space="preserve">chitin binding</t>
  </si>
  <si>
    <t xml:space="preserve">YLR307W,YLR308W,YDR371W,YGR282C,YLR286C</t>
  </si>
  <si>
    <t xml:space="preserve">YDR371W,YGR282C,YLR286C,YLR307W,YLR308W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</si>
  <si>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</si>
  <si>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</si>
  <si>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</si>
  <si>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</si>
  <si>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GO:0009378</t>
  </si>
  <si>
    <t xml:space="preserve">four-way junction helicase activity</t>
  </si>
  <si>
    <t xml:space="preserve">YIR002C,YMR190C,YPR019W,YGL201C,YBR202W,YLR032W</t>
  </si>
  <si>
    <t xml:space="preserve">YBR202W,YGL201C,YIR002C,YLR032W,YMR190C,YPR019W</t>
  </si>
  <si>
    <t xml:space="preserve">GO:0043565</t>
  </si>
  <si>
    <t xml:space="preserve">sequence-specific DNA binding</t>
  </si>
  <si>
    <t xml:space="preserve">YGR067C,YOR337W,YER169W,YDL048C,YER088C,YIL101C,YKR034W,YDR216W,YMR016C,YPL230W,YFR034C,YLR375W,YDR207C,YBL022C,YJL173C,YBR033W,YJL110C,YOR344C,YLR278C,YJL103C,YBR182C,YNL314W,YMR019W,YPR009W,YER184C,YGL073W,YLR014C,YBR267W,YNL068C,YPR065W,YER028C,YOL089C,YHR178W,YOL028C,YHR124W,YDR421W,YGL254W,YDR169C,YER045C,YNR063W,YOR162C,YAL051W,YLL054C,YPR022C,YJL127C,YKL049C,YMR111C,YPL021W,YAR007C,YBL103C,YDR259C,YJR127C,YIR013C,YLR013W,YBL054W,YIL130W,YDR310C,YDR034C,YPR104C,YBR066C,YDL056W,YML076C,YOL116W,YOR380W,YBL021C,YER040W,YOR140W,YMR136W,YHL009C,YIL131C,YHR206W,YPR013C,YBR239C,YNL027W,YKL222C,YKL015W,YOR113W,YJL089W,YIL036W,YLR098C,YKL112W,YDR520C,YLR176C,YBR049C,YNL312W,YEL009C,YDR303C,YML081W,YJR147W,YDL106C,YPL177C,YLR228C,YLR451W,YPR196W,YKL032C,YNL216W,YPL089C,YBR150C,YOR028C,YLR256W,YCR018C,YCR065W,YFL021W,YKL043W,YML027W,YKL185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</si>
  <si>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</si>
  <si>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GO:0046982</t>
  </si>
  <si>
    <t xml:space="preserve">protein heterodimerization activity</t>
  </si>
  <si>
    <t xml:space="preserve">YMR236W,YML098W,YDR225W,YML015C,YBR278W,YBR081C,YKL049C,YDR224C,YJL065C,YOL012C,YDR392W,YBL021C,YPL011C,YDR397C,YDR145W,YNL030W,YBL003C,YBL002W,YER159C</t>
  </si>
  <si>
    <t xml:space="preserve">YBL002W,YBL003C,YBL021C,YBR009C,YBR081C,YBR278W,YDR145W,YDR224C,YDR225W,YDR392W,YDR397C,YER159C,YJL065C,YKL049C,YML015C,YML098W,YMR236W,YNL030W,YOL012C,YOL086W-A,YPL011C</t>
  </si>
  <si>
    <t xml:space="preserve">GO:0005096</t>
  </si>
  <si>
    <t xml:space="preserve">GTPase activator activity</t>
  </si>
  <si>
    <t xml:space="preserve">YCR067C,YGR100W,YFL027C,YGR057C,YNR026C,YPL249C,YOR107W,YOL081W,YER136W,YPL070W,YIL044C,YMR235C,YEL062W,YMR055C,YDR389W,YDL234C,YGL181W,YDR002W,YHR182W,YDL226C,YJR138W,YOR349W,YPR032W,YBR260C,YJR053W,YFL047W,YBL106C,YPR041W,YPL115C,YDR379W,YDL240W,YKL092C,YPR181C,YNL204C,YOL112W,YLR335W,YIL063C,YOR070C,YPL242C,YOR127W,YPL241C,YNL293W,YOR134W,YHR035W,YJL044C,YOR370C,YDL135C,YMR192W,YKL176C,YBR140C,YLR452C,YER155C,YDR524C,YJL201W,YER122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</si>
  <si>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</si>
  <si>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GO:0017116</t>
  </si>
  <si>
    <t xml:space="preserve">single-stranded DNA helicase activity</t>
  </si>
  <si>
    <t xml:space="preserve">YNL218W,YGL058W,YHR164C,YEL032W,YCR066W,YPR019W,YGL201C,YBR202W,YLR274W,YBL023C</t>
  </si>
  <si>
    <t xml:space="preserve">YBL023C,YBR202W,YCR066W,YEL032W,YGL058W,YGL201C,YHR164C,YLR274W,YNL218W,YPR019W</t>
  </si>
  <si>
    <t xml:space="preserve">GO:0031267</t>
  </si>
  <si>
    <t xml:space="preserve">small GTPase binding</t>
  </si>
  <si>
    <t xml:space="preserve">YJR074W,YGL198W,YLR422W,YGL161C,YDL077C,YOR181W,YNL271C,YER110C,YML097C,YPL070W,YOR216C,YMR235C,YLR347C,YER008C,YDR002W,YMR237W,YPR032W,YDR080W,YLR330W,YOR160W,YOR212W,YLR335W,YHR061C,YGL233W,YJL085W,YIL159W,YOR370C,YDR395W,YJR132W,YER009W,YPL125W,YGL238W,YGR218W,YDR309C,YKL205W,YGL241W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</si>
  <si>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</si>
  <si>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GO:0000403</t>
  </si>
  <si>
    <t xml:space="preserve">Y-form DNA binding</t>
  </si>
  <si>
    <t xml:space="preserve">YIR021W,YDR332W,YKL011C,YDL154W,YLR032W,YCR092C,YOL090W</t>
  </si>
  <si>
    <t xml:space="preserve">YCR092C,YDL154W,YDR332W,YIR021W,YKL011C,YLR032W,YOL090W</t>
  </si>
  <si>
    <t xml:space="preserve">GO:0019887</t>
  </si>
  <si>
    <t xml:space="preserve">protein kinase regulator activity</t>
  </si>
  <si>
    <t xml:space="preserve">YPR185W,YGL019W,YCL032W,YGL115W,YGL195W,YOR039W</t>
  </si>
  <si>
    <t xml:space="preserve">YCL032W,YGL019W,YGL115W,YGL195W,YOR039W,YPR185W</t>
  </si>
  <si>
    <t xml:space="preserve">GO:0003697</t>
  </si>
  <si>
    <t xml:space="preserve">single-stranded DNA binding</t>
  </si>
  <si>
    <t xml:space="preserve">YNL239W,YGR258C,YLR259C,YHR031C,YDR296W,YBR223C,YNL255C,YBL022C,YLR304C,YKR062W,YIL150C,YCR028C-A,YPL024W,YDR314C,YGL058W,YJR144W,YMR153W,YMR114C,YLR442C,YKL028W,YBR278W,YLR233C,YPL022W,YAR007C,YNL262W,YDR004W,YER095W,YDR291W,YEL032W,YDL088C,YCR066W,YER162C,YKL045W,YPR019W,YER179W,YOL034W,YIR008C,YDR121W,YKL108W,YGL201C,YNL102W,YBR202W,YOR258W,YML061C,YNL312W,YLR383W,YJL140W,YNL082W,YDR404C,YOR304W,YPR175W,YPR190C,YLR274W,YLR103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</si>
  <si>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</si>
  <si>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GO:0030623</t>
  </si>
  <si>
    <t xml:space="preserve">U5 snRNA binding</t>
  </si>
  <si>
    <t xml:space="preserve">YML010W,YPL169C,YKL173W,YHR165C,YGR218W</t>
  </si>
  <si>
    <t xml:space="preserve">YGR218W,YHR165C,YKL173W,YML010W,YPL169C</t>
  </si>
  <si>
    <t xml:space="preserve">GO:0060090</t>
  </si>
  <si>
    <t xml:space="preserve">molecular adaptor activity</t>
  </si>
  <si>
    <t xml:space="preserve">YMR236W,YNL172W,YER093C,YPR049C,YML029W,YJR076C,YDR167W,YMR224C,YBR200W,YGR274C,YOL078W,YDR218C,YGR059W,YDL225W,YOR007C,YCR093W,YHL030W,YHR107C,YML062C,YLR423C,YDR138W,YDR145W,YNR035C,YBR198C,YGL112C,YKL013C,YCR002C,YMR223W,YLR314C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</si>
  <si>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</si>
  <si>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GO:0008017</t>
  </si>
  <si>
    <t xml:space="preserve">microtubule binding</t>
  </si>
  <si>
    <t xml:space="preserve">YNL148C,YPL155C,YLL001W,YDR130C,YMR117C,YCL029C,YGL216W,YGR113W,YGR200C,YKL052C,YLR045C,YKR001C,YGL093W,YLR429W,YBL063W,YBL031W,YPL174C,YPL017C,YIL144W,YER016W,YOR211C,YGL061C,YOL069W,YDR201W,YOR058C,YEL061C,YKL079W,YPL253C,YKR083C,YPR141C,YDR016C,YKR037C,YOR257W,YBL034C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</si>
  <si>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</si>
  <si>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GO:0003678</t>
  </si>
  <si>
    <t xml:space="preserve">DNA helicase activity</t>
  </si>
  <si>
    <t xml:space="preserve">YHR031C,YMR106C,YLR466W,YLR276C,YMR284W,YER176W,YGL251C,YPR204W,YHR164C,YMR190C,YOL095C,YPR019W,YJL092W,YNL339C,YGL201C,YBR202W,YLR467W,YER171W,YML061C,YIL143C,YPL008W,YDR190C,YPL235W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</si>
  <si>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</si>
  <si>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GO:0017025</t>
  </si>
  <si>
    <t xml:space="preserve">TBP-class protein binding</t>
  </si>
  <si>
    <t xml:space="preserve">YML043C,YGR246C,YBR193C,YGR274C,YLR055C,YJL025W,YPR086W,YDR397C,YMR270C,YDR145W,YOR194C,YNL216W,YPL082C,YKL058W,YER159C</t>
  </si>
  <si>
    <t xml:space="preserve">YBR193C,YDR145W,YDR397C,YER159C,YGR246C,YGR274C,YJL025W,YKL058W,YLR055C,YML043C,YMR270C,YNL216W,YOR194C,YPL082C,YPR086W</t>
  </si>
  <si>
    <t xml:space="preserve">GO:0003689</t>
  </si>
  <si>
    <t xml:space="preserve">DNA clamp loader activity</t>
  </si>
  <si>
    <t xml:space="preserve">YOR217W,YNL290W,YJR068W,YMR078C,YER173W,YOL094C,YBR087W</t>
  </si>
  <si>
    <t xml:space="preserve">YBR087W,YER173W,YJR068W,YMR078C,YNL290W,YOL094C,YOR217W</t>
  </si>
  <si>
    <t xml:space="preserve">GO:0017056</t>
  </si>
  <si>
    <t xml:space="preserve">structural constituent of nuclear pore</t>
  </si>
  <si>
    <t xml:space="preserve">YKL068W,YJL041W,YLR018C,YIL115C,YIL149C,YGL100W,YGL172W,YKR082W,YMR153W,YGL092W,YKR095W,YML031W,YER105C,YMR129W,YDL088C,YJL039C,YJL061W,YJR042W,YLR335W,YOR098C,YDR192C,YAR002W,YFR002W,YDL116W,YMR047C,YKL057C,YGR119C,YBL079W,YML103C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</si>
  <si>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</si>
  <si>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GO:0003688</t>
  </si>
  <si>
    <t xml:space="preserve">DNA replication origin binding</t>
  </si>
  <si>
    <t xml:space="preserve">YNL220W,YLR259C,YER177W,YJR046W,YDR099W,YLL004W,YIL150C,YNL068C,YDR226W,YML065W,YBR060C,YEL032W,YHR118C,YIL131C,YLR117C,YDR052C,YPR019W,YPL153C,YPR162C,YKL112W,YKL108W,YGL201C,YNL261W,YNL102W,YBR202W,YMR043W,YLR274W,YBL023C,YDL074C,YLR103C,YJL194W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</si>
  <si>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</si>
  <si>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GO:0051010</t>
  </si>
  <si>
    <t xml:space="preserve">microtubule plus-end binding</t>
  </si>
  <si>
    <t xml:space="preserve">YGR113W,YKL052C,YLR045C,YAL047C,YOR269W,YER016W,YGL061C,YDR201W,YKR083C,YDR016C,YKR037C,YLR254C</t>
  </si>
  <si>
    <t xml:space="preserve">YAL047C,YBR233W-A,YDR016C,YDR201W,YDR320C-A,YER016W,YGL061C,YGR113W,YKL052C,YKL138C-A,YKR037C,YKR083C,YLR045C,YLR254C,YOR269W</t>
  </si>
  <si>
    <t xml:space="preserve">GO:0004402</t>
  </si>
  <si>
    <t xml:space="preserve">histone acetyltransferase activity</t>
  </si>
  <si>
    <t xml:space="preserve">YEL066W,YEL056W,YOR213C,YGR274C,YPL086C,YBL052C,YPR193C,YJR082C,YGL066W,YOR023C,YDR181C,YOR064C,YLL002W,YHR090C,YHR099W,YMR127C,YDR176W,YPL001W,YGR252W,YOR244W,YFL024C</t>
  </si>
  <si>
    <t xml:space="preserve">YBL052C,YDR176W,YDR181C,YEL056W,YEL066W,YFL024C,YGL066W,YGR252W,YGR274C,YHR090C,YHR099W,YJR082C,YLL002W,YMR127C,YOR023C,YOR064C,YOR213C,YOR244W,YPL001W,YPL086C,YPR193C</t>
  </si>
  <si>
    <t xml:space="preserve">GO:0090599</t>
  </si>
  <si>
    <t xml:space="preserve">alpha-glucosidase activity</t>
  </si>
  <si>
    <t xml:space="preserve">YBR229C,YGR287C,YJL221C,YJL216C,YBR299W</t>
  </si>
  <si>
    <t xml:space="preserve">YBR229C,YBR299W,YGR287C,YGR292W,YIL172C,YJL216C,YJL221C,YOL157C</t>
  </si>
  <si>
    <t xml:space="preserve">GO:0061608</t>
  </si>
  <si>
    <t xml:space="preserve">nuclear import signal receptor activity</t>
  </si>
  <si>
    <t xml:space="preserve">YER110C,YLR347C,YDR395W,YNL189W,YBR017C,YOL032W,YER009W,YMR308C</t>
  </si>
  <si>
    <t xml:space="preserve">YBR017C,YDR395W,YER009W,YER110C,YLR347C,YMR308C,YNL189W,YOL032W</t>
  </si>
  <si>
    <t xml:space="preserve">GO:0003887</t>
  </si>
  <si>
    <t xml:space="preserve">DNA-directed DNA polymerase activity</t>
  </si>
  <si>
    <t xml:space="preserve">YEL055C,YJR043C,YNL262W,YIL139C,YDL102W,YCR014C,YDR419W,YOR346W,YOR330C,YJR006W,YNL102W,YPL167C,YPR175W,YBL035C</t>
  </si>
  <si>
    <t xml:space="preserve">YBL035C,YCR014C,YDL102W,YDR419W,YEL055C,YIL139C,YJR006W,YJR043C,YNL102W,YNL262W,YOR330C,YOR346W,YPL167C,YPR175W</t>
  </si>
  <si>
    <t xml:space="preserve">GO:0005515</t>
  </si>
  <si>
    <t xml:space="preserve">protein binding</t>
  </si>
  <si>
    <t xml:space="preserve">YGR239C,YDR092W,YDR059C,YMR026C,YOR229W,YLR332W,YDR335W,YOR326W,YLR229C,YHR034C,YGR133W,YDR328C,YOR230W,YGL106W,YDL059C,YDR009W,YKR071C,YDR329C,YLR119W,YPR028W,YOL062C,YKL062W,YEL012W,YHR160C,YGL123W,YAL058W,YNL104C,YJR125C,YKL022C,YLR095C,YHL007C,YIL005W,YPL084W,YHR156C,YDL115C,YOR138C,YBR057C,YNL214W,YBR109C,YNL023C,YKL203C,YDR159W,YGR002C,YOR339C,YCR077C,YGL049C,YGR173W,YER095W,YPR041W,YKR020W,YGR162W,YNL196C,YPR048W,YOR212W,YNL107W,YDR484W,YLR025W,YJL092W,YMR077C,YLR212C,YDL065C,YPR119W,YML001W,YPR072W,YKL079W,YER025W,YNL188W,YDL147W,YHR023W,YOR108W,YGL207W,YJR086W,YMR192W,YOR261C,YNL233W,YMR022W,YGR188C,YKR078W,YDL006W,YKL186C,YPL195W,YPR188C,YDR152W,YNR024W,YBR172C,YDR518W,YOR288C,YOL002C,YPL082C,YOL115W,YBR290W,YNL251C,YJL194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</si>
  <si>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</si>
  <si>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GO:0003712</t>
  </si>
  <si>
    <t xml:space="preserve">transcription coregulator activity</t>
  </si>
  <si>
    <t xml:space="preserve">YBL093C,YLR223C,YHR041C,YHR058C,YML099C,YOL051W,YNL068C,YGL127C,YBR193C,YDR443C,YPR168W,YLR321C,YMR263W,YCR081W,YOR083W,YBL052C,YOL148C,YGR104C,YER051W,YLR055C,YNL257C,YOR123C,YDR392W,YDR308C,YPR070W,YOL135C,YNR010W,YBR253W,YMR127C,YNL199C,YMR112C,YDR223W,YOL145C,YOR174W,YER022W,YGL151W,YPL254W,YGR252W,YOR244W,YLR071C,YOR194C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</si>
  <si>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</si>
  <si>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GO:0016251</t>
  </si>
  <si>
    <t xml:space="preserve">RNA polymerase II general transcription initiation factor activity</t>
  </si>
  <si>
    <t xml:space="preserve">YMR236W,YML098W,YMR172W,YDR167W,YMR005W,YGR274C,YML114C,YPR086W,YMR227C,YCR042C,YDR397C,YBR198C,YGL112C,YGR186W,YPL129W,YER148W,YPR056W,YKL058W,YER159C</t>
  </si>
  <si>
    <t xml:space="preserve">YBR198C,YCR042C,YDR167W,YDR397C,YER148W,YER159C,YGL112C,YGR186W,YGR274C,YKL058W,YML098W,YML114C,YMR005W,YMR172W,YMR227C,YMR236W,YPL129W,YPR056W,YPR086W</t>
  </si>
  <si>
    <t xml:space="preserve">GO:0061629</t>
  </si>
  <si>
    <t xml:space="preserve">RNA polymerase II-specific DNA-binding transcription factor binding</t>
  </si>
  <si>
    <t xml:space="preserve">YGL162W,YDR216W,YER177W,YIR017C,YDR098C,YOL051W,YOR290C,YJR060W,YNL068C,YDR253C,YBR289W,YMR005W,YOR083W,YPL248C,YBL103C,YMR070W,YGL025C,YNL167C,YOR123C,YOR140W,YDR308C,YDR043C,YDL080C,YDL005C,YER174C,YNL199C,YML051W,YPR133C,YNL236W,YOL145C,YDR145W,YKL109W,YEL009C,YMR043W,YGL112C,YJR063W,YPL177C,YLR071C,YNL216W,YER148W,YPL016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</si>
  <si>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</si>
  <si>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GO:0031491</t>
  </si>
  <si>
    <t xml:space="preserve">nucleosome binding</t>
  </si>
  <si>
    <t xml:space="preserve">YLR085C,YPR052C,YJR140C,YLR095C,YLR442C,YML065W,YFR013W,YDL042C,YBR245C,YBL008W,YBR215W,YDR106W,YOR038C,YGL207W,YML041C,YNL206C,YGR116W,YOR304W,YML069W</t>
  </si>
  <si>
    <t xml:space="preserve">YBL008W,YBR215W,YBR245C,YDL042C,YDR106W,YFR013W,YGL207W,YGR116W,YJR140C,YLR085C,YLR095C,YLR442C,YML041C,YML065W,YML069W,YNL206C,YOR038C,YOR304W,YPR052C</t>
  </si>
  <si>
    <t xml:space="preserve">GO:0042973</t>
  </si>
  <si>
    <t xml:space="preserve">glucan endo-1,3-beta-D-glucosidase activity</t>
  </si>
  <si>
    <t xml:space="preserve">YLR144C,YGR279C,YGR282C,YMR305C,YGL028C,YNR067C</t>
  </si>
  <si>
    <t xml:space="preserve">YGL028C,YGR279C,YGR282C,YLR144C,YMR305C,YNR067C</t>
  </si>
  <si>
    <t xml:space="preserve">GO:0016798</t>
  </si>
  <si>
    <t xml:space="preserve">hydrolase activity, acting on glycosyl bonds</t>
  </si>
  <si>
    <t xml:space="preserve">YDR001C,YAL015C,YOL043C,YIL099W,YPR184W,YGL156W,YIR007W,YLR144C,YBR001C,YMR238W,YIL123W,YJR131W,YBR229C,YKR042W,YBR056W,YGL027C,YKL046C,YML060W,YLR213C,YJR153W,YDR261C,YOR190W,YDR371W,YIL162W,YHR204W,YGR279C,YGR282C,YGR287C,YDR400W,YJL221C,YJL216C,YEL040W,YBR299W,YMR305C,YLR300W,YGL028C,YNL066W,YLR286C,YGR189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</si>
  <si>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</si>
  <si>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GO:0001046</t>
  </si>
  <si>
    <t xml:space="preserve">core promoter sequence-specific DNA binding</t>
  </si>
  <si>
    <t xml:space="preserve">YDR397C,YPL048W,YDL070W,YLR399C,YER159C</t>
  </si>
  <si>
    <t xml:space="preserve">YDL070W,YDR397C,YER159C,YLR399C,YPL048W</t>
  </si>
  <si>
    <t xml:space="preserve">GO:0031369</t>
  </si>
  <si>
    <t xml:space="preserve">translation initiation factor binding</t>
  </si>
  <si>
    <t xml:space="preserve">YDL207W,YDR211W,YNL244C,YGL049C,YPR041W,YAL035W,YOR361C,YER025W,YMR309C,YJL140W,YDR404C,YPL237W,YMR260C</t>
  </si>
  <si>
    <t xml:space="preserve">YAL035W,YDL207W,YDR211W,YDR404C,YER025W,YGL049C,YJL140W,YMR260C,YMR309C,YNL244C,YOR361C,YPL237W,YPR041W</t>
  </si>
  <si>
    <t xml:space="preserve">GO:0004575</t>
  </si>
  <si>
    <t xml:space="preserve">sucrose alpha-glucosidase activity</t>
  </si>
  <si>
    <t xml:space="preserve">GO:0003899</t>
  </si>
  <si>
    <t xml:space="preserve">DNA-directed 5'-3' RNA polymerase activity</t>
  </si>
  <si>
    <t xml:space="preserve">YPR010C,YFL036W,YOR207C,YOR341W,YDL140C,YOR151C,YKL144C,YOL005C,YOR116C,YPR110C,YHR143W-A,YOR210W,YJR063W,YBR154C,YPR187W,YGL070C,YNL113W,YDR045C</t>
  </si>
  <si>
    <t xml:space="preserve">YBR154C,YDL140C,YDR045C,YFL036W,YGL070C,YHR143W-A,YJR063W,YKL144C,YNL113W,YOL005C,YOR116C,YOR151C,YOR207C,YOR210W,YOR341W,YPR010C,YPR110C,YPR187W</t>
  </si>
  <si>
    <t xml:space="preserve">GO:0001055</t>
  </si>
  <si>
    <t xml:space="preserve">RNA polymerase II activity</t>
  </si>
  <si>
    <t xml:space="preserve">YDL140C,YOR151C,YOL005C,YOR224C,YHR143W-A,YIL021W,YOR210W,YBR154C,YPR187W</t>
  </si>
  <si>
    <t xml:space="preserve">YBR154C,YDL140C,YHR143W-A,YIL021W,YOL005C,YOR151C,YOR210W,YOR224C,YPR187W</t>
  </si>
  <si>
    <t xml:space="preserve">GO:0001054</t>
  </si>
  <si>
    <t xml:space="preserve">RNA polymerase I activity</t>
  </si>
  <si>
    <t xml:space="preserve">GO:0043138</t>
  </si>
  <si>
    <t xml:space="preserve">3'-5' DNA helicase activity</t>
  </si>
  <si>
    <t xml:space="preserve">YGL150C,YIR002C,YMR190C,YDR291W,YOL095C,YPR019W,YJL092W,YGL201C,YBR202W,YIL143C,YDR190C,YPL235W,YLR274W,YBL023C</t>
  </si>
  <si>
    <t xml:space="preserve">YBL023C,YBR202W,YDR190C,YDR291W,YGL150C,YGL201C,YIL143C,YIR002C,YJL092W,YLR274W,YMR190C,YOL095C,YPL235W,YPR019W</t>
  </si>
  <si>
    <t xml:space="preserve">GO:0003968</t>
  </si>
  <si>
    <t xml:space="preserve">RNA-directed 5'-3' RNA polymerase activity</t>
  </si>
  <si>
    <t xml:space="preserve">GO:0001056</t>
  </si>
  <si>
    <t xml:space="preserve">RNA polymerase III activity</t>
  </si>
  <si>
    <t xml:space="preserve">GO:0016538</t>
  </si>
  <si>
    <t xml:space="preserve">cyclin-dependent protein serine/threonine kinase regulator activity</t>
  </si>
  <si>
    <t xml:space="preserve">YLR226W,YHR071W,YIL050W,YDL155W,YNL025C,YLR210W,YBR135W,YGL134W,YML112W,YER059W,YPL219W,YPR119W,YGL215W,YJL006C,YPR120C,YOL001W,YAL040C,YPR025C,YGR108W,YGR109C,YDL127W,YMR199W,YPL256C,YNL289W,YDL179W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</si>
  <si>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</si>
  <si>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GO:0003682</t>
  </si>
  <si>
    <t xml:space="preserve">chromatin binding</t>
  </si>
  <si>
    <t xml:space="preserve">YOR338W,YLR113W,YHR216W,YGL131C,YMR236W,YMR020W,YMR039C,YER063W,YGL173C,YDL160C,YJL081C,YKL110C,YLL004W,YHR197W,YNL246W,YGL090W,YML034W,YBL097W,YPR007C,YNL068C,YPR135W,YDR167W,YGR270W,YLR418C,YLR086W,YDR448W,YNL021W,YLR002C,YHL022C,YMR005W,YLR442C,YBR279W,YFR031C,YML015C,YER164W,YAL034C,YPL138C,YML065W,YNL118C,YKL018W,YGL113W,YCR077C,YKL005C,YKR048C,YHR085W,YBR060C,YOL012C,YEL032W,YCR042C,YPR034W,YLR357W,YPL011C,YNL182C,YIL131C,YLR117C,YLR394W,YDR397C,YLR455W,YLR272C,YCR020W-B,YOR144C,YDR458C,YKR008W,YDR295C,YAL019W,YER173W,YDR501W,YJL124C,YDR359C,YPR179C,YNL102W,YBR202W,YGL207W,YDR145W,YGL096W,YEL009C,YDR180W,YBR198C,YKR101W,YGL112C,YGR056W,YIL026C,YDR325W,YPL001W,YOR304W,YHR154W,YDR195W,YLR399C,YER148W,YLR274W,YBL023C,YLR183C,YML069W,YBL079W,YNL004W,YDL003W,YLR103C,YER159C,YJL194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</si>
  <si>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</si>
  <si>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GO:0005199</t>
  </si>
  <si>
    <t xml:space="preserve">structural constituent of cell wall</t>
  </si>
  <si>
    <t xml:space="preserve">YKL163W,YKL096W,YHR126C,YDR077W,YNL322C,YJL158C,YJR151C,YIL011W,YJL160C,YLR037C,YJR150C,YBR067C,YER011W,YEL049W,YLL025W,YDR542W,YAL068C,YFL020C,YOR010C,YER150W,YJL223C,YIL176C,YHL046C,YOR009W,YGL261C,YLL064C,YBR301W,YGR294W,YOL161C,YNR076W,YLR461W,YIR041W,YKL224C,YOR394W,YCR104W,YMR325W,YJL159W,YLR194C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</si>
  <si>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</si>
  <si>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GO:0003677</t>
  </si>
  <si>
    <t xml:space="preserve">DNA binding</t>
  </si>
  <si>
    <t xml:space="preserve">YGR067C,YOR337W,YER169W,YER064C,YGR159C,YER088C,YIL101C,YMR042W,YKR034W,YIL056W,YGR258C,YDR216W,YMR016C,YLR398C,YLR175W,YOR358W,YMR241W,YBR114W,YPL230W,YFR034C,YHR146W,YPR010C,YJR046W,YGR047C,YDR123C,YGL035C,YEL055C,YAL015C,YOL043C,YIR017C,YFL052W,YDR296W,YMR039C,YMR072W,YFL031W,YDR207C,YLR234W,YBL022C,YJL173C,YDL170W,YKR099W,YBR033W,YMR106C,YLR323C,YGR285C,YPR008W,YJL110C,YJL206C,YOR344C,YBL005W,YMR037C,YHL027W,YLR278C,YJR035W,YDL002C,YGR246C,YHL020C,YLL004W,YJL103C,YFL036W,YKR062W,YBR182C,YPL194W,YKL038W,YML099C,YGL169W,YNL218W,YMR019W,YER184C,YDL200C,YMR021C,YGL073W,YML113W,YLR014C,YKL214C,YGL166W,YKL062W,YOR290C,YJR060W,YMR228W,YPL075W,YPL038W,YML010W,YBR083W,YNL068C,YPR065W,YER028C,YCR028C-A,YPL133C,YDR253C,YOL089C,YPR052C,YOR386W,YDR423C,YDR225W,YPR186C,YIR018W,YMR280C,YJR140C,YHR178W,YDL220C,YGL237C,YOL028C,YCR033W,YLR095C,YHR124W,YML127W,YCR096C,YBR193C,YKR064W,YPL024W,YDR314C,YMR284W,YGL254W,YCR087C-A,YLR288C,YOR032C,YJR144W,YER176W,YMR201C,YFR038W,YOR207C,YDR369C,YML095C,YHL022C,YOR341W,YDL140C,YER045C,YMR005W,YNL151C,YNR063W,YDR097C,YGL251C,YOR162C,YMR114C,YDR227W,YLR442C,YGL163C,YGL209W,YDR076W,YBL066C,YAL051W,YNL088W,YLL054C,YPR022C,YOL067C,YER164W,YGL183C,YNL031C,YNL007C,YBR123C,YGR229C,YHR164C,YDL227C,YIR002C,YPL248C,YPL127C,YFL003C,YOR005C,YCR106W,YDR213W,YFR037C,YPL007C,YLR233C,YGL013C,YKL049C,YPL022W,YDL156W,YDR224C,YMR111C,YHR120W,YML065W,YOR014W,YAR007C,YBL103C,YDR259C,YNL262W,YJL056C,YJR127C,YDR334W,YGR140W,YOR217W,YIL126W,YIR013C,YDR004W,YBL019W,YLR013W,YGL249W,YBL054W,YOR151C,YIL130W,YNL290W,YJL025W,YKR048C,YDR310C,YBR098W,YER095W,YDR291W,YER105C,YKL144C,YDR174W,YDL102W,YDR034C,YCL011C,YPR104C,YBR066C,YFR013W,YGL043W,YDL056W,YML076C,YOL116W,YBR026C,YMR213W,YBL010C,YOR077W,YLR150W,YOL012C,YDR440W,YDL185W,YGR044C,YJL176C,YMR094W,YEL032W,YOR368W,YDR081C,YAL001C,YDR096W,YHR177W,YOR380W,YIL072W,YBL021C,YGL033W,YER040W,YOR140W,YIR023W,YLR403W,YJR068W,YCR066W,YER130C,YHR118C,YMR136W,YER162C,YCR014C,YLR373C,YDL150W,YIL131C,YDR110W,YDR052C,YHR206W,YGR288W,YML007W,YOR110W,YDR043C,YDR419W,YCL066W,YPR013C,YPR199C,YBR239C,YFL008W,YOL095C,YBR245C,YOR346W,YNL027W,YKL045W,YKL222C,YOR172W,YKL015W,YPR019W,YER179W,YJL092W,YNL215W,YOR113W,YHR084W,YKL113C,YMR137C,YOR330C,YDR362C,YOL005C,YPL128C,YMR078C,YOR144C,YNL273W,YHR006W,YKL114C,YMR168C,YMR176W,YMR048W,YBR215W,YBR073W,YLR131C,YNL103W,YDR295C,YAL019W,YLR182W,YKL082C,YDR026C,YGR005C,YPR162C,YDL154W,YMR044W,YIL036W,YLR098C,YKL112W,YNL248C,YGR249W,YGL201C,YML051W,YCL067C,YOR038C,YPR179C,YNL102W,YLR318W,YOL145C,YBR202W,YOR258W,YDR520C,YHR081W,YLR176C,YOR116C,YBR049C,YLR032W,YDR145W,YER171W,YOR033C,YOL108C,YOR224C,YER161C,YNL206C,YKL109W,YML061C,YNL312W,YHR191C,YEL009C,YPR110C,YIL119C,YHR143W-A,YMR043W,YDR303C,YCR092C,YML081W,YJR147W,YDR289C,YPL167C,YOR210W,YER111C,YDL106C,YBR154C,YDR263C,YGR116W,YPL177C,YNL030W,YOR304W,YLR228C,YKL054C,YLR266C,YLR451W,YPR196W,YCR097W,YBL003C,YPR175W,YGR071C,YOL094C,YBR087W,YPR187W,YDL020C,YGR186W,YPR190C,YDL164C,YKL032C,YBL035C,YNL216W,YPL129W,YPL008W,YNL113W,YMR074C,YER148W,YLR274W,YBL023C,YML069W,YPL089C,YEL007W,YPL082C,YBR088C,YBR150C,YBR010W,YOL006C,YKL089W,YOR028C,YLR256W,YDR451C,YBL002W,YOR298C-A,YCR018C,YCR065W,YFL021W,YBR297W,YBR240C,YPL016W,YKL043W,YML027W,YKL185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</si>
  <si>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</si>
  <si>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sce01110</t>
  </si>
  <si>
    <t xml:space="preserve">Biosynthesis of secondary metabolites</t>
  </si>
  <si>
    <t xml:space="preserve">YJR019C,YGL205W,YMR303C,YHR137W,YDR256C,YPR006C,YAL054C,YLR438W,YMR318C,YDL182W,YJL153C,YNL117W,YAL061W,YIL160C,YLR180W,YJR073C,YPR001W,YPR074C,YJR010W,YKR069W,YDR234W,YCL018W,YNL009W,YNR050C,YBR213W,YER091C,YFL030W,YLR174W,YIR034C,YOL126C,YEL046C,YMR205C,YGR240C,YLR056W,YHR163W,YGL202W,YMR118C,YGR087C,YGR254W,YGL040C,YDR502C,YCR012W,YGR255C,YDR487C,YJR016C,YMR202W,YGR060W,YHR018C,YKL152C,YDR032C,YLR044C,YJL200C,YOR374W,YAL012W,YPL061W,YOR136W,YGR157W,YLR432W,YML110C,YOR347C,YKL127W,YDL131W,YLR155C,YDL022W,YLR058C,YCR004C,YBR115C,YHR183W,YDR074W,YGR192C,YMR083W,YML075C,YDR248C,YBR003W,YMR189W,YDR354W,YLR153C,YNL274C,YKL106W,YMR108W,YAL038W,YER090W,YHR033W,YMR278W,YLR142W,YML008C,YBR196C,YBL033C,YPR160W,YDR007W,YHR025W,YER141W,YGR124W,YGL148W,YOL059W,YLR028C,YFR025C,YLR164W,YDR178W,YPL262W,YJL052W,YDR050C,YHR216W,YER014W,YLR100W,YDR516C,YDR001C,YEL011W,YDL205C,YDR127W,YML056C,YER073W,YCL040W,YER065C,YDR158W,YHR174W,YIR031C,YKL035W,YER003C,YLR303W,YNL071W,YHR063C,YKL055C,YIL094C,YDL066W,YKL184W,YGL253W,YNR001C,YDR538W,YLR355C,YBR249C,YCR073W-A,YOR202W,YMR015C,YJL137C,YOR274W,YNL241C,YKL148C,YGR061C,YIL125W,YNL037C,YLL041C,YKR067W,YGR244C,YHR208W,YPL172C,YGR155W,YOR323C,YIL155C,YMR220W,YFR015C,YLR354C,YPR026W,YJL196C,YDR232W,YMR170C,YNR043W,YMR261C,YOL086C,YML100W,YML126C,YGL026C,YHR046C,YGL184C,YHR072W,YJR130C,YOL058W,YNR016C,YDR148C,YIL116W,YER069W,YPR184W,YML035C,YDR321W,YCL009C,YJL167W,YAL060W,YDR284C,YOR128C,YDR035W,YGL009C,YDR047W,YPR139C,YLR209C,YLR304C,YDL090C,YMR165C,YBR221C,YFL018C,YAL044C,YLR027C,YDR287W,YPL028W,YER055C,YBR256C,YOR176W,YER170W,YER178W,YOL143C,YOR184W,YKL060C,YLL062C,YPR145W,YER023W,YKL019W,YDL045C,YIL145C,YJR009C,YBR159W,YER026C,YNL280C,YER052C,YBR052C,YHR007C,YKL181W,YDR399W,YOL033W,YJL121C,YOL096C,YNL104C,YDR226W,YDL021W,YGR175C,YBR001C,YHL011C,YDL015C,YGR256W,YHR190W,YDL168W,YJL088W,YKL211C,YGL001C,YER099C,YGR170W,YMR062C,YBR145W,YJL071W,YER005W,YHR123W,YKL085W,YBR176W,YMR323W,YKR097W,YGL256W,YIL020C,YMR207C,YKL067W,YJR148W,YAR015W,YOR081C,YDL078C,YOL140W,YER086W,YOR311C,YMR105C,YPR060C,YMR099C,YOR095C,YIL074C,YBR166C,YCL030C,YGL234W,YGR043C,YBR126C,YDR236C,YOR142W,YNL169C,YBR263W,YPL117C,YLR450W,YOR278W,YLL058W,YMR250W,YHL012W,YDR019C,YFR055W,YOR125C,YJL045W,YJR139C,YGR012W,YKR031C,YDR539W,YGL012W,YCL064C,YCR105W,YCR005C,YKL141W,YGR248W,YDL052C,YMR110C,YJR117W,YBL068W,YMR120C,YMR274C,YDL193W,YPL069C,YNL277W,YCR034W,YNL316C,YDR044W,YOL056W,YOL061W,YBR019C,YDL166C,YOR221C,YBL011W,YLR446W,YGR205W,YNR034W,YDL080C,YMR101C,YMR208W,YDL171C,YLR372W,YNR041C,YIL162W,YDR408C,YOR108W,YMR300C,YPL273W,YOR175C,YKR058W,YDR300C,YLR359W,YLR377C,YCR053W,YDR410C,YDR503C,YML082W,YGR208W,YBR002C,YGL245W,YJL097W,YBR029C,YKR089C,YER081W,YBR248C,YPL111W,YFR053C,YLR258W,YFL045C,YMR169C,YDL055C,YGR088W,YLR134W,YBR117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</si>
  <si>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</si>
  <si>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</si>
  <si>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</si>
  <si>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KR009C,YJR019C,YGL205W,YOR388C,YMR303C,YHR137W,YDR256C,YER015W,YPR006C,YAL054C,YLR438W,YMR318C,YDL182W,YIL053W,YJL153C,YMR217W,YNL117W,YIL160C,YLR180W,YJR073C,YPR001W,YPR074C,YER062C,YJR010W,YKR069W,YNL141W,YNL333W,YDR234W,YIR029W,YCL018W,YEL066W,YDR380W,YNL009W,YNR050C,YBR213W,YPR002W,YER091C,YLR133W,YPL036W,YFL030W,YLR174W,YIR034C,YIL083C,YOL126C,YDR533C,YEL046C,YOR120W,YMR205C,YGR240C,YLR056W,YHR163W,YGL202W,YER043C,YOR360C,YJL060W,YDL085W,YMR118C,YGR087C,YGR254W,YGL040C,YDR502C,YML054C,YCR012W,YGR255C,YDR487C,YKL024C,YJR016C,YMR202W,YGR060W,YHR018C,YGR032W,YKL152C,YDR032C,YLR044C,YDL086W,YJL200C,YOR374W,YAL012W,YPL061W,YLR299W,YIR032C,YBR092C,YAL039C,YNR027W,YOR136W,YGR157W,YNL220W,YBL015W,YLR432W,YML110C,YOR347C,YKL127W,YDL131W,YDL174C,YLR155C,YLR058C,YCR004C,YPL087W,YER061C,YBR115C,YHR183W,YDR074W,YOR317W,YHL032C,YGR192C,YMR083W,YML075C,YDR248C,YMR189W,YPR167C,YMR009W,YDR354W,YLR342W,YLR153C,YDL004W,YPR113W,YNL274C,YMR145C,YKL106W,YMR108W,YAL062W,YAL038W,YNL092W,YER090W,YHR033W,YMR278W,YGL008C,YJR078W,YNL334C,YLR142W,YBR006W,YML008C,YBR196C,YCL017C,YOL136C,YDR294C,YBL033C,YPR160W,YDR007W,YHR025W,YER141W,YIL164C,YGR124W,YJL026W,YGL148W,YGL196W,YLR028C,YMR296C,YEL038W,YFR025C,YLR164W,YDR178W,YPL262W,YJL052W,YDR050C,YHR216W,YER014W,YBR208C,YOR251C,YLR100W,YDR516C,YDR001C,YEL011W,YDL205C,YGL062W,YDR127W,YML056C,YLR231C,YER073W,YCL040W,YLL009C,YKL069W,YNL045W,YNR058W,YER065C,YPL231W,YIR027C,YDR158W,YDR531W,YOR236W,YLR239C,YCL047C,YHR174W,YIR031C,YKL035W,YNL168C,YNL052W,YLL031C,YDR196C,YER003C,YLR303W,YDL238C,YKL192C,YGR204W,YNL071W,YHR063C,YKL055C,YLR070C,YIL094C,YJR025C,YDL066W,YKL184W,YGL253W,YNR001C,YEL058W,YFR030W,YDR538W,YLR355C,YNR057C,YML120C,YBR249C,YER163C,YJR156C,YLR260W,YCR073W-A,YOR202W,YGL037C,YMR015C,YKL216W,YEL071W,YOL064C,YJL137C,YMR226C,YFR019W,YPR191W,YOR274W,YNL241C,YKL148C,YDL067C,YGR061C,YMR020W,YIL125W,YNL037C,YLL041C,YKR067W,YGR244C,YHR208W,YPL172C,YLR017W,YLR420W,YGR010W,YJR137C,YBR039W,YBR222C,YBR149W,YGR155W,YOR323C,YLR328W,YGL187C,YMR220W,YFR015C,YGR036C,YLR354C,YPR026W,YPR127W,YJL196C,YLR245C,YDR232W,YHR037W,YPL015C,YKL001C,YML086C,YOR040W,YGR180C,YBR153W,YMR170C,YNR043W,YCR068W,YMR261C,YBR218C,YIL099W,YER037W,YML070W,YOL086C,YML100W,YOL052C,YNL130C,YML126C,YPL132W,YDL215C,YGR194C,YGL026C,YHR046C,YGL184C,YBR111C,YHR072W,YJR130C,YDR208W,YGR144W,YOL058W,YOL151W,YNR016C,YDR148C,YIL116W,YBL039C,YER069W,YJR109C,YBR110W,YPR184W,YJL005W,YML035C,YDR321W,YCL009C,YDR322C-A,YIL002C,YJL167W,YOR128C,YDR035W,YGL009C,YIR038C,YDR047W,YDR242W,YPR139C,YJL186W,YKL094W,YLR209C,YLR304C,YNL229C,YGL065C,YMR165C,YBR221C,YEL036C,YFL018C,YAL044C,YPL148C,YLR027C,YJR121W,YHR128W,YDL232W,YPL091W,YDR009W,YDR287W,YDR298C,YPL028W,YHR109W,YBR038W,YDR529C,YER055C,YBR256C,YNL128W,YOL066C,YOR176W,YPR036W,YER178W,YMR113W,YFL017C,YOL143C,YML106W,YGL248W,YGL047W,YGR227W,YOR184W,YKL060C,YLL062C,YNL219C,YBR183W,YNR030W,YJL046W,YDR454C,YNR012W,YPR145W,YKL080W,YIL124W,YPR062W,YER023W,YOR085W,YDL045C,YIL145C,YMR271C,YJR009C,YBR159W,YJR159W,YDL142C,YDR530C,YMR054W,YER026C,YNL280C,YER052C,YBR052C,YJL130C,YIL066C,YFR047C,YDR062W,YHR007C,YKL181W,YDR399W,YPR118W,YGR277C,YGL224C,YEL002C,YML081C-A,YLR240W,YLR307W,YPR183W,YOL033W,YJL121C,YOL068C,YOL096C,YER019W,YNL104C,YOR155C,YDR297W,YDR226W,YDL021W,YBR084W,YDR428C,YGR175C,YDR441C,YGL154C,YBR001C,YHL011C,YHL018W,YJL155C,YJR049C,YDL015C,YDR036C,YGR256W,YHR190W,YDL168W,YJL088W,YGR202C,YKL211C,YGL001C,YMR246W,YER099C,YOR321W,YPL023C,YNL036W,YNR008W,YCL004W,YGR199W,YGR170W,YBR004C,YMR062C,YBR145W,YER001W,YEL021W,YJL071W,YER005W,YGL191W,YHR123W,YGL022W,YLR305C,YLR351C,YKL085W,YNL256W,Q0120,YJL101C,YBR176W,YMR323W,YJR131W,YJR105W,YOR065W,YJR069C,YKR097W,YBL064C,YGL256W,YBL080C,YBR229C,YOR196C,YIL020C,YPL234C,YMR207C,YHR144C,YMR041C,YNL106C,YIL111W,YGL125W,YKL067W,YJR148W,YAR015W,YJL068C,YDR315C,YLR395C,YDR020C,YHR026W,YOR081C,YLR459W,YDR245W,YDL078C,YOL140W,YMR306W,YHR001W-A,YML022W,YDR437W,YGR019W,YER086W,YGR171C,YFR044C,YDL024C,YOR311C,YMR105C,YDR109C,YPR060C,YMR099C,YOL055C,YOR095C,YIL074C,YBR166C,YJR024C,YKL087C,YPL076W,YPR020W,YCL030C,YMR313C,YMR293C,YFL053W,YBL013W,YGL234W,YJL100W,YGR043C,YDL103C,YBR126C,YBR265W,YEL024W,YDR236C,YNL048W,YOR142W,YOR109W,YNL169C,YOR375C,YBR263W,YOR270C,YPL117C,YLR450W,YOR278W,YKL132C,YDL178W,YIL107C,YBR242W,YKL215C,YLR146C,YHR188C,YHR051W,YOR303W,YLL058W,YMR281W,YML019W,YIL009W,YMR250W,YHL012W,YBR127C,YHR119W,YJL002C,YCL050C,YOR332W,YGL027C,YKL212W,YBR252W,YBR035C,YDR019C,YFR055W,YLR295C,YDL141W,YNR059W,YDR302W,YOR125C,YDR147W,YJL045W,Q0130,YLR088W,YJR139C,YCR036W,YGR012W,YEL051W,YMR084W,YKR031C,YGL012W,YKL104C,YCL064C,YEL027W,YPR193C,YDR182W,YGR007W,YCR105W,YDR481C,YAR071W,YPL268W,YJR153W,YBL082C,YHR067W,YGR102C,YCR005C,YBR026C,YKL141W,YDR261C,YHR100C,YGR248W,YMR095C,YMR322C,YBR018C,YDL052C,YBR093C,YJL062W,YOR190W,YOR269W,YDR440W,YDL042C,YCL052C,YDL185W,YMR110C,YJR075W,YDR434W,YDR331W,YOL049W,YDR272W,YJR143C,YBL068W,YMR120C,YOR245C,YPR073C,YPL069C,YJL134W,YNL277W,YML004C,YBL045C,YPL053C,YCR034W,YOR171C,YGL067W,YMR149W,YNL316C,YNR073C,YLR447C,YAL023C,YNL129W,YOR002W,YBR020W,YKL016C,YML115C,YPL078C,YDR044W,YMR096W,YPL227C,YJL183W,YOL056W,YDR307W,YOL061W,YBR019C,YDL166C,YJR103W,YOR221C,YBL011W,YLR446W,YGR205W,YLR308W,YFR033C,YNR034W,YDL080C,YGL142C,YGR264C,YDR371W,YKL182W,YJR013W,YHR201C,YEL039C,YJR110W,YPL175W,YMR208W,YGR017W,YJL168C,YDL171C,YOR025W,YLR372W,YOR209C,YNL325C,YDL093W,YFL025C,Q0085,YNR041C,YGR267C,YKR053C,YIL162W,YGL055W,YPR035W,YDR408C,YLR038C,YPL050C,YDR377W,YIL049W,YHR074W,YOR108W,Q0115,YOR241W,YHR104W,YGR282C,YGR287C,YGL226C-A,YMR300C,YPL273W,YOR175C,YKR058W,YGL038C,YDR300C,YLR359W,YOR168W,YLR377C,YCR053W,YHL003C,YKL088W,YNL267W,YLR057W,YMR256C,YDR400W,YBL098W,YOR143C,YGR286C,YLR089C,YEL029C,YKL165C,YOR111W,YPR069C,YML082W,YBL099W,YGR208W,YKL008C,YGL245W,YDR111C,YPL271W,YBR015C,YPL214C,YER183C,YDR305C,YJL097W,YBR029C,YDL095W,YBR243C,YGL101W,YJL132W,YKR089C,YDR058C,YJL221C,YER081W,YJR057W,YJL166W,YNL038W,YPL258C,YJR149W,YBR248C,YJL216C,YPL111W,YOR074C,YBR023C,YJL091C,YOR103C,YGR020C,YER070W,YDR191W,YFR053C,YBR299W,YOR067C,YGR183C,YLR258W,YKR080W,YGR216C,YBR070C,YDR173C,YJR048W,YFL045C,YMR169C,YDL055C,YGR088W,YMR013C,YLR134W,YBR117C,YLR300W,YNL192W,YLR286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</si>
  <si>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</si>
  <si>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sce01230</t>
  </si>
  <si>
    <t xml:space="preserve">Biosynthesis of amino acids</t>
  </si>
  <si>
    <t xml:space="preserve">YDL182W,YLR180W,YPR001W,YPR074C,YDR234W,YCL018W,YNL009W,YNR050C,YER091C,YLR174W,YIR034C,YEL046C,YMR205C,YGR240C,YGL202W,YGR254W,YDR502C,YCR012W,YJR016C,YHR018C,YKL152C,YJL200C,YAL012W,YOR136W,YOR347C,YDL131W,YLR058C,YBR115C,YGR192C,YDR354W,YKL106W,YMR108W,YAL038W,YER090W,YHR033W,YDR007W,YHR025W,YGR124W,YGL148W,YFR025C,YJL052W,YDR050C,YGL062W,YDR127W,YDR158W,YHR174W,YLR303W,YIL094C,YDL066W,YNR001C,YLR355C,YBR249C,YOR202W,YNL037C,YHR208W,YGR155W,YOR323C,YLR354C,YBR218C,YGL026C,YGL184C,YJR130C,YOL058W,YIL116W,YER069W,YCL009C,YDR035W,YGL009C,YLR304C,YLR027C,YER055C,YOR184W,YKL060C,YPR145W,YER023W,YJR009C,YER052C,YKL181W,YJL121C,YNL104C,YDL021W,YHL011C,YJL088W,YKL211C,YER099C,YMR062C,YJL071W,YMR323W,YIL020C,YJR148W,YOL140W,YER086W,YPR060C,YOR095C,YIL074C,YBR166C,YCL030C,YGR043C,YBR263W,YLL058W,YFR055W,YJR139C,YGR012W,YCL064C,YCR005C,YBL068W,YNL277W,YNL316C,YOL056W,YOL061W,YDL171C,YPR035W,YOR108W,YDR300C,YCR053W,YLR089C,YML082W,YGR208W,YDR111C,YER081W,YBR248C,YPL111W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</si>
  <si>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</si>
  <si>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sce01200</t>
  </si>
  <si>
    <t xml:space="preserve">Carbon metabolism</t>
  </si>
  <si>
    <t xml:space="preserve">YKR009C,YGL205W,YOR388C,YDR256C,YPR006C,YAL054C,YNL117W,YPR001W,YPR074C,YNL009W,YFL030W,YLR174W,YOL126C,YMR205C,YGR240C,YHR163W,YMR118C,YKL029C,YGR254W,YCR012W,YKL152C,YOR136W,YOR347C,YLR058C,YHR183W,YGR192C,YDR248C,YMR189W,YLR153C,YKL106W,YAL038W,YBR196C,YLR164W,YDR178W,YPL262W,YJL052W,YDR050C,YDR516C,YGL062W,YCL040W,YER065C,YHR174W,YIR031C,YLR303W,YNL071W,YDL066W,YGL253W,YNR001C,YCR073W-A,YNL241C,YKL148C,YIL125W,YNL037C,YLL041C,YGR244C,YLR354C,YBR218C,YML070W,YDR148C,YLR304C,YBR221C,YFL018C,YAL044C,YLR027C,YPL028W,YER178W,YOR184W,YKL060C,YJR009C,YKL181W,YJL121C,YDL021W,YHL011C,YDR036C,YGR256W,YDL168W,YER099C,YKL085W,YMR323W,YKR097W,YJL068C,YDL078C,YER086W,YOR095C,YIL074C,YFL053W,YGR043C,YOR142W,YBR263W,YDR019C,YJL045W,YGR012W,YCL064C,YCR005C,YKL141W,YGR248W,YBL068W,YOL056W,YOL061W,YLR446W,YGR205W,YNR034W,YLR377C,YLR089C,YGR208W,YDR111C,YER081W,YFR053C,YGR088W,YBR117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</si>
  <si>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</si>
  <si>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sce00620</t>
  </si>
  <si>
    <t xml:space="preserve">Pyruvate metabolism</t>
  </si>
  <si>
    <t xml:space="preserve">YMR303C,YAL054C,YMR318C,YDL182W,YNL117W,YOL126C,YDR533C,YKL029C,YML054C,YOR374W,YPL061W,YBL015W,YOR347C,YDL131W,YDL174C,YMR083W,YLR153C,YAL038W,YPL262W,YGL062W,YER073W,YIR031C,YNL071W,YEL071W,YOR040W,YMR170C,YBR218C,YOL086C,YOL151W,YNR016C,YBR221C,YFL018C,YPL028W,YER178W,YNL104C,YDL168W,YBR145W,YKL085W,YKR097W,YGL256W,YMR207C,YDL078C,YDL178W,YCR105W,YMR322C,YMR110C,YDR272W,YML004C,YOR108W,YMR169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</si>
  <si>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</si>
  <si>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sce01240</t>
  </si>
  <si>
    <t xml:space="preserve">Biosynthesis of cofactors</t>
  </si>
  <si>
    <t xml:space="preserve">YMR318C,YLR180W,YKR069W,YNL333W,YBR213W,YIL083C,YGL040C,YDR502C,YGR255C,YDR487C,YKL024C,YDR032C,YOR374W,YPL061W,YNR033W,YNR027W,YNL220W,YML110C,YLR058C,YCR004C,YER061C,YJR078W,YNL334C,YCL017C,YBL033C,YER141W,YER014W,YDL205C,YLR231C,YER073W,YNR058W,YDR531W,YOR236W,YLR239C,YKL035W,YDR196C,YER003C,YGR204W,YHR063C,YKL055C,YJR025C,YDR538W,YNR057C,YJR156C,YGL037C,YKL216W,YMR020W,YHR208W,YPL172C,YLR420W,YGR010W,YLR328W,YDR232W,YBR153W,YMR170C,YGR144W,YBL039C,YJR109C,YDR047W,YFL018C,YMR289W,YBR256C,YOL066C,YOR176W,YER170W,YMR113W,YOL143C,YML106W,YOR184W,YJL046W,YDL045C,YIL145C,YMR271C,YBR052C,YJL130C,YFR047C,YGR277C,YOL033W,YOL096C,YDR226W,YBR084W,YDR428C,YJR049C,YEL021W,YNL256W,YJL101C,YBR176W,YOR196C,YKL067W,YJR148W,YOL055C,YDR236C,YBR263W,YOR278W,YKL132C,YOR303W,YHL012W,YBR035C,YOR125C,YCR105W,YDR481C,YMR095C,YMR110C,YOL049W,YDR044W,YMR096W,YDL166C,YJR103W,YGR017W,YOR209C,YNR041C,YGR267C,YHR074W,YOR241W,YLR359W,YKL088W,YBL098W,YOR143C,YGR286C,YEL029C,YGL245W,YPL214C,YPL258C,YFL045C,YMR169C,YDL055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</si>
  <si>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</si>
  <si>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sce00010</t>
  </si>
  <si>
    <t xml:space="preserve">Glycolysis / Gluconeogenesis</t>
  </si>
  <si>
    <t xml:space="preserve">YMR303C,YAL054C,YMR318C,YMR205C,YGR240C,YGR087C,YGR254W,YCR012W,YKL152C,YLR044C,YOR374W,YPL061W,YOR347C,YKL127W,YGR192C,YMR083W,YLR153C,YAL038W,YMR278W,YBR196C,YJL052W,YDR050C,YDR516C,YER073W,YCL040W,YHR174W,YNL071W,YGL253W,YMR170C,YOL086C,YBR221C,YFL018C,YER178W,YKL060C,YJR009C,YDL021W,YDL168W,YBR145W,YMR323W,YKR097W,YGL256W,YMR105C,YMR099C,YCR105W,YMR110C,YOL056W,YBR019C,YLR446W,YDL080C,YLR377C,YFR053C,YMR169C,YLR134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</si>
  <si>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</si>
  <si>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sce01210</t>
  </si>
  <si>
    <t xml:space="preserve">2-Oxocarboxylic acid metabolism</t>
  </si>
  <si>
    <t xml:space="preserve">YDL182W,YPR001W,YDR234W,YCL018W,YNL009W,YLR174W,YGL202W,YJR016C,YJL200C,YOR136W,YDL131W,YKL106W,YMR108W,YDR158W,YIL094C,YDL066W,YNR001C,YLR355C,YNL037C,YHR208W,YER069W,YCL009C,YGL009C,YLR304C,YLR027C,YER052C,YNL104C,YMR062C,YJL071W,YJR148W,YOL140W,YCR005C,YOR108W,YLR089C,YDR111C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</si>
  <si>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</si>
  <si>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sce00020</t>
  </si>
  <si>
    <t xml:space="preserve">Citrate cycle (TCA cycle)</t>
  </si>
  <si>
    <t xml:space="preserve">YPR001W,YNL009W,YLR174W,YOL126C,YMR118C,YOR136W,YLR164W,YDR178W,YPL262W,YGL062W,YNL071W,YDL066W,YNR001C,YKL148C,YIL125W,YNL037C,YLL041C,YGR244C,YBR218C,YDR148C,YLR304C,YBR221C,YFL018C,YER178W,YKL085W,YKR097W,YDL078C,YOR142W,YJL045W,YCR005C,YKL141W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</si>
  <si>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</si>
  <si>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sce04146</t>
  </si>
  <si>
    <t xml:space="preserve">Peroxisome</t>
  </si>
  <si>
    <t xml:space="preserve">YGL205W,YDR256C,YER015W,YKL188C,YML042W,YPL147W,YIL160C,YLR284C,YNL009W,YNL202W,YFL030W,YLR174W,YOL147C,YJL210W,YHR008C,YDR347W,YKL197C,YOR317W,YGL153W,YMR026C,YDL066W,YLR191W,YEL020C,YDR244W,YDR265W,YDR329C,YNL329C,YMR246W,YJR101W,YAR035W,YLR251W,YJR104C,YIL009W,YER024W,YGL067W,YMR208W,YDL065C,YDR142C,YOR180C,YGR088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</si>
  <si>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</si>
  <si>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sce00300</t>
  </si>
  <si>
    <t xml:space="preserve">Lysine biosynthesis</t>
  </si>
  <si>
    <t xml:space="preserve">YDL182W,YDR234W,YNR050C,YIR034C,YGL202W,YJL200C,YDL131W,YBR115C,YDR158W,YIL094C,YER052C,YJR139C</t>
  </si>
  <si>
    <t xml:space="preserve">YBR115C,YDL131W,YDL182W,YDR158W,YDR234W,YER052C,YGL202W,YIL094C,YIR034C,YJL200C,YJR139C,YNR050C</t>
  </si>
  <si>
    <t xml:space="preserve">sce00630</t>
  </si>
  <si>
    <t xml:space="preserve">Glyoxylate and dicarboxylate metabolism</t>
  </si>
  <si>
    <t xml:space="preserve">YOR388C,YDR256C,YPR006C,YAL054C,YNL117W,YPR001W,YFL030W,YOL126C,YLR058C,YMR189W,YLR153C,YNL274C,YER065C,YIR031C,YNR001C,YBR222C,YLR304C,YFL018C,YAL044C,YPL028W,YDR428C,YKL085W,YDL078C,YBR263W,YDR019C,YCR005C,YGR205W,YPR035W,YGR088W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</si>
  <si>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</si>
  <si>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sce00350</t>
  </si>
  <si>
    <t xml:space="preserve">Tyrosine metabolism</t>
  </si>
  <si>
    <t xml:space="preserve">YMR303C,YHR137W,YGL202W,YMR083W,YKL106W,YBR006W,YNL168C,YOL086C,YIL116W,YLR027C,YDL168W,YBR145W,YGL256W</t>
  </si>
  <si>
    <t xml:space="preserve">YBR006W,YBR145W,YDL168W,YGL202W,YGL256W,YHR137W,YIL116W,YKL106W,YLR027C,YMR083W,YMR303C,YNL168C,YOL086C</t>
  </si>
  <si>
    <t xml:space="preserve">sce00400</t>
  </si>
  <si>
    <t xml:space="preserve">Phenylalanine, tyrosine and tryptophan biosynthesis</t>
  </si>
  <si>
    <t xml:space="preserve">YHR137W,YGL202W,YDR354W,YKL106W,YER090W,YDR007W,YGL148W,YDR127W,YBR249C,YGL026C,YIL116W,YDR035W,YLR027C,YKL211C,YPR060C,YBR166C,YNL316C</t>
  </si>
  <si>
    <t xml:space="preserve">YBR166C,YBR249C,YDR007W,YDR035W,YDR127W,YDR354W,YER090W,YGL026C,YGL148W,YGL202W,YHR137W,YIL116W,YKL106W,YKL211C,YLR027C,YNL316C,YPR060C</t>
  </si>
  <si>
    <t xml:space="preserve">sce00071</t>
  </si>
  <si>
    <t xml:space="preserve">Fatty acid degradation</t>
  </si>
  <si>
    <t xml:space="preserve">YGL205W,YMR303C,YER015W,YIL160C,YLR284C,YOR374W,YPL061W,YOR317W,YMR083W,YER073W,YMR170C,YOL086C,YPL028W,YDL168W,YMR246W,YBR145W,YGL256W,YIL009W,YMR110C,YMR169C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</si>
  <si>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</si>
  <si>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</si>
  <si>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</si>
  <si>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YIL083C,YJR016C,YOR374W,YPL061W,YMR108W,YER073W,YDR531W,YDR196C,YHR063C,YLR355C,YMR020W,YHR208W,YMR170C,YCL009C,YPL148C,YIL145C,YGR277C,YGL154C,YBR176W,YJR148W,YMR110C,YKL088W,YMR169C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</si>
  <si>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</si>
  <si>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sce02010</t>
  </si>
  <si>
    <t xml:space="preserve">ABC transporters</t>
  </si>
  <si>
    <t xml:space="preserve">YKL188C,YPL147W,YPL058C,YOR328W,YOR153W,YDR406W,YDR135C,YMR301C,YCR011C,YPL270W,YIL013C,YOR011W,YLL015W,YLR188W,YDR011W,YGR281W,YNR070W,YKL209C</t>
  </si>
  <si>
    <t xml:space="preserve">YCR011C,YDR011W,YDR135C,YDR406W,YGR281W,YIL013C,YKL188C,YKL209C,YLL015W,YLR188W,YMR301C,YNR070W,YOR011W,YOR153W,YOR328W,YPL058C,YPL147W,YPL270W</t>
  </si>
  <si>
    <t xml:space="preserve">sce00230</t>
  </si>
  <si>
    <t xml:space="preserve">Purine metabolism</t>
  </si>
  <si>
    <t xml:space="preserve">YMR217W,YJR010W,YNL141W,YIR029W,YOR360C,YIR032C,YNL220W,YLR432W,YKL127W,YMR278W,YJL026W,YLR028C,YHR216W,YML056C,YIR027C,YDL238C,YGR061C,YKL001C,YGR180C,YBR111C,YJL005W,YML035C,YOR128C,YLR209C,YER170W,YGL248W,YDR454C,YDR530C,YIL066C,YKL181W,YDR399W,YOR155C,YDR226W,YDR441C,YHL011C,YER099C,YER005W,YJR105W,YJR069C,YKL067W,YAR015W,YML022W,YMR105C,YGL234W,YBR242W,YCL050C,YBL068W,YMR120C,YOL061W,YDL166C,YHR201C,YDR408C,YMR300C,YLR359W,YDR305C,YGL101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</si>
  <si>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</si>
  <si>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sce00640</t>
  </si>
  <si>
    <t xml:space="preserve">Propanoate metabolism</t>
  </si>
  <si>
    <t xml:space="preserve">YKR009C,YGL205W,YAL054C,YPR002W,YLR153C,YGR244C,YOL151W,YNR016C,YFL018C,YDR036C,YMR207C,YGR019W,YOR142W</t>
  </si>
  <si>
    <t xml:space="preserve">YAL054C,YDR036C,YFL018C,YGL205W,YGR019W,YGR244C,YKR009C,YLR153C,YMR207C,YNR016C,YOL151W,YOR142W,YPR002W</t>
  </si>
  <si>
    <t xml:space="preserve">sce00270</t>
  </si>
  <si>
    <t xml:space="preserve">Cysteine and methionine metabolism</t>
  </si>
  <si>
    <t xml:space="preserve">YLR180W,YER091C,YOL126C,YGL202W,YER043C,YDR502C,YAL012W,YMR009W,YKL106W,YEL038W,YOR251C,YKL069W,YDR158W,YLR303W,YHR208W,YLR017W,YGR155W,YOL052C,YGL184C,YJR130C,YLR027C,YOR184W,YLL062C,YER052C,YPR118W,YKL085W,YJL101C,YJR148W,YDL078C,YIL074C,YJR024C,YLR146C,YLL058W,YFR055W,YJR139C,YGR012W,YCL064C,YOL049W,YNL277W,YPL273W,YPR069C,YML082W,YER081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</si>
  <si>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</si>
  <si>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sce00360</t>
  </si>
  <si>
    <t xml:space="preserve">Phenylalanine metabolism</t>
  </si>
  <si>
    <t xml:space="preserve">YHR137W,YDR380W,YGL202W,YKL106W,YIL116W,YDR242W,YLR027C</t>
  </si>
  <si>
    <t xml:space="preserve">YDR242W,YDR380W,YGL202W,YHR137W,YIL116W,YKL106W,YLR027C</t>
  </si>
  <si>
    <t xml:space="preserve">sce00380</t>
  </si>
  <si>
    <t xml:space="preserve">Tryptophan metabolism</t>
  </si>
  <si>
    <t xml:space="preserve">YDR256C,YGL202W,YJL060W,YOR374W,YPL061W,YJR078W,YIL164C,YLR231C,YER073W,YJR025C,YMR170C,YDR148C,YDR242W,YFL018C,YPL028W,YDR428C,YMR110C,YBL098W,YMR169C,YGR088W</t>
  </si>
  <si>
    <t xml:space="preserve">YBL098W,YDR148C,YDR242W,YDR256C,YDR428C,YER073W,YFL018C,YGL202W,YGR088W,YIL164C,YJL060W,YJR025C,YJR078W,YLR231C,YMR110C,YMR169C,YMR170C,YOR374W,YPL028W,YPL061W</t>
  </si>
  <si>
    <t xml:space="preserve">sce00680</t>
  </si>
  <si>
    <t xml:space="preserve">Methane metabolism</t>
  </si>
  <si>
    <t xml:space="preserve">YOR388C,YAL054C,YFL030W,YMR205C,YGR240C,YGR254W,YKL152C,YLR058C,YLR153C,YHR174W,YML070W,YOR184W,YKL060C,YDL021W,YDL168W,YMR323W,YJL068C,YIL074C,YFL053W,YBR263W,YOL056W,YLR377C,YGR208W,YER081W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</si>
  <si>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</si>
  <si>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sce00860</t>
  </si>
  <si>
    <t xml:space="preserve">Porphyrin metabolism</t>
  </si>
  <si>
    <t xml:space="preserve">YKR069W,YBR213W,YGL040C,YAL039C,YER141W,YER014W,YDL205C,YPL172C,YDR232W,YDR047W,YOR176W,YOL033W,YKL087C,YOR278W,YDR044W,YDL120W,YGL245W</t>
  </si>
  <si>
    <t xml:space="preserve">YAL039C,YBR213W,YDL120W,YDL205C,YDR044W,YDR047W,YDR232W,YER014W,YER141W,YGL040C,YGL245W,YKL087C,YKR069W,YOL033W,YOR176W,YOR278W,YPL172C</t>
  </si>
  <si>
    <t xml:space="preserve">sce00480</t>
  </si>
  <si>
    <t xml:space="preserve">Glutathione metabolism</t>
  </si>
  <si>
    <t xml:space="preserve">YNL009W,YLR174W,YLR299W,YHR183W,YJL026W,YDL066W,YKL184W,YER163C,YNL241C,YGR180C,YIR038C,YNL229C,YPL091W,YIL066C,YGR256W,YJL101C,YBL064C,YFR044C,YKL215C,YLR146C,YOL049W,YPR069C,YER070W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</si>
  <si>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</si>
  <si>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sce00130</t>
  </si>
  <si>
    <t xml:space="preserve">Ubiquinone and other terpenoid-quinone biosynthesis</t>
  </si>
  <si>
    <t xml:space="preserve">YGL202W,YGR255C,YDR032C,YML110C,YCR004C,YDR538W,YBR052C,YOL096C,YOR125C,YNR041C</t>
  </si>
  <si>
    <t xml:space="preserve">YBR052C,YCR004C,YDR032C,YDR538W,YGL202W,YGR255C,YML110C,YNR041C,YOL096C,YOR125C</t>
  </si>
  <si>
    <t xml:space="preserve">sce00460</t>
  </si>
  <si>
    <t xml:space="preserve">Cyanoamino acid metabolism</t>
  </si>
  <si>
    <t xml:space="preserve">YLR299W,YLR155C,YLR058C,YIL164C,YDR321W,YBR263W</t>
  </si>
  <si>
    <t xml:space="preserve">YBR263W,YDR321W,YIL164C,YLR058C,YLR155C,YLR157C,YLR158C,YLR160C,YLR299W</t>
  </si>
  <si>
    <t xml:space="preserve">sce00330</t>
  </si>
  <si>
    <t xml:space="preserve">Arginine and proline metabolism</t>
  </si>
  <si>
    <t xml:space="preserve">YLR438W,YOR374W,YPL061W,YKL106W,YHR033W,YLR142W,YER073W,YKL184W,YMR020W,YOR323C,YHR037W,YMR170C,YOL052C,YDR242W,YLR027C,YPR062W,YER023W,YLR146C,YMR110C,YDR300C,YPR069C,YPL111W,YMR169C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</si>
  <si>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</si>
  <si>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sce00785</t>
  </si>
  <si>
    <t xml:space="preserve">Lipoic acid metabolism</t>
  </si>
  <si>
    <t xml:space="preserve">YMR189W,YLR239C,YNL071W,YIL125W,YDR148C,YBR221C,YFL018C,YAL044C,YER178W,YJL046W,YOR196C,YDR019C</t>
  </si>
  <si>
    <t xml:space="preserve">YAL044C,YBR221C,YDR019C,YDR148C,YER178W,YFL018C,YIL125W,YJL046W,YLR239C,YMR189W,YNL071W,YOR196C</t>
  </si>
  <si>
    <t xml:space="preserve">sce00100</t>
  </si>
  <si>
    <t xml:space="preserve">Steroid biosynthesis</t>
  </si>
  <si>
    <t xml:space="preserve">YLR056W,YMR202W,YGR060W,YML008C,YLR100W,YMR015C,YNR019W,YHR072W,YCR048W,YNL280C,YHR007C,YGR175C,YHR190W,YGL001C,YOR081C,YKL140W,YGL012W,YKR089C</t>
  </si>
  <si>
    <t xml:space="preserve">YCR048W,YGL001C,YGL012W,YGR060W,YGR175C,YHR007C,YHR072W,YHR190W,YKL140W,YKR089C,YLR056W,YLR100W,YML008C,YMR015C,YMR202W,YNL280C,YNR019W,YOR081C</t>
  </si>
  <si>
    <t xml:space="preserve">sce00260</t>
  </si>
  <si>
    <t xml:space="preserve">Glycine, serine and threonine metabolism</t>
  </si>
  <si>
    <t xml:space="preserve">YFL030W,YEL046C,YKL152C,YAL012W,YLR058C,YMR189W,YHR025W,YGL196W,YDR158W,YMR226C,YGR155W,YDR232W,YGL026C,YFL018C,YAL044C,YOR184W,YER026C,YER052C,YDL021W,YER086W,YIL074C,YBR263W,YDR019C,YJR139C,YCL064C,YOL056W,YGR205W,YCR053W,YGR208W,YER081W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</si>
  <si>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</si>
  <si>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sce00030</t>
  </si>
  <si>
    <t xml:space="preserve">Pentose phosphate pathway</t>
  </si>
  <si>
    <t xml:space="preserve">YPR074C,YMR205C,YGR240C,YHR163W,YKL127W,YHR183W,YDR248C,YMR278W,YBR196C,YCR073W-A,YNL241C,YLR354C,YKL060C,YKL181W,YJL121C,YHL011C,YGR256W,YER099C,YMR105C,YOR095C,YGR043C,YCR036W,YGR248W,YBL068W,YOL061W,YNR034W,YLR377C,YBR117C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</si>
  <si>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</si>
  <si>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sce00650</t>
  </si>
  <si>
    <t xml:space="preserve">Butanoate metabolism</t>
  </si>
  <si>
    <t xml:space="preserve">YAL061W,YMR108W,YBR006W,YML126C,YCL009C,YAL060W,YPL028W,YGR019W,YMR250W</t>
  </si>
  <si>
    <t xml:space="preserve">YAL060W,YAL061W,YBR006W,YCL009C,YGR019W,YML126C,YMR108W,YMR250W,YPL028W</t>
  </si>
  <si>
    <t xml:space="preserve">sce00280</t>
  </si>
  <si>
    <t xml:space="preserve">Valine, leucine and isoleucine degradation</t>
  </si>
  <si>
    <t xml:space="preserve">YIL160C,YOR374W,YPL061W,YER073W,YHR208W,YMR170C,YML126C,YFL018C,YPL028W,YDR036C,YJR148W,YGR019W,YMR110C,YMR169C</t>
  </si>
  <si>
    <t xml:space="preserve">YDR036C,YER073W,YFL018C,YGR019W,YHR208W,YIL160C,YJR148W,YML126C,YMR110C,YMR169C,YMR170C,YOR374W,YPL028W,YPL061W</t>
  </si>
  <si>
    <t xml:space="preserve">sce00410</t>
  </si>
  <si>
    <t xml:space="preserve">beta-Alanine metabolism</t>
  </si>
  <si>
    <t xml:space="preserve">YKR009C,YGL205W,YOR374W,YPL061W,YER073W,YMR020W,YMR170C,YIL145C,YDR036C,YGR019W,YMR250W,YMR110C,YMR169C</t>
  </si>
  <si>
    <t xml:space="preserve">YDR036C,YER073W,YGL205W,YGR019W,YIL145C,YKR009C,YMR020W,YMR110C,YMR169C,YMR170C,YMR250W,YOR374W,YPL061W</t>
  </si>
  <si>
    <t xml:space="preserve">sce00310</t>
  </si>
  <si>
    <t xml:space="preserve">Lysine degradation</t>
  </si>
  <si>
    <t xml:space="preserve">YNR050C,YIR034C,YOR374W,YPL061W,YBR006W,YER073W,YMR170C,YDR148C,YFL018C,YPL028W,YHR109W,YHR119W,YDR440W,YMR110C,YJL168C,YMR169C</t>
  </si>
  <si>
    <t xml:space="preserve">YBR006W,YDR148C,YDR440W,YER073W,YFL018C,YHR109W,YHR119W,YIR034C,YJL168C,YMR110C,YMR169C,YMR170C,YNR050C,YOR374W,YPL028W,YPL061W</t>
  </si>
  <si>
    <t xml:space="preserve">sce00920</t>
  </si>
  <si>
    <t xml:space="preserve">Sulfur metabolism</t>
  </si>
  <si>
    <t xml:space="preserve">YJR010W,YPR167C,YOR251C,YLR303W,YFR030W,YOL064C,YJR137C,YKL001C,YJR130C,YDR530C,YLL058W,YCL050C,YGR012W,YNL277W,YML082W</t>
  </si>
  <si>
    <t xml:space="preserve">YCL050C,YDR530C,YFR030W,YGR012W,YJR010W,YJR130C,YJR137C,YKL001C,YLL058W,YLR303W,YML082W,YNL277W,YOL064C,YOR251C,YPR167C</t>
  </si>
  <si>
    <t xml:space="preserve">sce00290</t>
  </si>
  <si>
    <t xml:space="preserve">Valine, leucine and isoleucine biosynthesis</t>
  </si>
  <si>
    <t xml:space="preserve">YCL018W,YJR016C,YMR108W,YLR355C,YHR208W,YCL009C,YGL009C,YNL104C,YJR148W,YER086W,YCL064C,YOR108W</t>
  </si>
  <si>
    <t xml:space="preserve">YCL009C,YCL018W,YCL064C,YER086W,YGL009C,YHR208W,YJR016C,YJR148W,YLR355C,YMR108W,YNL104C,YOR108W</t>
  </si>
  <si>
    <t xml:space="preserve">sce00740</t>
  </si>
  <si>
    <t xml:space="preserve">Riboflavin metabolism</t>
  </si>
  <si>
    <t xml:space="preserve">YDR487C,YBR092C,YBL033C,YDR538W,YBR153W,YBR111C,YBR256C,YOL066C,YOL143C,YDL045C,YDL024C,YDR236C,YAR071W,YBR093C,YPR073C</t>
  </si>
  <si>
    <t xml:space="preserve">YAR071W,YBL033C,YBR092C,YBR093C,YBR111C,YBR153W,YBR256C,YDL024C,YDL045C,YDR236C,YDR487C,YDR538W,YHR215W,YOL066C,YOL143C,YPR073C</t>
  </si>
  <si>
    <t xml:space="preserve">sce00053</t>
  </si>
  <si>
    <t xml:space="preserve">Ascorbate and aldarate metabolism</t>
  </si>
  <si>
    <t xml:space="preserve">YMR318C,YOR374W,YPL061W,YER073W,YBR149W,YML086C,YMR170C,YMR041C,YCR105W,YMR110C,YMR169C</t>
  </si>
  <si>
    <t xml:space="preserve">YBR149W,YCR105W,YER073W,YML086C,YMR041C,YMR110C,YMR169C,YMR170C,YMR318C,YOR374W,YPL061W</t>
  </si>
  <si>
    <t xml:space="preserve">sce00340</t>
  </si>
  <si>
    <t xml:space="preserve">Histidine metabolism</t>
  </si>
  <si>
    <t xml:space="preserve">YOR374W,YPL061W,YNL092W,YFR025C,YER073W,YOR202W,YMR170C,YIL116W,YER055C,YIL020C,YCL030C,YMR110C,YBR248C,YMR169C</t>
  </si>
  <si>
    <t xml:space="preserve">YBR248C,YCL030C,YER055C,YER073W,YFR025C,YIL020C,YIL116W,YMR110C,YMR169C,YMR170C,YNL092W,YOR202W,YOR374W,YPL061W</t>
  </si>
  <si>
    <t xml:space="preserve">sce01232</t>
  </si>
  <si>
    <t xml:space="preserve">Nucleotide metabolism</t>
  </si>
  <si>
    <t xml:space="preserve">YMR217W,YNL141W,YKL024C,YNL220W,YLR432W,YJL026W,YHR216W,YML056C,YDL238C,YLR245C,YGR180C,YBL039C,YML035C,YLR209C,YHR128W,YER170W,YDR454C,YNR012W,YPR062W,YIL066C,YDR399W,YOR155C,YDR226W,YDR441C,YER005W,YJR105W,YJR069C,YHR144C,YKL067W,YDR020C,YML022W,YBR242W,YBR252W,YDL166C,YJR103W,YLR359W,YDR400W,YOR111W,YGL101W,YJR057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</si>
  <si>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</si>
  <si>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sce00250</t>
  </si>
  <si>
    <t xml:space="preserve">Alanine, aspartate and glutamate metabolism</t>
  </si>
  <si>
    <t xml:space="preserve">YFL030W,YHR018C,YNL220W,YLR155C,YKL106W,YAL062W,YBR006W,YGR124W,YHR037W,YDL215C,YOL058W,YJR109C,YDR321W,YLR027C,YPR145W,YJL130C,YLR351C,YGR019W,YOR375C,YOR303W,YMR250W,YMR084W,YKL104C,YDL171C,YPR035W,YMR300C,YLR359W,YLR089C,YDR111C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</si>
  <si>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</si>
  <si>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sce00561</t>
  </si>
  <si>
    <t xml:space="preserve">Glycerolipid metabolism</t>
  </si>
  <si>
    <t xml:space="preserve">YMR318C,YIL053W,YER062C,YOR120W,YOR374W,YPL061W,YHL032C,YER073W,YKR067W,YMR170C,YCR068W,YER037W,YML070W,YDR284C,YPR139C,YKL094W,YMR165C,YNR008W,YOR081C,YMR313C,YFL053W,YCR105W,YDL052C,YMR110C,YOR245C,YBL011W,YGR205W,YOR175C,YDR503C,YKR089C,YDR058C,YMR169C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</si>
  <si>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</si>
  <si>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sce01212</t>
  </si>
  <si>
    <t xml:space="preserve">Fatty acid metabolism</t>
  </si>
  <si>
    <t xml:space="preserve">YGL205W,YER015W,YIL160C,YER061C,YOR317W,YPL231W,YKL055C,YJL196C,YNR016C,YPL028W,YBR159W,YDL015C,YMR246W,YMR207C,YIL009W,YHR067W,YBR026C,YCR034W,YOR221C,YKL182W,YLR372W,YGL055W,YJL097W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</si>
  <si>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</si>
  <si>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sce00061</t>
  </si>
  <si>
    <t xml:space="preserve">Fatty acid biosynthesis</t>
  </si>
  <si>
    <t xml:space="preserve">YER015W,YER061C,YOR317W,YPL231W,YKL055C,YNR016C,YMR246W,YMR207C,YIL009W,YHR067W,YBR026C,YOR221C,YKL182W</t>
  </si>
  <si>
    <t xml:space="preserve">YBR026C,YER015W,YER061C,YHR067W,YIL009W,YKL055C,YKL182W,YMR207C,YMR246W,YNR016C,YOR221C,YOR317W,YPL231W</t>
  </si>
  <si>
    <t xml:space="preserve">sce00500</t>
  </si>
  <si>
    <t xml:space="preserve">Starch and sucrose metabolism</t>
  </si>
  <si>
    <t xml:space="preserve">YGR032W,YKL127W,YDR074W,YLR342W,YMR278W,YBR196C,YPR160W,YDR516C,YDR001C,YEL011W,YCL040W,YKL035W,YGL253W,YJL137C,YFR015C,YPR026W,YMR261C,YIL099W,YML100W,YPR184W,YBR001C,YMR306W,YMR105C,YBR126C,YHL012W,YDR261C,YOR190W,YLR446W,YIL162W,YGR282C,YGR287C,YKR058W,YJL221C,YJL216C,YFR053C,YBR299W,YLR258W,YLR300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</si>
  <si>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</si>
  <si>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sce00780</t>
  </si>
  <si>
    <t xml:space="preserve">Biotin metabolism</t>
  </si>
  <si>
    <t xml:space="preserve">YER061C,YNR058W,YKL055C,YNR057C,YDL141W,YGR286C</t>
  </si>
  <si>
    <t xml:space="preserve">YDL141W,YER061C,YGR286C,YKL055C,YNR057C,YNR058W</t>
  </si>
  <si>
    <t xml:space="preserve">sce00450</t>
  </si>
  <si>
    <t xml:space="preserve">Selenocompound metabolism</t>
  </si>
  <si>
    <t xml:space="preserve">YJR010W,YER091C,YAL012W,YGL184C,YJR130C,YHR106W,YGR171C,YDR353W,YLL058W,YFR055W,YGR264C,YML082W</t>
  </si>
  <si>
    <t xml:space="preserve">YAL012W,YDR353W,YER091C,YFR055W,YGL184C,YGR171C,YGR264C,YHR106W,YJR010W,YJR130C,YLL058W,YML082W</t>
  </si>
  <si>
    <t xml:space="preserve">sce00564</t>
  </si>
  <si>
    <t xml:space="preserve">Glycerophospholipid metabolism</t>
  </si>
  <si>
    <t xml:space="preserve">YJR073C,YLR133W,YGR157W,YDL022W,YPR113W,YOL059W,YMR008C,YKR067W,YIL155C,YNL130C,YPL206C,YDR284C,YPR139C,YGR110W,YMR165C,YPL110C,YIL124W,YDL142C,YER026C,YGR202C,YCL004W,YGR170W,YHR123W,YPR140W,YOR081C,YOR311C,YNL169C,YDR147W,YKR031C,YGR007W,YHR100C,YDL052C,YBL011W,YOR175C,YMR006C,YDR503C,YBR029C,YKR089C,YML059C,YOL011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</si>
  <si>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</si>
  <si>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sce00190</t>
  </si>
  <si>
    <t xml:space="preserve">Oxidative phosphorylation</t>
  </si>
  <si>
    <t xml:space="preserve">YPL036W,YDL085W,YMR118C,YDL004W,YMR145C,YGL008C,YER141W,YLR164W,YDR178W,YLL009C,YNL052W,YKL192C,YML120C,YPR191W,YKL148C,YDL067C,YLL041C,YPL172C,YBR039W,YGL187C,YPL132W,YMR267W,YDR322C-A,YJR121W,YDR298C,YDR529C,YPR036W,YKL080W,YMR054W,YML081C-A,YGL191W,Q0120,YOR065W,YPL234C,YIL111W,YLR395C,YHR026W,YHR001W-A,YPR020W,YEL024W,YOR270C,YHR051W,YBR127C,YOR332W,YLR295C,YJL045W,Q0130,YEL051W,YEL027W,YBR011C,YKL141W,YDL185W,YBL045C,YLR447C,YKL016C,YPL078C,YFR033C,YEL039C,Q0085,YLR038C,YDR377W,Q0115,YMR256C,YBL099W,YPL271W,YJL166W,YGR020C,YGR183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</si>
  <si>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</si>
  <si>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</si>
  <si>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</si>
  <si>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YHR018C,YKL106W,YAL062W,YBR208C,YDL215C,YOL058W,YER069W,YLR027C,YJL088W,YMR062C,YJL071W,YOL140W,YOR375C,YPR035W,YLR089C,YDR111C,YPL111W</t>
  </si>
  <si>
    <t xml:space="preserve">YAL062W,YBR208C,YDL215C,YDR111C,YER069W,YHR018C,YJL071W,YJL088W,YKL106W,YLR027C,YLR089C,YMR062C,YOL058W,YOL140W,YOR375C,YPL111W,YPR035W</t>
  </si>
  <si>
    <t xml:space="preserve">sce00051</t>
  </si>
  <si>
    <t xml:space="preserve">Fructose and mannose metabolism</t>
  </si>
  <si>
    <t xml:space="preserve">YMR205C,YGR240C,YOL136C,YDR050C,YDR516C,YCL040W,YER003C,YGL253W,YML070W,YKL060C,YJR159W,YJL155C,YFL053W,YIL107C,YLR345W,YNR073C,YLR446W,YLR377C,YFR053C,YFL045C,YDL055C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</si>
  <si>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</si>
  <si>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sce00040</t>
  </si>
  <si>
    <t xml:space="preserve">Pentose and glucuronate interconversions</t>
  </si>
  <si>
    <t xml:space="preserve">YMR318C,YKL035W,YLR070C,YGR194C,YJR159W,YJL121C,YDR109C,YHL012W,YCR105W,YJR153W,YHR104W</t>
  </si>
  <si>
    <t xml:space="preserve">YCR105W,YDL246C,YDR109C,YGR194C,YHL012W,YHR104W,YJL121C,YJR153W,YJR159W,YKL035W,YLR070C,YMR318C</t>
  </si>
  <si>
    <t xml:space="preserve">sce00970</t>
  </si>
  <si>
    <t xml:space="preserve">Aminoacyl-tRNA biosynthesis</t>
  </si>
  <si>
    <t xml:space="preserve">YPL104W,YHR091C,YCR024C,YPR081C,YHR019C,YNL073W,YDR341C,YPR047W,YER087W,YDR268W,YOR335C,YLL018C,YPL097W,YDR037W,YBL076C,YGR094W,YOL033W,YBR121C,YKL194C,YLR060W,YPL040C,YPR033C,YBL080C,YHR011W,YGR171C,YLR382C,YMR293C,YBL013W,YOL097C,YGR102C,YPL160W,YFL022C,YHR020W,YDR023W,YGR264C,YIL078W,YNL247W,YOR168W,YGL245W,YGR185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</si>
  <si>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</si>
  <si>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sce00562</t>
  </si>
  <si>
    <t xml:space="preserve">Inositol phosphate metabolism</t>
  </si>
  <si>
    <t xml:space="preserve">YJL153C,YPR113W,YDR050C,YFR019W,YHR046C,YDR208W,YIL002C,YDR287W,YNL128W,YLR240W,YLR305C,YNL106C,YDR315C,YJL100W,YOR109W,YKL212W,YPL268W,YJR110W,YNL325C,YNL267W,YDR173C</t>
  </si>
  <si>
    <t xml:space="preserve">YDR050C,YDR173C,YDR208W,YDR287W,YDR315C,YFR019W,YHR046C,YIL002C,YJL100W,YJL153C,YJR110W,YKL212W,YLR240W,YLR305C,YNL106C,YNL128W,YNL267W,YNL325C,YOR109W,YPL268W,YPR113W</t>
  </si>
  <si>
    <t xml:space="preserve">sce00790</t>
  </si>
  <si>
    <t xml:space="preserve">Folate biosynthesis</t>
  </si>
  <si>
    <t xml:space="preserve">YNR033W,YBL033C,YOR236W,YMR289W,YMR113W,YHL018W,YNL256W,YKL132C,YDR481C,YGR267C,YOR241W</t>
  </si>
  <si>
    <t xml:space="preserve">YBL033C,YDR481C,YGR267C,YHL018W,YKL132C,YMR113W,YMR289W,YNL256W,YNR033W,YOR236W,YOR241W</t>
  </si>
  <si>
    <t xml:space="preserve">sce04213</t>
  </si>
  <si>
    <t xml:space="preserve">Longevity regulating pathway - multiple species</t>
  </si>
  <si>
    <t xml:space="preserve">YDR256C,YOR101W,YHR008C,YNL209W,YNL098C,YDR347W,YLL024C,YFL033C,YGL037C,YPL015C,YPL149W,YJL005W,YMR037C,YPL203W,YKL062W,YOL068C,YJR101W,YDL035C,YDR258C,YHR186C,YER103W,YJR104C,YKL203C,YNL330C,YJR066W,YHR205W,YDL042C,YDR096W,YJL164C,YAL005C,YOR025W,YGL115W,YKL166C,YDR191W,YLL026W,YBL075C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</si>
  <si>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</si>
  <si>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sce01040</t>
  </si>
  <si>
    <t xml:space="preserve">Biosynthesis of unsaturated fatty acids</t>
  </si>
  <si>
    <t xml:space="preserve">YJR019C,YGL205W,YIL160C,YJL196C,YBR159W,YDL015C,YCR034W,YLR372W,YGL055W,YJL097W</t>
  </si>
  <si>
    <t xml:space="preserve">YBR159W,YCR034W,YDL015C,YGL055W,YGL205W,YIL160C,YJL097W,YJL196C,YJR019C,YLR372W</t>
  </si>
  <si>
    <t xml:space="preserve">sce04122</t>
  </si>
  <si>
    <t xml:space="preserve">Sulfur relay system</t>
  </si>
  <si>
    <t xml:space="preserve">YLR109W,YCL017C,YOR251C,YHR111W,YIL008W,YNL119W,YGL211W</t>
  </si>
  <si>
    <t xml:space="preserve">YCL017C,YGL211W,YHR111W,YIL008W,YLR109W,YNL119W,YOR251C</t>
  </si>
  <si>
    <t xml:space="preserve">sce00240</t>
  </si>
  <si>
    <t xml:space="preserve">Pyrimidine metabolism</t>
  </si>
  <si>
    <t xml:space="preserve">YKL024C,YJL026W,YKL216W,YMR226C,YLR420W,YLR245C,YGR180C,YBL039C,YJR109C,YHR128W,YML106W,YNR012W,YPR062W,YMR271C,YJL130C,YIL066C,YEL021W,YER005W,YHR144C,YKL067W,YDR020C,YBR242W,YOR303W,YBR252W,YJR103W,YDR400W,YOR111W,YGL101W,YJR057W,YOR074C,YER070W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</si>
  <si>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</si>
  <si>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sce01250</t>
  </si>
  <si>
    <t xml:space="preserve">Biosynthesis of nucleotide sugars</t>
  </si>
  <si>
    <t xml:space="preserve">YKL127W,YMR278W,YBR196C,YDR516C,YCL040W,YKL035W,YER003C,YGL253W,YEL058W,YDR009W,YFL017C,YMR105C,YDL103C,YHL012W,YMR084W,YKL104C,YBR018C,YBR020W,YBR019C,YLR446W,YFR053C,YFL045C,YDL055C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</si>
  <si>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</si>
  <si>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sce00600</t>
  </si>
  <si>
    <t xml:space="preserve">Sphingolipid metabolism</t>
  </si>
  <si>
    <t xml:space="preserve">YPL087W,YDR294C,YMR296C,YLR260W,YBR183W,YDR062W,YER019W,YDR297W,YBR265W,YJL134W,YOR171C,YKR053C,YHL003C,YKL008C</t>
  </si>
  <si>
    <t xml:space="preserve">YBR183W,YBR265W,YDR062W,YDR294C,YDR297W,YER019W,YHL003C,YJL134W,YKL008C,YKR053C,YLR260W,YMR296C,YOR171C,YPL087W</t>
  </si>
  <si>
    <t xml:space="preserve">sce00900</t>
  </si>
  <si>
    <t xml:space="preserve">Terpenoid backbone biosynthesis</t>
  </si>
  <si>
    <t xml:space="preserve">YML075C,YBR003W,YDR538W,YMR220W,YNR043W,YML126C,YJL167W,YDL090C,YPL028W,YKL019W,YPL117C,YLR450W,YJR117W,YMR274C,YDL193W,YPL069C,YMR101C,YMR208W,YDR410C,YBR002C</t>
  </si>
  <si>
    <t xml:space="preserve">YBR002C,YBR003W,YDL090C,YDL193W,YDR410C,YDR538W,YJL167W,YJR117W,YKL019W,YLR450W,YML075C,YML126C,YMR101C,YMR208W,YMR220W,YMR274C,YNR043W,YPL028W,YPL069C,YPL117C</t>
  </si>
  <si>
    <t xml:space="preserve">sce00760</t>
  </si>
  <si>
    <t xml:space="preserve">Nicotinate and nicotinamide metabolism</t>
  </si>
  <si>
    <t xml:space="preserve">YBR006W,YCL047C,YGL037C,YGR010W,YLR328W,YPL015C,YLR209C,YFR047C,YGL224C,YOL068C,YOR155C,YJR049C,YDL042C,YGL067W,YNL129W,YOR025W,YOR209C,YHR074W,YDR400W,YDR191W</t>
  </si>
  <si>
    <t xml:space="preserve">YBR006W,YCL047C,YDL042C,YDR191W,YDR400W,YFR047C,YGL037C,YGL067W,YGL224C,YGR010W,YHR074W,YJR049C,YLR209C,YLR328W,YNL129W,YOL068C,YOR025W,YOR155C,YOR209C,YPL015C</t>
  </si>
  <si>
    <t xml:space="preserve">sce00750</t>
  </si>
  <si>
    <t xml:space="preserve">Vitamin B6 metabolism</t>
  </si>
  <si>
    <t xml:space="preserve">YNL333W,YNR027W,YNL334C,YPR127W,YOR184W,YBR035C,YMR095C,YMR096W,YGR017W,YCR053W,YEL029C</t>
  </si>
  <si>
    <t xml:space="preserve">YBR035C,YCR053W,YEL029C,YFL059W,YFL060C,YGR017W,YMR095C,YMR096W,YNL333W,YNL334C,YNR027W,YOR184W,YPR127W</t>
  </si>
  <si>
    <t xml:space="preserve">sce04070</t>
  </si>
  <si>
    <t xml:space="preserve">Phosphatidylinositol signaling system</t>
  </si>
  <si>
    <t xml:space="preserve">YPR113W,YFR019W,YHR046C,YDR208W,YIL002C,YDR287W,YNL128W,YLR240W,YBL105C,YLR305C,YNL106C,YDR315C,YBR109C,YLR410W,YJL100W,YOR109W,YDR017C,YKL212W,YPL268W,YJR110W,YNL267W,YBR029C,YDR173C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</si>
  <si>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</si>
  <si>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sce00520</t>
  </si>
  <si>
    <t xml:space="preserve">Amino sugar and nucleotide sugar metabolism</t>
  </si>
  <si>
    <t xml:space="preserve">YKL127W,YMR278W,YBR196C,YDR516C,YCL040W,YKL035W,YER003C,YGL253W,YEL058W,YML125C,YKL150W,YDR009W,YBR038W,YFL017C,YML087C,YLR307W,YIL043C,YMR105C,YDL103C,YHL012W,YMR084W,YKL104C,YBR018C,YBR020W,YBR019C,YLR446W,YLR308W,YDR371W,YBR023C,YFR053C,YFL045C,YDL055C,YNL192W,YLR286C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</si>
  <si>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</si>
  <si>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sce04136</t>
  </si>
  <si>
    <t xml:space="preserve">Autophagy - other</t>
  </si>
  <si>
    <t xml:space="preserve">YNL242W,YBL078C,YPL149W,YGL180W,YPR049C,YBR097W,YDL149W,YLR240W,YFR021W,YNL006W,YHR186C,YHR171W,YKL203C,YBR217W,YDL188C,YPR185W,YJR066W,YPL100W,YNL223W,YPL120W,YMR028W,YDL134C,YNR007C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</si>
  <si>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</si>
  <si>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sce04139</t>
  </si>
  <si>
    <t xml:space="preserve">Mitophagy - yeast</t>
  </si>
  <si>
    <t xml:space="preserve">YLL006W,YLR113W,YLR356W,YIL146C,YIL065C,YDR207C,YBL078C,YDR208W,YIL098C,YGL180W,YLL001W,YAL010C,YPR024W,YPR049C,YJL128C,YCR079W,YBL105C,YGL219C,YOR061W,YIL147C,YKL203C,YOL004W,YER151C,YLR147C,YJL095W,YJR066W,YOL027C,YOL009C,YGL019W,YOL105C,YOR008C,YOR330C,YIL035C,YNL283C,YLR006C,YNR051C,YHR030C,YPL140C,YOR039W,YOR231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</si>
  <si>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</si>
  <si>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sce03450</t>
  </si>
  <si>
    <t xml:space="preserve">Non-homologous end-joining</t>
  </si>
  <si>
    <t xml:space="preserve">YMR106C,YGL090W,YNL250W,YMR284W,YMR224C,YDR369C,YOR005C,YLR265C,YCR014C,YKL113C</t>
  </si>
  <si>
    <t xml:space="preserve">YCR014C,YDR369C,YGL090W,YKL113C,YLR265C,YMR106C,YMR224C,YMR284W,YNL250W,YOR005C</t>
  </si>
  <si>
    <t xml:space="preserve">sce04120</t>
  </si>
  <si>
    <t xml:space="preserve">Ubiquitin mediated proteolysis</t>
  </si>
  <si>
    <t xml:space="preserve">YDR092W,YDR059C,YFR036W,YNL172W,YOL133W,YPL046C,YIL046W,YDR030C,YPR066W,YDR328C,YGL240W,YDR177W,YGL141W,YGL116W,YGR003W,YBR082C,YLL039C,YEL012W,YDL008W,YKL022C,YIL148W,YDR457W,YDR054C,YDR260C,YGL058W,YDL190C,YDL132W,YKL010C,YLR102C,YPR180W,YLR167W,YOR339C,YLR306W,YER100W,YLR127C,YGL003C,YKL210W,YLL036C,YOL013C,YDL064W,YDR118W,YDR390C,YDR409W,YFL009W,YHR166C,YMR022W,YKR094C,YOR249C,YJR090C,YBL084C,YER125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</si>
  <si>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</si>
  <si>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sce00910</t>
  </si>
  <si>
    <t xml:space="preserve">Nitrogen metabolism</t>
  </si>
  <si>
    <t xml:space="preserve">YAL062W,YIL164C,YDL215C,YNL036W,YOR375C,YDL171C,YPR035W,YJR149W</t>
  </si>
  <si>
    <t xml:space="preserve">YAL062W,YDL171C,YDL215C,YIL164C,YJR149W,YNL036W,YOR375C,YPR035W</t>
  </si>
  <si>
    <t xml:space="preserve">sce04814</t>
  </si>
  <si>
    <t xml:space="preserve">Motor proteins</t>
  </si>
  <si>
    <t xml:space="preserve">YDR488C,YKL007W,YOR326W,YAL029C,YML124C,YFL039C,YIL034C,YKL129C,YKR054C,YFL037W,YGL216W,YMR109W,YIL138C,YHR129C,YDR424C,YBL063W,YNL079C,YPL174C,YML085C,YLR212C,YEL061C,YKL079W,YHR023W,YPR141C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</si>
  <si>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</si>
  <si>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sce00052</t>
  </si>
  <si>
    <t xml:space="preserve">Galactose metabolism</t>
  </si>
  <si>
    <t xml:space="preserve">YMR205C,YGR240C,YKL127W,YMR278W,YDR516C,YCL040W,YKL035W,YGL253W,YDR009W,YMR105C,YHL012W,YBR018C,YBR020W,YBR019C,YLR446W,YIL162W,YGR287C,YJL221C,YJL216C,YFR053C,YBR299W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</si>
  <si>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</si>
  <si>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sce00062</t>
  </si>
  <si>
    <t xml:space="preserve">Fatty acid elongation</t>
  </si>
  <si>
    <t xml:space="preserve">YJR019C,YJL196C,YBR159W,YDL015C,YBR026C,YCR034W,YLR372W,YJL097W</t>
  </si>
  <si>
    <t xml:space="preserve">YBR026C,YBR159W,YCR034W,YDL015C,YJL097W,YJL196C,YJR019C,YLR372W</t>
  </si>
  <si>
    <t xml:space="preserve">sce00670</t>
  </si>
  <si>
    <t xml:space="preserve">One carbon pool by folate</t>
  </si>
  <si>
    <t xml:space="preserve">YLR058C,YLR028C,YOR236W,YGR204W,YBR084W,YPL023C,YGL125W,YBL013W,YBR263W,YDR019C,YMR120C,YDR408C,YER183C,YOR074C,YKR080W</t>
  </si>
  <si>
    <t xml:space="preserve">YBL013W,YBR084W,YBR263W,YDR019C,YDR408C,YER183C,YGL125W,YGR204W,YKR080W,YLR028C,YLR058C,YMR120C,YOR074C,YOR236W,YPL023C</t>
  </si>
  <si>
    <t xml:space="preserve">sce03050</t>
  </si>
  <si>
    <t xml:space="preserve">Proteasome</t>
  </si>
  <si>
    <t xml:space="preserve">YFL007W,YOL038W,YOR157C,YBL041W,YML092C,YIL007C,YDR394W,YOR117W,YJL001W,YIL075C,YHR027C,YMR314W,YHR200W,YKL145W,YFR050C,YPR108W,YPR103W,YER012W,YOR259C,YGL048C,YDR427W,YER094C,YFR052W,YGR253C,YFR004W,YDL097C,YOR362C,YDR363W-A,YDL007W,YDL147W,YGR135W,YBR173C,YER021W,YOR261C,YLR421C,YGL011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</si>
  <si>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</si>
  <si>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sce04141</t>
  </si>
  <si>
    <t xml:space="preserve">Protein processing in endoplasmic reticulum</t>
  </si>
  <si>
    <t xml:space="preserve">YML013W,YNL209W,YMR186W,YDR059C,YLL024C,YFL044C,YCL043C,YDL072C,YDL195W,YCR067C,YLR090W,YOL133W,YDR221W,YOR336W,YDL126C,YBR170C,YJR007W,YLR378C,YDR328C,YPL094C,YGR048W,YNR026C,YML029W,YDL232W,YNL049C,YML130C,YBR082C,YLR208W,YMR276W,YOR085W,YKL213C,YLR080W,YPL096W,YEL002C,YAL058W,YNL064C,YEL037C,YMR214W,YIL016W,YLR207W,YGL022W,YIL005W,YJR131W,YDL190C,YBR229C,YER103W,YMR264W,YDL132W,YMR161W,YOL031C,YML019W,YJL002C,YPL106C,YGL027C,YJL073W,YJL034W,YDR411C,YNL077W,YER100W,YPL240C,YPR181C,YBR201W,YOL013C,YDR283C,YDR171W,YHR079C,YMR149W,YIL109C,YPL218W,YAL005C,YBL058W,YDR057W,YBR273C,YKL073W,YFL048C,YER019C-A,YBR101C,YBR283C,YHR098C,YGL226C-A,YLR057W,YMR022W,YIL030C,YBR169C,YOR254C,YDR518W,YOR288C,YOR103C,YDR086C,YBL075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</si>
  <si>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</si>
  <si>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sce00730</t>
  </si>
  <si>
    <t xml:space="preserve">Thiamine metabolism</t>
  </si>
  <si>
    <t xml:space="preserve">YBR092C,YCL017C,YJR156C,YGR144W,YDR226W,YDL024C,YOL055C,YDR481C,YAR071W,YBR093C,YPR073C,YOR143C,YPL214C,YPL258C</t>
  </si>
  <si>
    <t xml:space="preserve">YAR071W,YBR092C,YBR093C,YCL017C,YDL024C,YDL244W,YDR226W,YDR481C,YFL058W,YGR144W,YHR215W,YJR156C,YNL332W,YOL055C,YOR143C,YPL214C,YPL258C,YPR073C</t>
  </si>
  <si>
    <t xml:space="preserve">sce04138</t>
  </si>
  <si>
    <t xml:space="preserve">Autophagy - yeast</t>
  </si>
  <si>
    <t xml:space="preserve">YOR101W,YNL242W,YNL098C,YOR003W,YNL101W,YMR296C,YFL033C,YLR211C,YHR071W,YPL154C,YDR207C,YJR007W,YIL062C,YCR068W,YKL146W,YBL078C,YPL149W,YDL029W,YGL180W,YMR037C,YPL031C,YPR049C,YPL203W,YEL060C,YBR097W,YDL077C,YDL149W,YKL062W,YDR062W,YPL045W,YLR240W,YBR234C,YJR065C,YMR197C,YFR021W,YGL124C,YNL006W,YLR396C,YPR040W,YHR186C,YMR159C,YDR022C,YHR171W,YKL203C,YCL038C,YBR217W,YJL178C,YDR080W,YDL188C,YDR017C,YPR185W,YBR131W,YJR066W,YMR231W,YHR205W,YGL212W,YPL100W,YKL048C,YGL179C,YGL095C,YLR148W,YNL223W,YPL120W,YDR283C,YJL164C,YAL002W,YBR128C,YMR028W,YER129W,YLR431C,YJR110W,YLR423C,YBR080C,YML001W,YLR370C,YKL166C,YDR495C,YPL166W,YDL134C,YHR030C,YDR477W,YNR035C,YNR007C,YEL009C,YOR106W,YBL050W,YKL013C,YKL196C,YLL042C,YDR173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</si>
  <si>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</si>
  <si>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sce04392</t>
  </si>
  <si>
    <t xml:space="preserve">Hippo signaling pathway - multiple species</t>
  </si>
  <si>
    <t xml:space="preserve">YBR083W,YIL106W,YHL007C,YAR019C,YHR135C,YGR092W,YOR373W,YNL154C</t>
  </si>
  <si>
    <t xml:space="preserve">YAR019C,YBR083W,YGR092W,YHL007C,YHR135C,YIL106W,YNL154C,YOR373W</t>
  </si>
  <si>
    <t xml:space="preserve">sce03250</t>
  </si>
  <si>
    <t xml:space="preserve">Viral life cycle - HIV-1</t>
  </si>
  <si>
    <t xml:space="preserve">YOR185C,YCL008C,YJR017C,YLR293C,YNR006W,YML010W,YBR289W,YOR160W,YOR275C,YLR025W,YMR077C,YPR173C,YGR252W,YGR218W,YGR063C</t>
  </si>
  <si>
    <t xml:space="preserve">YBR289W,YCL008C,YGR063C,YGR218W,YGR252W,YJR017C,YLR025W,YLR293C,YML010W,YMR077C,YNR006W,YOR160W,YOR185C,YOR275C,YPR173C</t>
  </si>
  <si>
    <t xml:space="preserve">sce00565</t>
  </si>
  <si>
    <t xml:space="preserve">Ether lipid metabolism</t>
  </si>
  <si>
    <t xml:space="preserve">YNL130C,YIL124W,YHR123W,YOR081C,YKR031C,YOR269W,YOR175C,YKR089C</t>
  </si>
  <si>
    <t xml:space="preserve">YHR123W,YIL124W,YKR031C,YKR089C,YNL130C,YOR081C,YOR175C,YOR269W</t>
  </si>
  <si>
    <t xml:space="preserve">sce04145</t>
  </si>
  <si>
    <t xml:space="preserve">Phagosome</t>
  </si>
  <si>
    <t xml:space="preserve">YDR488C,YFR019W,YML124C,YNR006W,YLR378C,YPR036W,YKL080W,YMR054W,YLR240W,YAL058W,YKR054C,YFL037W,YOR089C,YPL234C,YHR026W,YOR270C,YPR079W,YBR127C,YOR332W,YEL051W,YEL027W,YLR268W,YDL185W,YLR447C,YKR014C,YML085C,YML001W,YER019C-A,YBR283C,YOR075W,YGR020C,YDR086C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</si>
  <si>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</si>
  <si>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sce04130</t>
  </si>
  <si>
    <t xml:space="preserve">SNARE interactions in vesicular transport</t>
  </si>
  <si>
    <t xml:space="preserve">YOR327C,YAL030W,YMR183C,YHL031C,YAL014C,YGL098W,YMR197C,YLR026C,YDR498C,YIL004C,YPL232W,YLR268W,YOL018C,YGL212W,YDR468C,YKL006C-A,YOR106W,YKL196C,YOR075W,YLR078C</t>
  </si>
  <si>
    <t xml:space="preserve">YAL014C,YAL030W,YDR468C,YDR498C,YGL098W,YGL212W,YHL031C,YIL004C,YKL006C-A,YKL196C,YLR026C,YLR078C,YLR268W,YMR183C,YMR197C,YOL018C,YOR075W,YOR106W,YOR327C,YPL232W</t>
  </si>
  <si>
    <t xml:space="preserve">sce03440</t>
  </si>
  <si>
    <t xml:space="preserve">Homologous recombination</t>
  </si>
  <si>
    <t xml:space="preserve">YLR234W,YDL059C,YML032C,YNL250W,YMR224C,YDR369C,YGL163C,YDR076W,YBL088C,YJR043C,YMR190C,YAR007C,YDR004W,YBR098W,YER095W,YDL102W,YDR386W,YDR363W-A,YJR006W,YBR073W,YNL312W</t>
  </si>
  <si>
    <t xml:space="preserve">YAR007C,YBL088C,YBR073W,YBR098W,YDL059C,YDL102W,YDR004W,YDR076W,YDR363W-A,YDR369C,YDR386W,YER095W,YGL163C,YJR006W,YJR043C,YLR234W,YML032C,YMR190C,YMR224C,YNL250W,YNL312W</t>
  </si>
  <si>
    <t xml:space="preserve">sce00513</t>
  </si>
  <si>
    <t xml:space="preserve">Various types of N-glycan biosynthesis</t>
  </si>
  <si>
    <t xml:space="preserve">YBR110W,YJL186W,YGL065C,YEL036C,YDL232W,YGL047W,YNL219C,YNR030W,YOR085W,YEL002C,YER001W,YGL022W,YJR131W,YDR245W,YNL048W,YML019W,YJL002C,YNR059W,YBL082C,YJR075W,YPL053C,YMR149W,YML115C,YJL183W,YPL050C,YGL226C-A,YGL038C,YLR057W,YBR015C,YOR103C,YBR070C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</si>
  <si>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</si>
  <si>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sce00510</t>
  </si>
  <si>
    <t xml:space="preserve">N-Glycan biosynthesis</t>
  </si>
  <si>
    <t xml:space="preserve">YGR036C,YBR110W,YGL065C,YDL232W,YGL047W,YGR227W,YNL219C,YNR030W,YOR085W,YEL002C,YPR183W,YGL022W,YJR131W,YBR229C,YNL048W,YML019W,YJL002C,YGL027C,YBL082C,YMR149W,YOR002W,YPL227C,YIL049W,YGL226C-A,YLR057W,YBR243C,YOR103C,YOR067C,YBR070C,YMR013C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</si>
  <si>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</si>
  <si>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sce03010</t>
  </si>
  <si>
    <t xml:space="preserve">Ribosome</t>
  </si>
  <si>
    <t xml:space="preserve">YLR448W,YOR150W,YHL004W,YHL033C,YJL063C,YCR046C,YDL130W,YLR367W,YJL177W,YBR146W,YPL173W,YDL202W,YLR048W,YGL068W,YJR113C,YLR340W,YPR043W,YOL040C,YPL183W-A,YNL178W,YLR185W,YNL069C,YMR121C,YCR003W,YOL039W,YGR148C,YLR061W,YPL131W,YDR382W,YMR194W,YBR191W,YDL082W,YMR193W,YNL284C,YGR214W,YLR075W,YML024W,YLR388W,YKL180W,YDL083C,YML026C,YLR406C,YNL306W,YBR189W,YLR009W,YGR085C,YGL189C,YDR237W,YOR096W,YLR029C,YDR405W,YDR337W,YNL302C,YOL120C,YBL087C,YDR041W,YNL185C,YNL096C,YDR064W,YKL006W,YGL123W,YOR063W,YPR102C,YPL079W,YFR031C-A,YDR116C,YIL148W,YMR142C,YLR287C-A,YDL191W,YPL220W,YLR344W,YJR145C,YBL027W,YER050C,YMR286W,YPL090C,YNL002C,YER131W,YGL103W,YEL054C,YCR031C,YNR036C,YHR147C,YBL072C,YBR048W,YPL013C,YML009C,YDR500C,YML025C,YLR167W,YDR115W,YNL081C,YPR166C,YDL061C,YML063W,YIL133C,YGL031C,YBR251W,YDL081C,YMR188C,YHR021C,YPL143W,YGL030W,YER056C-A,YJL096W,YLR325C,YKL003C,YBL092W,YGR220C,YNL162W,YOR369C,YJL190C,YDR471W,YHL015W,YOR182C,YDR012W,YJR123W,YIL052C,YPR132W,YDL075W,YKR057W,YLR333C,YFR032C-A,YER074W,YKR094C,YJR094W-A,YNL301C,YMR242C,YOL127W,YDR418W,YPL249C-A,YJL191W,YLR441C,YGL076C,YLL045C,YNL067W,YML073C,YGR027C,YHL001W,YKL156W,YMR230W,YOR234C,YJL189W,YHR010W,YGR118W,YMR143W,YLR264W,YDL184C,YJL136C,YOR293W,YBR031W,YFL034C-A,YPL198W,YPL081W,YOR167C,YGL147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</si>
  <si>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</si>
  <si>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sce03018</t>
  </si>
  <si>
    <t xml:space="preserve">RNA degradation</t>
  </si>
  <si>
    <t xml:space="preserve">YMR205C,YGR240C,YGR254W,YLR259C,YLR398C,YGR095C,YHR069C,YHR174W,YNL232W,YFL028C,YLR438C-A,YGL173C,YDL160C,YER165W,YIL079C,YLR270W,YEL030W,YNL278W,YOR048C,YDL111C,YJL050W,YOL021C,YNL299W,YMR323W,YKL025C,YBR044C,YAL021C,YJR045C,YGL094C,YER068W,YNL118C,YCR077C,YDL165W,YEL015W,YOR076C,YJR022W,YGR158C,YCR035C,YLR187W,YGL213C,YOR001W,YCR093W,YNL288W,YNR052C,YDL175C,YPR072W,YLR369W,YJL124C,YDR378C,YPR189W,YHR081W,YGR195W,YOL142W,YDR280W,YIL038C,YNR024W,YER112W,YOL115W,YOL149W,YBL026W,YER146W,YNL147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</si>
  <si>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</si>
  <si>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sce00515</t>
  </si>
  <si>
    <t xml:space="preserve">Mannose type O-glycan biosynthesis</t>
  </si>
  <si>
    <t xml:space="preserve">sce00514</t>
  </si>
  <si>
    <t xml:space="preserve">Other types of O-glycan biosynthesis</t>
  </si>
  <si>
    <t xml:space="preserve">YOR321W,YGR199W,YBR205W,YER001W,YGL257C,YIL014W,YNR059W,YJR143C,YAL023C,YDR307W,YDL093W,YDR483W,YDL095W,YOR099W</t>
  </si>
  <si>
    <t xml:space="preserve">YAL023C,YBR205W,YDL093W,YDL095W,YDR307W,YDR483W,YER001W,YGL257C,YGR199W,YIL014W,YJR143C,YNR059W,YOR099W,YOR321W</t>
  </si>
  <si>
    <t xml:space="preserve">sce03008</t>
  </si>
  <si>
    <t xml:space="preserve">Ribosome biogenesis in eukaryotes</t>
  </si>
  <si>
    <t xml:space="preserve">YOR185C,YLR175W,YLR107W,YJL109C,YDR398W,YLR106C,YER006W,YLR293C,YHR089C,YGL173C,YLR197W,YOR119C,YPL093W,YOR310C,YNL163C,YML093W,YPL204W,YHR170W,YOR048C,YLR397C,YGR276C,YDL014W,YNL207W,YLR022C,YCR057C,YPL126W,YOR056C,YOR061W,YNL221C,YDR478W,YLL034C,YJR002W,YJL069C,YGR030C,YNL132W,YNL282W,YHR148W,YMR239C,YOL010W,YEL026W,YDR449C,YBR167C,YLR129W,YGL019W,YLR145W,YDL208W,YNL075W,YLR222C,YBL018C,YDL166C,YLR059C,YAL033W,YLR409C,YPL217C,YDR324C,YIL035C,YGL099W,YBR257W,YPL169C,YGR128C,YMR093W,YHR062C,YNR053C,YDR339C,YKL186C,YPL043W,YPR016C,YOR039W,YLR186W,YGR090W,YHR196W,YGR218W,YCL031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</si>
  <si>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</si>
  <si>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sce04144</t>
  </si>
  <si>
    <t xml:space="preserve">Endocytosis</t>
  </si>
  <si>
    <t xml:space="preserve">YNL209W,YDL192W,YLL024C,YDR388W,YCL008C,YKL007W,YBL047C,YLR229C,YGL206C,YIL062C,YNR006W,YDR208W,YDL029W,YIL034C,YJL036W,YOR181W,YLR181C,YJR102C,YOL062C,YDR170C,YDR486C,YBR234C,YJR065C,YJR125C,YDR153C,YIL044C,YBL037W,YOR089C,YGL181W,YER103W,YDL226C,YDR069C,YKR035W-A,YJL053W,YPL002C,YHR012W,YDR323C,YJL154C,YKR031C,YKL002W,YDL161W,YOR094W,YFL005W,YGL095C,YKL041W,YLR417W,YOR275C,YER144C,YER031C,YKR014C,YLR206W,YDL137W,YLR025W,YAL005C,YMR077C,YPR165W,YNL265C,YJR005W,YML001W,YLR370C,YEL022W,YKL079W,YPL065W,YJR031C,YPR173C,YOR069W,YNR035C,YGL210W,YJL049W,YKL013C,YDR524C,YJR058C,YER122C,YHL002W,YER125W,YOR357C,YGR206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</si>
  <si>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</si>
  <si>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sce03060</t>
  </si>
  <si>
    <t xml:space="preserve">Protein export</t>
  </si>
  <si>
    <t xml:space="preserve">YML055W,YLR378C,YER154W,YPL094C,YMR035W,YJR010C-A,YDR292C,YKL154W,YIR022W,YJL034W,YML105C,YPL210C,YPR088C,YER019C-A,YBR283C,YMR150C,YOR254C,YDL092W,YLR066W,YPL243W,YDR086C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</si>
  <si>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</si>
  <si>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sce03410</t>
  </si>
  <si>
    <t xml:space="preserve">Base excision repair</t>
  </si>
  <si>
    <t xml:space="preserve">YER142C,YAL015C,YOL043C,YBR223C,YBR278W,YJR043C,YNL262W,YOR217W,YML060W,YML021C,YNL290W,YJL065C,YDL102W,YJR068W,YKL113C,YOR330C,YKL114C,YJR006W,YDR121W,YOR258W,YPR175W,YOL094C,YBR087W,YDL164C,YBR088C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</si>
  <si>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</si>
  <si>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sce00563</t>
  </si>
  <si>
    <t xml:space="preserve">Glycosylphosphatidylinositol (GPI)-anchor biosynthesis</t>
  </si>
  <si>
    <t xml:space="preserve">YLL031C,YBR004C,YOR149C,YLR459W,YDR437W,YPL076W,YHR188C,YMR281W,YDR302W,YLR088W,YDR182W,YJL062W,YCL052C,YDR434W,YDR331W,YGL142C,YJR013W,YPL175W,YFL025C,YKL165C,YJL132W,YNL038W,YJL091C,YGR216C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</si>
  <si>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</si>
  <si>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sce03040</t>
  </si>
  <si>
    <t xml:space="preserve">Spliceosome</t>
  </si>
  <si>
    <t xml:space="preserve">YNL112W,YNL209W,YGL120C,YDR243C,YBR065C,YLL024C,YGR129W,YLR438C-A,YPR082C,YCR063W,YIL061C,YML049C,YDR364C,YNR011C,YDR416W,YER013W,YOR319W,YJL203W,YAL032C,YGR006W,YER103W,YDR021W,YKL012W,YPL151C,YGR075C,YOR308C,YLR275W,YDL098C,YPR178W,YDR088C,YPL213W,YDL030W,YLR147C,YJR022W,YEL026W,YOR159C,YLL036C,YFL017W-A,YGR091W,YNL253W,YMR213W,YKL074C,YFR005C,YLR117C,YMR288W,YMR240C,YJR050W,YAL005C,YBR237W,YDR473C,YDL043C,YLR298C,YDL084W,YER172C,YDR378C,YPL178W,YDR381W,YER029C,YKR086W,YKL173W,YGR074W,YPR094W,YDR163W,YMR125W,YHR165C,YPR182W,YBR055C,YER112W,YBL026W,YER146W,YBL075C,YNL147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</si>
  <si>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</si>
  <si>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sce04011</t>
  </si>
  <si>
    <t xml:space="preserve">MAPK signaling pathway - yeast</t>
  </si>
  <si>
    <t xml:space="preserve">YDR256C,YPL187W,YGR032W,YDL022W,YER177W,YLR342W,YLR113W,YOL059W,YLR332W,YDR099W,YDR466W,YLR229C,YGR023W,YLR362W,YDR208W,YOL151W,YPL049C,YIL113W,YBR112C,YMR037C,YGR070W,YLR120C,YBR182C,YNL145W,YDR461W,YNL271C,YJL128C,YKL062W,YBR083W,YMR172W,YBL105C,YLR425W,YHL007C,YDR389W,YLR305C,YHR005C,YCR073C,YLR371W,YNR031C,YBL016W,YDR420W,YIL147C,YMR306W,YBR200W,YBR279W,YCR084C,YNL053W,YJL157C,YGL089C,YLL021W,YHR135C,YDR490C,YGR040W,YDR103W,YER075C,YJL095W,YIL015W,YPL115C,YNL167C,YDR379W,YKL178C,YCL027W,YOL105C,YFL026W,YKL161C,YOR212W,YDL159W,YMR164C,YCL032W,YOR008C,YOR127W,YPR165W,YIR019C,YHR084W,YBR133C,YIL159W,YDR480W,YPR119W,YNL283C,YJL187C,YLR182W,YLR006C,YOL100W,YPR075C,YOL113W,YHR030C,YNL154C,YJR086W,YBR160W,YPL140C,YLR452C,YDL235C,YER155C,YMR043W,YAL041W,YDL006W,YOR208W,YER111C,YKL101W,YDR144C,YNL298W,YER118C,YER125W,YMR036C,YPR120C,YPL089C,YGR014W,YOR231W,YGR108W,YGR109C,YMR199W,YPL256C,YGR088W,YLR079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</si>
  <si>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</si>
  <si>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sce03022</t>
  </si>
  <si>
    <t xml:space="preserve">Basal transcription factors</t>
  </si>
  <si>
    <t xml:space="preserve">YDR432W,YMR236W,YKR062W,YML098W,YLR005W,YDR167W,YGR274C,YML015C,YKL028W,YML114C,YDR460W,YDL108W,YPR086W,YMR227C,YCR042C,YPL011C,YPL122C,YGR005C,YDR145W,YER171W,YBR198C,YGL112C,YIL143C,YOR194C,YGR186W,YPL129W,YER148W,YDR311W,YPR056W,YPR025C,YKL058W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</si>
  <si>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</si>
  <si>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sce03430</t>
  </si>
  <si>
    <t xml:space="preserve">Mismatch repair</t>
  </si>
  <si>
    <t xml:space="preserve">YPL164C,YMR167W,YDR097C,YJR043C,YAR007C,YOR217W,YNL290W,YDL102W,YJR068W,YJL092W,YJR006W,YOR033C,YNL312W,YCR092C,YNL082W,YOL094C,YBR087W,YDL164C,YOL090W,YBR088C</t>
  </si>
  <si>
    <t xml:space="preserve">YAR007C,YBR087W,YBR088C,YCR092C,YDL102W,YDL164C,YDR097C,YJL092W,YJR006W,YJR043C,YJR068W,YMR167W,YNL082W,YNL290W,YNL312W,YOL090W,YOL094C,YOR033C,YOR217W,YPL164C</t>
  </si>
  <si>
    <t xml:space="preserve">sce04113</t>
  </si>
  <si>
    <t xml:space="preserve">Meiosis - yeast</t>
  </si>
  <si>
    <t xml:space="preserve">YOR101W,YHR096C,YNL098C,YDL138W,YMR016C,YJR046W,YIR025W,YFR036W,YFL033C,YNL172W,YDR207C,YHR152W,YDR345C,YGL240W,YJL005W,YHR184W,YMR037C,YPL203W,YGL116W,YLL004W,YPL194W,YMR011W,YPR007C,YKL062W,YDL008W,YKL022C,YBR136W,YAL016W,YHR124W,YDR436W,YCR096C,YDL035C,YNL318C,YDL155W,YDR260C,YLR288C,YHR092C,YAR019C,YOR313C,YHL022C,YLR210W,YDL194W,YKL203C,YDR342C,YJL219W,YLR102C,YDR343C,YML065W,YOR014W,YDL188C,YER020W,YJR066W,YER106W,YGL086W,YGR059W,YJL030W,YDR310C,YLR127C,YFL011W,YBR060C,YDR217C,YOR351C,YGR225W,YDL017W,YGR044C,YEL032W,YOR368W,YLR263W,YIL072W,YMR001C,YDR523C,YJL164C,YHR118C,YDR439W,YDR285W,YHR094C,YDR052C,YFR028C,YFL008W,YDR118W,YJL214W,YGR098C,YPR019W,YER179W,YLR081W,YMR139W,YJR158W,YJL187C,YKL166C,YLR182W,YPL153C,YJL074C,YPR162C,YER173W,YJL106W,YGL201C,YDL134C,YNL261W,YCL067C,YBR202W,YDR477W,YDR113C,YHR166C,YBR160W,YOR073W,YGR188C,YOR249C,YER111C,YIL026C,YOR195W,YBL084C,YBR274W,YER133W,YCR097W,YPR120C,YJR094C,YBR045C,YLR274W,YBL023C,YAL040C,YGR108W,YPL179W,YGR109C,YML016C,YLR103C,YPL256C,YLR079W,YJL194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</si>
  <si>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</si>
  <si>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sce03020</t>
  </si>
  <si>
    <t xml:space="preserve">RNA polymerase</t>
  </si>
  <si>
    <t xml:space="preserve">YKR025W,YPR010C,YOR340C,YOR207C,YOR341W,YDL140C,YNL151C,YDR156W,YOR151C,YKL144C,YDL150W,YOL005C,YNL248C,YOR116C,YOR224C,YPR110C,YHR143W-A,YNR003C,YJL148W,YIL021W,YOR210W,YJL011C,YJR063W,YBR154C,YJL140W,YDR404C,YPR187W,YPR190C,YGL070C,YNL113W,YDR045C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</si>
  <si>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</si>
  <si>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</si>
  <si>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</si>
  <si>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OR185C,YDR335W,YKL068W,YLR293C,YJL041W,YLR208W,YLR018C,YHR170W,YIL149C,YER110C,YGL100W,YGL172W,YMR235C,YDL207W,YLR347C,YGR072W,YKR082W,YMR153W,YDR021W,YGL092W,YKR095W,YML031W,YER105C,YMR129W,YNL253W,YLR064W,YLL023C,YDL088C,YOR160W,YJL039C,YDL064W,YJR042W,YLR335W,YER107C,YOR098C,YAR002W,YDL084W,YPL178W,YPL169C,YMR080C,YDR395W,YDR381W,YPR080W,YNL189W,YOR046C,YBR017C,YFR002W,YKL186C,YJR132W,YDL116W,YMR308C,YMR125W,YMR047C,YPL125W,YHR077C,YKL057C,YGR119C,YGL238W,YBL079W,YGR218W,YKL205W,YML103C,YGL241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</si>
  <si>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</si>
  <si>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</si>
  <si>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</si>
  <si>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LR115W,YOR179C,YER165W,YAL016W,YDR436W,YDL207W,YAL043C,YNL317W,YGR072W,YBR143C,YDR021W,YDR301W,YLR277C,YOR014W,YDL188C,YOR250C,YKR084C,YKL018W,YOR076C,YNL001W,YKL059C,YIR001C,YKR002W,YJR093C,YGL190C,YPR107C,YDL084W,YBR236C,YPL178W,YDL134C,YPL169C,YMR080C,YDR381W,YOR046C,YGR156W,YKL186C,YDR172W,YDR228C,YMR125W,YER133W,YHR077C,YDR195W,YGL044C,YPL179W,YML016C,YMR061W,YNL222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</si>
  <si>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</si>
  <si>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sce03420</t>
  </si>
  <si>
    <t xml:space="preserve">Nucleotide excision repair</t>
  </si>
  <si>
    <t xml:space="preserve">YGR258C,YOL133W,YDR030C,YJR035W,YLR005W,YEL037C,YMR201C,YML095C,YDL140C,YBR278W,YJR043C,YPL022W,YAR007C,YNL262W,YDR460W,YOR217W,YOR151C,YNL290W,YJL065C,YDL102W,YDL108W,YJR068W,YER162C,YJL092W,YOL005C,YPL122C,YJR006W,YDR121W,YER171W,YOR224C,YNL312W,YHR143W-A,YIL021W,YOR210W,YIL143C,YBR154C,YJL140W,YDR404C,YPR175W,YOL094C,YBR087W,YPR187W,YDL164C,YGL070C,YDR311W,YPR056W,YBR088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</si>
  <si>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</si>
  <si>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sce03030</t>
  </si>
  <si>
    <t xml:space="preserve">YHR164C,YBR278W,YJR043C,YMR234W,YAR007C,YNL262W,YOR217W,YNL290W,YJL065C,YDL102W,YEL032W,YJR068W,YKL045W,YPR019W,YKL113C,YIR008C,YJR006W,YNL072W,YDR121W,YGL201C,YNL102W,YBR202W,YNL312W,YPR175W,YOL094C,YBR087W,YDL164C,YBL035C,YLR274W,YBL023C,YBR088C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</si>
  <si>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</si>
  <si>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sce04111</t>
  </si>
  <si>
    <t xml:space="preserve">Cell cycle - yeast</t>
  </si>
  <si>
    <t xml:space="preserve">YGR233C,YFR034C,YJR046W,YFR036W,YFL029C,YNL172W,YOL133W,YHR152W,YIL046W,YDR328C,YGL240W,YBR112C,YPL031C,YGL116W,YLL004W,YPL194W,YBL097W,YDL008W,YKL022C,YBR136W,YAL016W,YJL076W,YIL106W,YLR086W,YMR055C,YDL155W,YDR260C,YLR288C,YAR019C,YGR113W,YBL016W,YDL132W,YLR210W,YFR031C,YCR084C,YOR083W,YPR111W,YJL157C,YBR135W,YML064C,YDR146C,YLR102C,YDR499W,YER147C,YJR053W,YML065W,YDL188C,YGR040W,YGL086W,YJL030W,YLR127C,YAR071W,YDL028C,YGL003C,YBR060C,YDL056W,YDR217C,YJL013C,YDL017W,YBR093C,YEL032W,YOR368W,YGR092W,YMR001C,YHR118C,YDR110W,YDR052C,YFR028C,YFL008W,YDR118W,YGR098C,YPR019W,YLR272C,YBR133C,YAL024C,YGL190C,YPR119W,YJL187C,YFL009W,YLR182W,YPL153C,YJL074C,YPR162C,YER173W,YGL201C,YDL134C,YNL261W,YBR202W,YLR176C,YDR113C,YDL101C,YHR166C,YBR160W,YDR180W,YMR043W,YGR188C,YOR249C,YCL061C,YER111C,YJR090C,YIL026C,YDL106C,YKL101W,YDR325W,YOR195W,YBL084C,YBR274W,YDR507C,YMR036C,YPR120C,YOR026W,YOL001W,YLR274W,YBL023C,YAL040C,YGR108W,YCL024W,YGR109C,YDL003W,YDL127W,YDR451C,YMR199W,YLR103C,YPL256C,YLR079W,YML027W,YJL194W,YNL289W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</si>
  <si>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</si>
  <si>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1430728</t>
  </si>
  <si>
    <t xml:space="preserve">Metabolism</t>
  </si>
  <si>
    <t xml:space="preserve">YKR009C,YJR019C,YGL205W,YER015W,YAL054C,YLR438W,YOR100C,YJL153C,YMR217W,YML042W,YPL147W,YIL160C,YLR180W,YJR073C,YDR465C,YNR050C,YNL202W,YLR133W,YPR058W,YIL083C,YLR348C,YMR205C,YGR240C,YLR056W,YNL173C,YHR163W,YKL151C,YER043C,YJL060W,YGR254W,YGL040C,YDR502C,YML054C,YCR012W,YKL024C,YGR060W,YHR018C,YPL135W,YOR374W,YAL012W,YPL061W,YLR299W,YBR177C,YOR136W,YNL220W,YLR432W,YOR347C,YKL127W,YDL022W,YDR376W,YLR058C,YPL087W,YPL252C,YHR183W,YOR317W,YHL032C,YGR192C,YML075C,YBR003W,YDL192W,YMR186W,YMR189W,YMR009W,YOR356W,YDR135C,YLR153C,YPL113C,YDL004W,YPR113W,YKL106W,YAL038W,YNL092W,YDL019C,YMR278W,YMR210W,YJR078W,YLR142W,YBR196C,YIL114C,YCL017C,YOL136C,YDR294C,YHR001W,YPR160W,YER141W,YGR124W,YLR163C,YOL059W,YEL038W,YBR241C,YPL262W,YJL052W,YDR050C,YHR146W,YHR216W,YER014W,YOR251C,YMR008C,YDR516C,YEL011W,YDL205C,YGL062W,YGL018C,YML056C,YLR231C,YER073W,YCL040W,YNL045W,YHR174W,YKL035W,YNL168C,YDL238C,YGR204W,YNL071W,YLR070C,YJR025C,YDL066W,YKL184W,YGL253W,YNR001C,YEL020C,YER163C,YLR260W,YJL137C,YBR104W,YNL241C,YKL148C,YGR061C,YIL125W,YNL037C,YLL041C,YOR130C,YGR244C,YHR208W,YPL172C,YLR017W,YGR010W,YBR039W,YGR155W,YOR323C,YLR328W,YIL155C,YFR015C,YLR354C,YLR099C,YLR246W,YNL111C,YLR245C,YDR232W,YKL001C,YOR040W,YNR043W,YML070W,YOL052C,YPL059W,YNL130C,YML126C,YGR194C,YHR046C,YJL146W,YBR111C,YGL126W,YOR163W,YHR072W,YDR208W,YNR016C,YDR148C,YOL065C,YMR267W,YBL039C,YER069W,YJR109C,YPR184W,YML035C,YIL002C,YJL167W,YDR284C,YDR047W,YKL094W,YLR189C,YLR209C,YLR304C,YGR110W,YGL156W,YMR165C,YBR221C,YFL018C,YAL044C,YLR027C,YPL203W,YJR121W,YPL091W,YDR287W,YDR298C,YLR118C,YDR529C,YCR026C,YBR097W,YNL128W,YOR176W,YER170W,YER178W,YOR184W,YBR291C,YJL046W,YDR454C,YJL172W,YNR012W,YPR145W,YGL208W,YER023W,YDL045C,YNL055C,YJL163C,YJR009C,YJR159W,YDL142C,YKL126W,YNL280C,YPL095C,YJL130C,YFR047C,YHR007C,YKL181W,YPR118W,YLL015W,YGR277C,YLR240W,YLL048C,YGR263C,YJL121C,YOL096C,YER019W,YDR226W,YBR084W,YBL105C,YGR096W,YGR175C,YJL054W,YDL114W,YHL011C,YHL018W,YJL155C,YJR049C,YDL015C,YDR036C,YHR190W,YDL168W,YKL218C,YJL088W,YGR202C,YGL001C,YMR246W,YER099C,YHR111W,YER027C,YER005W,YHR123W,YLR305C,YKL085W,YMR323W,YJR105W,YOR178C,YOR065W,YGL104C,YJR069C,YIL033C,YIL043C,YGR207C,YDR140W,YOR196C,YPR140W,YKL117W,YPR021C,YHR144C,YNL106C,YGL125W,YKL067W,YLR426W,YJR148W,YJL068C,YDR315C,YMR272C,YDR020C,YJR126C,YNR046W,YML022W,YBR109C,YFR044C,YLR410W,YPR067W,YGR037C,YHR024C,YOR256C,YOR095C,YHR002W,YAR042W,YPR020W,YGL234W,YJL100W,YDR125C,YDR071C,YEL016C,YBR265W,YEL024W,YDR236C,YOR142W,YOR109W,YBR263W,YPL117C,YOR278W,YGR015C,YDL178W,YKL215C,YDR105C,YHL035C,YIL009W,YER020W,YLR345W,YGR281W,YDR017C,YKL212W,YBR252W,YBR035C,YDR019C,YDL141W,YER054C,YDR147W,Q0130,YCR036W,YKR031C,YCL064C,YPR193C,YGR007W,YDR481C,YDR018C,YHR205W,YPR004C,YBR011C,YPL268W,YOR320C,YPL145C,YBR026C,YPL240C,YDR422C,YKL141W,YGR152C,YDL052C,YMR110C,YOR237W,YOL049W,YBL068W,YMR120C,YOR245C,YPL069C,YJL134W,YJL164C,YNL012W,YML004C,YBL045C,YOR022C,YIL134W,YOR171C,YBR042C,YGL067W,YJL070C,YNL129W,YKL016C,YPL078C,YDR044W,YDR319C,YNL200C,YOL061W,YBR019C,YDL166C,YJR103W,YLR242C,YLR446W,YDL137W,YFR033C,YIL045W,YDL120W,YEL039C,YJR110W,YHR042W,YMR208W,YPL176C,YPR003C,YGL115W,YKL166C,Q0085,YNR041C,YGR267C,YKR053C,YHR073W,YPR035W,YOR297C,YBR284W,YOR298W,YIL049W,YHR074W,YOR241W,YDR477W,YOR175C,YKR058W,YLR359W,YLR377C,YHL003C,YLR273C,YKL088W,YNL267W,YBL098W,YPL033C,YOR143C,YLR089C,YEL029C,YLL027W,YMR006C,YDR503C,YPR069C,YBL099W,YGR208W,YKL008C,YJR090C,YKL033W-A,YDR111C,YER048W-A,YPL271W,YER183C,YJL097W,YBR029C,YDR058C,YJL166W,YJR154W,YPL111W,YOR074C,YFR053C,YGR183C,YML059C,YLR258W,YOL011W,YDR173C,YJR048W,YHL021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</si>
  <si>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</si>
  <si>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71387</t>
  </si>
  <si>
    <t xml:space="preserve">Metabolism of carbohydrates</t>
  </si>
  <si>
    <t xml:space="preserve">YLR348C,YMR205C,YGR240C,YHR163W,YGR254W,YCR012W,YOR374W,YPL061W,YOR347C,YKL127W,YHR183W,YGR192C,YKL106W,YAL038W,YMR278W,YBR196C,YOL136C,YPR160W,YBR241C,YJL052W,YDR050C,YDR516C,YEL011W,YGL062W,YER073W,YCL040W,YHR174W,YKL035W,YLR070C,YGL253W,YJL137C,YNL241C,YFR015C,YLR354C,YKL001C,YML070W,YGR194C,YJL146W,YPR184W,YGL156W,YLR027C,YBR291C,YJR009C,YJR159W,YKL181W,YJL121C,YHL011C,YJL155C,YER099C,YKL085W,YMR323W,YOR178C,YGL104C,YPR021C,YOR095C,YLR345W,YER054C,YCR036W,YOR320C,YBL068W,YOL061W,YBR019C,YLR446W,YIL045W,YPR003C,YKR058W,YLR377C,YLR273C,YFR053C,YLR258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</si>
  <si>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</si>
  <si>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71291</t>
  </si>
  <si>
    <t xml:space="preserve">Metabolism of amino acids and derivatives</t>
  </si>
  <si>
    <t xml:space="preserve">YLR438W,YLR180W,YDR465C,YNR050C,YPR058W,YLR348C,YER043C,YJL060W,YDR502C,YML054C,YHR018C,YAL012W,YMR189W,YMR009W,YPL113C,YKL106W,YNL092W,YJR078W,YLR142W,YGR124W,YEL038W,YOR251C,YLR231C,YNL071W,YJR025C,YKL184W,YBR104W,YIL125W,YOR130C,YHR208W,YLR017W,YGR155W,YOR323C,YOL052C,YDR148C,YER069W,YBR221C,YFL018C,YAL044C,YLR027C,YER178W,YOR184W,YJL046W,YPR145W,YER023W,YJL130C,YPR118W,YHL018W,YDR036C,YKL218C,YJL088W,YOR196C,YPR021C,YJR148W,YJR126C,YOR256C,YDR071C,YBR263W,YDR105C,YDR019C,YCL064C,YPR193C,YPL176C,YPR035W,YBL098W,YLR089C,YPR069C,YGR208W,YDR111C,YPL111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</si>
  <si>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</si>
  <si>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70326</t>
  </si>
  <si>
    <t xml:space="preserve">Glucose metabolism</t>
  </si>
  <si>
    <t xml:space="preserve">YLR348C,YMR205C,YGR240C,YGR254W,YCR012W,YOR347C,YGR192C,YKL106W,YAL038W,YMR278W,YBR196C,YOL136C,YJL052W,YDR050C,YDR516C,YGL062W,YCL040W,YHR174W,YGL253W,YLR027C,YBR291C,YJR009C,YJL155C,YKL085W,YMR323W,YPR021C,YLR345W,YLR446W,YLR377C,YFR053C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</si>
  <si>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</si>
  <si>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</si>
  <si>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</si>
  <si>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YMR205C,YGR240C,YGR254W,YCR012W,YOR347C,YGR192C,YAL038W,YMR278W,YBR196C,YOL136C,YJL052W,YDR050C,YDR516C,YCL040W,YHR174W,YGL253W,YJR009C,YJL155C,YMR323W,YLR345W,YLR446W,YFR053C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</si>
  <si>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</si>
  <si>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1614635</t>
  </si>
  <si>
    <t xml:space="preserve">Sulfur amino acid metabolism</t>
  </si>
  <si>
    <t xml:space="preserve">YLR180W,YLR348C,YER043C,YDR502C,YAL012W,YMR009W,YEL038W,YOR251C,YLR017W,YGR155W,YPR118W</t>
  </si>
  <si>
    <t xml:space="preserve">YAL012W,YDR502C,YEL038W,YER043C,YGR155W,YLR017W,YLR180W,YLR348C,YMR009W,YOR251C,YPR118W</t>
  </si>
  <si>
    <t xml:space="preserve">556833</t>
  </si>
  <si>
    <t xml:space="preserve">Metabolism of lipids</t>
  </si>
  <si>
    <t xml:space="preserve">YKR009C,YJR019C,YGL205W,YER015W,YOR100C,YML042W,YPL147W,YIL160C,YJR073C,YNL202W,YLR133W,YLR056W,YNL173C,YML054C,YGR060W,YLR299W,YBR177C,YDL022W,YPL087W,YOR317W,YHL032C,YML075C,YDL192W,YDR135C,YPR113W,YDL019C,YMR210W,YDR294C,YHR001W,YOL059W,YHR146W,YMR008C,YNL045W,YEL020C,YLR260W,YIL155C,YLR099C,YNR043W,YNL130C,YML126C,YGL126W,YHR072W,YDR208W,YNR016C,YOL065C,YIL002C,YJL167W,YDR284C,YKL094W,YGR110W,YMR165C,YCR026C,YBR097W,YNL128W,YBR291C,YGL208W,YDL142C,YNL280C,YPL095C,YHR007C,YLR240W,YER019W,YGR175C,YJL054W,YDL114W,YDL015C,YHR190W,YGR202C,YGL001C,YMR246W,YER027C,YHR123W,YLR305C,YPR140W,YKL117W,YNL106C,YLR426W,YMR272C,YGR037C,YAR042W,YJL100W,YDR125C,YEL016C,YBR265W,YOR109W,YPL117C,YGR015C,YIL009W,YGR281W,YKL212W,YDR147W,YKR031C,YGR007W,YDR481C,YDR018C,YPL145C,YBR026C,YDR422C,YDL052C,YMR110C,YOR237W,YOR245C,YPL069C,YJL134W,YNL012W,YOR022C,YOR171C,YBR042C,YDR319C,YLR242C,YDL137W,YJR110W,YMR208W,YGL115W,YKR053C,YHR073W,YOR298W,YIL049W,YDR477W,YOR175C,YHL003C,YNL267W,YPL033C,YMR006C,YDR503C,YKL008C,YJL097W,YBR029C,YDR058C,YJR154W,YML059C,YOL011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</si>
  <si>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</si>
  <si>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9609507</t>
  </si>
  <si>
    <t xml:space="preserve">Protein localization</t>
  </si>
  <si>
    <t xml:space="preserve">YKR009C,YJR019C,YGL205W,YDR256C,YKL188C,YML042W,YPL147W,YIL160C,YNL202W,YOL147C,YML054C,YLR259C,YGL153W,YDR059C,YGL018C,YOR327C,YMR026C,YDL066W,YLR191W,YEL020C,YAL030W,YIL065C,YDR244W,YNL111C,YGR028W,YMR183C,YNR017W,YBR085W,YDL217C,YDR430C,YDR265W,YBR082C,YDR329C,YMR056C,YLR026C,YIL148W,YJL088W,YEL020W-A,YJL143W,YPR140W,YER120W,YLR251W,YGR037C,YLR151C,YLR167W,YBL030C,YPL232W,YER100W,YMR110C,YHR005C-A,YOR007C,YDL120W,YHR042W,YDL065C,YLR389C,YER019C-A,YDR142C,YKR094C,YJR154W,YDR086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</si>
  <si>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</si>
  <si>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70263</t>
  </si>
  <si>
    <t xml:space="preserve">Gluconeogenesis</t>
  </si>
  <si>
    <t xml:space="preserve">YLR348C,YGR254W,YCR012W,YGR192C,YKL106W,YBR196C,YJL052W,YDR050C,YGL062W,YHR174W,YLR027C,YBR291C,YJR009C,YKL085W,YMR323W,YPR021C,YLR377C</t>
  </si>
  <si>
    <t xml:space="preserve">YBR196C,YBR291C,YCR012W,YDR050C,YGL062W,YGR192C,YGR254W,YHR174W,YJL052W,YJR009C,YKL085W,YKL106W,YLR027C,YLR348C,YLR377C,YMR323W,YOR393W,YPL281C,YPR021C</t>
  </si>
  <si>
    <t xml:space="preserve">389661</t>
  </si>
  <si>
    <t xml:space="preserve">Glyoxylate metabolism and glycine degradation</t>
  </si>
  <si>
    <t xml:space="preserve">YML054C,YMR189W,YPL113C,YKL106W,YLR142W,YNL071W,YIL125W,YDR148C,YBR221C,YFL018C,YAL044C,YER178W,YJL046W,YOR196C,YDR019C</t>
  </si>
  <si>
    <t xml:space="preserve">YAL044C,YBR221C,YDR019C,YDR148C,YER178W,YFL018C,YIL125W,YJL046W,YKL106W,YLR142W,YML054C,YMR189W,YNL071W,YOR196C,YPL113C</t>
  </si>
  <si>
    <t xml:space="preserve">211859</t>
  </si>
  <si>
    <t xml:space="preserve">Biological oxidations</t>
  </si>
  <si>
    <t xml:space="preserve">YAL054C,YLR180W,YER043C,YDR502C,YOR374W,YPL061W,YLR299W,YLR153C,YER073W,YKL035W,YER163C,YKL001C,YLR189C,YHR007C,YGR263C,YDL168W,YDR140W,YJL068C,YNR046W,YFR044C,YKL215C,YMR110C,YOL049W,YPR003C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</si>
  <si>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</si>
  <si>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71406</t>
  </si>
  <si>
    <t xml:space="preserve">Pyruvate metabolism and Citric Acid (TCA) cycle</t>
  </si>
  <si>
    <t xml:space="preserve">YOR136W,YIL114C,YPL262W,YNL168C,YNL071W,YNR001C,YKL148C,YIL125W,YNL037C,YLL041C,YGR244C,YOR040W,YDR148C,YLR304C,YBR221C,YFL018C,YER178W,YNL055C,YKL085W,YOR142W,YDL178W,YKL141W,YML004C,YOR297C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</si>
  <si>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</si>
  <si>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6798695</t>
  </si>
  <si>
    <t xml:space="preserve">Neutrophil degranulation</t>
  </si>
  <si>
    <t xml:space="preserve">YDR256C,YIL160C,YMR205C,YGR240C,YGL040C,YML013W,YLR432W,YOR347C,YKL127W,YMR186W,YNL138W,YAL038W,YMR278W,YBR196C,YLR113W,YPR160W,YBR241C,YLL024C,YHR216W,YDR516C,YOR133W,YML056C,YCL040W,YNL045W,YKR093W,YML028W,YOR327C,YER166W,YCR088W,YDL066W,YOL110W,YGL253W,YAL030W,YKR055W,YJL137C,YFR018C,YPL154C,YDL126C,YLR350W,YLR245C,YIL062C,YMR106C,YOR157C,YJL146W,YER132C,YDL029W,YPR184W,YML035C,YBL041W,YGR009C,YML092C,YLR209C,YLR422W,YDR101C,YCR026C,YOR117W,YJL008C,YLR216C,YDR238C,YOR085W,YIL075C,YCR094W,YER136W,YMR054W,YPL170W,YEL002C,YHR027C,YDL091C,YKR054C,YBL105C,YML077W,YOR204W,YGL197W,YFL037W,YDR063W,YKL145W,YPR108W,YMR284W,YDR457W,YLR347C,YBL037W,YDR389W,YLR351C,YIL005W,YGL104C,YIL043C,YBL064C,YJR032W,YIR010W,YDR093W,YOR089C,YBL016W,YKL067W,YKL157W,YER120W,YDR453C,YML022W,YBR109C,YHR047C,YAL026C,YHR171W,YDR427W,YOR270C,YBR260C,YIL118W,YML019W,YKR084C,YHR129C,YJL073W,YDR424C,YIL017C,YOR076C,YEL051W,YKR031C,YEL027W,YGR253C,YIL142W,YPL115C,YIL137C,YDR379W,YOR320C,YOR042W,YJL079C,YFR004W,YPL240C,YFL005W,YGR038W,YGR152C,YDL052C,YDL097C,YMR110C,YJL070C,YKL139W,YPL242C,YMR162C,YLR446W,YOR127W,YMR017W,YPR165W,YNL090W,YNL304W,YNL265C,YLR262C,YPL123C,YML001W,YGR284C,YDL147W,YBR284W,YPR080W,YER021W,YOR261C,YKR058W,YER155C,YPL259C,YEL029C,YKL189W,YOR039W,YPL111W,YDL092W,YFR053C,YKR013W,YJL078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</si>
  <si>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</si>
  <si>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9033241</t>
  </si>
  <si>
    <t xml:space="preserve">Peroxisomal protein import</t>
  </si>
  <si>
    <t xml:space="preserve">YKR009C,YJR019C,YGL205W,YDR256C,YML042W,YIL160C,YNL202W,YML054C,YGL153W,YDR059C,YMR026C,YDL066W,YLR191W,YEL020C,YDR244W,YDR265W,YBR082C,YIL148W,YGR037C,YLR151C,YLR167W,YHR042W,YLR389C,YDR142C,YKR094C,YJR154W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</si>
  <si>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</si>
  <si>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390918</t>
  </si>
  <si>
    <t xml:space="preserve">Peroxisomal lipid metabolism</t>
  </si>
  <si>
    <t xml:space="preserve">YKR009C,YJR019C,YGL205W,YML042W,YPL147W,YIL160C,YNL202W,YML054C,YEL020C,YGR037C,YMR110C,YJR154W</t>
  </si>
  <si>
    <t xml:space="preserve">YEL020C,YGL205W,YGR037C,YIL160C,YJR019C,YJR154W,YKR009C,YML042W,YML054C,YMR110C,YNL202W,YPL147W</t>
  </si>
  <si>
    <t xml:space="preserve">8978868</t>
  </si>
  <si>
    <t xml:space="preserve">YKR009C,YJR019C,YGL205W,YER015W,YOR100C,YML042W,YPL147W,YIL160C,YNL202W,YNL173C,YML054C,YLR299W,YOR317W,YDR135C,YHR146W,YMR008C,YNL045W,YEL020C,YNR016C,YBR291C,YGL208W,YDL015C,YMR246W,YER027C,YKL117W,YGR037C,YIL009W,YBR026C,YDR422C,YMR110C,YOR245C,YNL012W,YGL115W,YDR477W,YMR006C,YJL097W,YJR154W,YOL011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</si>
  <si>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</si>
  <si>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390247</t>
  </si>
  <si>
    <t xml:space="preserve">Beta-oxidation of very long chain fatty acids</t>
  </si>
  <si>
    <t xml:space="preserve">YKR009C,YJR019C,YPL147W,YIL160C,YNL202W,YGR037C</t>
  </si>
  <si>
    <t xml:space="preserve">YGR037C,YIL160C,YJR019C,YKR009C,YNL202W,YPL147W</t>
  </si>
  <si>
    <t xml:space="preserve">1483191</t>
  </si>
  <si>
    <t xml:space="preserve">Synthesis of PC</t>
  </si>
  <si>
    <t xml:space="preserve">YML042W,YJR073C,YLR133W,YBR177C,YMR210W,YNL130C,YMR165C,YPL095C,YGR202C,YHR123W,YDR147W</t>
  </si>
  <si>
    <t xml:space="preserve">YBR177C,YDR147W,YGR202C,YHR123W,YJR073C,YLR133W,YML042W,YMR165C,YMR210W,YNL130C,YPL095C</t>
  </si>
  <si>
    <t xml:space="preserve">71403</t>
  </si>
  <si>
    <t xml:space="preserve">Citric acid cycle (TCA cycle)</t>
  </si>
  <si>
    <t xml:space="preserve">YOR136W,YPL262W,YNL168C,YNR001C,YKL148C,YIL125W,YNL037C,YLL041C,YGR244C,YDR148C,YLR304C,YFL018C,YKL085W,YOR142W,YKL141W,YOR297C</t>
  </si>
  <si>
    <t xml:space="preserve">YDR148C,YFL018C,YGR244C,YIL125W,YKL085W,YKL141W,YKL148C,YLL041C,YLR304C,YNL037C,YNL168C,YNR001C,YOR136W,YOR142W,YOR297C,YPL262W</t>
  </si>
  <si>
    <t xml:space="preserve">71384</t>
  </si>
  <si>
    <t xml:space="preserve">Ethanol oxidation</t>
  </si>
  <si>
    <t xml:space="preserve">YAL054C,YOR374W,YPL061W,YLR153C,YER073W,YDL168W</t>
  </si>
  <si>
    <t xml:space="preserve">YAL054C,YDL168W,YER073W,YLR153C,YOR374W,YPL061W</t>
  </si>
  <si>
    <t xml:space="preserve">189445</t>
  </si>
  <si>
    <t xml:space="preserve">Metabolism of porphyrins</t>
  </si>
  <si>
    <t xml:space="preserve">YGL040C,YDR135C,YER141W,YER014W,YDL205C,YPL172C,YDR232W,YDR047W,YLR189C,YOR176W,YLL015W,YLL048C,YOR278W,YHL035C,YDR044W</t>
  </si>
  <si>
    <t xml:space="preserve">YDL205C,YDR044W,YDR047W,YDR135C,YDR232W,YER014W,YER141W,YGL040C,YHL035C,YLL015W,YLL048C,YLR189C,YOR176W,YOR278W,YPL172C</t>
  </si>
  <si>
    <t xml:space="preserve">9603798</t>
  </si>
  <si>
    <t xml:space="preserve">Class I peroxisomal membrane protein import</t>
  </si>
  <si>
    <t xml:space="preserve">YKL188C,YPL147W,YOL147C,YGL153W,YMR026C,YLR191W,YIL065C,YGR028W,YDR329C,YLR251W,YMR110C,YDL065C</t>
  </si>
  <si>
    <t xml:space="preserve">YDL065C,YDR329C,YGL153W,YGR028W,YIL065C,YKL188C,YLR191W,YLR251W,YMR026C,YMR110C,YOL147C,YPL147W</t>
  </si>
  <si>
    <t xml:space="preserve">5652084</t>
  </si>
  <si>
    <t xml:space="preserve">Fructose metabolism</t>
  </si>
  <si>
    <t xml:space="preserve">YOR374W,YPL061W,YER073W,YLR070C,YML070W,YJR159W</t>
  </si>
  <si>
    <t xml:space="preserve">YDL246C,YER073W,YJR159W,YLR070C,YML070W,YOR374W,YPL061W</t>
  </si>
  <si>
    <t xml:space="preserve">9748784</t>
  </si>
  <si>
    <t xml:space="preserve">Drug ADME</t>
  </si>
  <si>
    <t xml:space="preserve">YMR217W,YLR299W,YLR432W,YDR135C,YHR216W,YML056C,YLR189C,YDR454C,YLL015W,YLL048C,YAL022C,YDL168W,YKL067W,YFR044C,YHL035C,YGR281W,YKL209C</t>
  </si>
  <si>
    <t xml:space="preserve">YAL022C,YDL168W,YDR135C,YDR454C,YFR044C,YGR281W,YHL035C,YHR216W,YKL067W,YKL209C,YLL015W,YLL048C,YLR189C,YLR299W,YLR432W,YML056C,YMR217W</t>
  </si>
  <si>
    <t xml:space="preserve">211945</t>
  </si>
  <si>
    <t xml:space="preserve">Phase I - Functionalization of compounds</t>
  </si>
  <si>
    <t xml:space="preserve">YAL054C,YOR374W,YPL061W,YLR153C,YER073W,YHR007C,YGR263C,YDL168W,YMR110C</t>
  </si>
  <si>
    <t xml:space="preserve">YAL054C,YDL168W,YER073W,YGR263C,YHR007C,YLR153C,YMR110C,YOR374W,YPL061W</t>
  </si>
  <si>
    <t xml:space="preserve">189451</t>
  </si>
  <si>
    <t xml:space="preserve">Heme biosynthesis</t>
  </si>
  <si>
    <t xml:space="preserve">YGL040C,YER141W,YER014W,YDL205C,YPL172C,YDR232W,YDR047W,YOR176W,YOR278W,YDR044W</t>
  </si>
  <si>
    <t xml:space="preserve">YDL205C,YDR044W,YDR047W,YDR232W,YER014W,YER141W,YGL040C,YOR176W,YOR278W,YPL172C</t>
  </si>
  <si>
    <t xml:space="preserve">8956320</t>
  </si>
  <si>
    <t xml:space="preserve">Nucleotide biosynthesis</t>
  </si>
  <si>
    <t xml:space="preserve">YMR217W,YNL220W,YLR432W,YHR216W,YML056C,YGR061C,YJR109C,YJL130C,YGL234W,YMR120C,YLR359W</t>
  </si>
  <si>
    <t xml:space="preserve">YGL234W,YGR061C,YHR216W,YJL130C,YJR109C,YLR359W,YLR432W,YML056C,YMR120C,YMR217W,YNL220W</t>
  </si>
  <si>
    <t xml:space="preserve">156580</t>
  </si>
  <si>
    <t xml:space="preserve">Phase II - Conjugation of compounds</t>
  </si>
  <si>
    <t xml:space="preserve">YLR180W,YER043C,YDR502C,YLR299W,YKL035W,YER163C,YKL001C,YLR189C,YDR140W,YJL068C,YNR046W,YFR044C,YKL215C,YOL049W,YPR003C</t>
  </si>
  <si>
    <t xml:space="preserve">YDR140W,YDR502C,YER043C,YER163C,YFR044C,YJL068C,YKL001C,YKL035W,YKL215C,YLR180W,YLR189C,YLR299W,YNR046W,YOL049W,YPR003C</t>
  </si>
  <si>
    <t xml:space="preserve">15869</t>
  </si>
  <si>
    <t xml:space="preserve">Metabolism of nucleotides</t>
  </si>
  <si>
    <t xml:space="preserve">YMR217W,YKL024C,YNL220W,YLR432W,YHR216W,YML056C,YDL238C,YGR061C,YLR245C,YBR111C,YBL039C,YJR109C,YML035C,YLR209C,YPL091W,YER170W,YDR454C,YNR012W,YJL130C,YDR226W,YER005W,YJR105W,YJR069C,YHR144C,YKL067W,YDR020C,YML022W,YGL234W,YBR252W,YMR120C,YJL070C,YDL166C,YJR103W,YBR284W,YLR359W,YKL033W-A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</si>
  <si>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</si>
  <si>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196854</t>
  </si>
  <si>
    <t xml:space="preserve">Metabolism of vitamins and cofactors</t>
  </si>
  <si>
    <t xml:space="preserve">YIL083C,YKL151C,YOR374W,YPL061W,YLR058C,YBR003W,YMR186W,YDR135C,YCL017C,YBR241C,YGL062W,YER073W,YGR204W,YDL066W,YGR010W,YLR328W,YNL111C,YNR016C,YCR026C,YDL045C,YJL163C,YKL126W,YFR047C,YGR277C,YOL096C,YBR084W,YGR096W,YJR049C,YHR111W,YGL104C,YIL043C,YGL125W,YBR109C,YHR002W,YEL016C,YDR236C,YBR263W,YBR035C,YDL141W,YHR205W,YPL240C,YIL134W,YGL067W,YNL129W,YNL200C,YHR042W,YNR041C,YGR267C,YHR074W,YOR241W,YKL088W,YOR143C,YEL029C,YER183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</si>
  <si>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</si>
  <si>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196849</t>
  </si>
  <si>
    <t xml:space="preserve">Metabolism of water-soluble vitamins and cofactors</t>
  </si>
  <si>
    <t xml:space="preserve">YIL083C,YKL151C,YOR374W,YPL061W,YLR058C,YDR135C,YCL017C,YBR241C,YGL062W,YER073W,YGR204W,YGR010W,YLR328W,YNL111C,YNR016C,YCR026C,YDL045C,YJL163C,YFR047C,YGR277C,YBR084W,YGR096W,YJR049C,YHR111W,YGL104C,YIL043C,YGL125W,YHR002W,YEL016C,YDR236C,YBR263W,YBR035C,YDL141W,YIL134W,YGL067W,YNL129W,YNL200C,YHR074W,YOR241W,YKL088W,YOR143C,YEL029C,YER183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</si>
  <si>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</si>
  <si>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9748787</t>
  </si>
  <si>
    <t xml:space="preserve">Azathioprine ADME</t>
  </si>
  <si>
    <t xml:space="preserve">YMR217W,YLR432W,YHR216W,YML056C,YDR454C,YAL022C,YKL067W,YKL209C</t>
  </si>
  <si>
    <t xml:space="preserve">YAL022C,YDR454C,YHR216W,YKL067W,YKL209C,YLR432W,YML056C,YMR217W</t>
  </si>
  <si>
    <t xml:space="preserve">73817</t>
  </si>
  <si>
    <t xml:space="preserve">Purine ribonucleoside monophosphate biosynthesis</t>
  </si>
  <si>
    <t xml:space="preserve">YMR217W,YNL220W,YLR432W,YHR216W,YML056C,YGR061C,YGL234W,YMR120C,YLR359W</t>
  </si>
  <si>
    <t xml:space="preserve">YGL234W,YGR061C,YHR216W,YLR359W,YLR432W,YML056C,YMR120C,YMR217W,YNL220W</t>
  </si>
  <si>
    <t xml:space="preserve">156581</t>
  </si>
  <si>
    <t xml:space="preserve">Methylation</t>
  </si>
  <si>
    <t xml:space="preserve">YLR180W,YER043C,YDR502C,YDR140W,YNR046W</t>
  </si>
  <si>
    <t xml:space="preserve">YDR140W,YDR502C,YER043C,YLR180W,YNR046W</t>
  </si>
  <si>
    <t xml:space="preserve">8866654</t>
  </si>
  <si>
    <t xml:space="preserve">E3 ubiquitin ligases ubiquitinate target proteins</t>
  </si>
  <si>
    <t xml:space="preserve">YGL153W,YDR059C,YMR026C,YLR191W,YDR244W,YDR265W,YBR082C,YIL148W,YLR167W,YKR094C</t>
  </si>
  <si>
    <t xml:space="preserve">YBR082C,YDR059C,YDR244W,YDR265W,YGL153W,YIL148W,YKR094C,YLR167W,YLR191W,YMR026C</t>
  </si>
  <si>
    <t xml:space="preserve">8964539</t>
  </si>
  <si>
    <t xml:space="preserve">Glutamate and glutamine metabolism</t>
  </si>
  <si>
    <t xml:space="preserve">YLR438W,YJL060W,YKL106W,YOR323C,YER023W,YPR035W</t>
  </si>
  <si>
    <t xml:space="preserve">YER023W,YJL060W,YKL106W,YLR438W,YOR323C,YPR035W</t>
  </si>
  <si>
    <t xml:space="preserve">191273</t>
  </si>
  <si>
    <t xml:space="preserve">Cholesterol biosynthesis</t>
  </si>
  <si>
    <t xml:space="preserve">YLR056W,YGR060W,YML075C,YNR043W,YML126C,YHR072W,YJL167W,YNL280C,YHR007C,YGR175C,YHR190W,YGL001C,YPL117C,YPL069C,YLR242C,YMR208W</t>
  </si>
  <si>
    <t xml:space="preserve">YGL001C,YGR060W,YGR175C,YHR007C,YHR072W,YHR190W,YJL167W,YLR056W,YLR242C,YML075C,YML126C,YMR208W,YNL280C,YNR043W,YPL069C,YPL117C</t>
  </si>
  <si>
    <t xml:space="preserve">70268</t>
  </si>
  <si>
    <t xml:space="preserve">YIL114C,YNL071W,YOR040W,YBR221C,YFL018C,YER178W,YNL055C,YML004C</t>
  </si>
  <si>
    <t xml:space="preserve">YBR221C,YER178W,YFL018C,YIL114C,YML004C,YNL055C,YNL071W,YOR040W</t>
  </si>
  <si>
    <t xml:space="preserve">168249</t>
  </si>
  <si>
    <t xml:space="preserve">Innate Immune System</t>
  </si>
  <si>
    <t xml:space="preserve">YDR256C,YIL160C,YMR205C,YGR240C,YGL040C,YML013W,YLR432W,YOR347C,YKL127W,YMR186W,YNL138W,YAL038W,YMR278W,YBR196C,YLR113W,YPR160W,YBR241C,YLL024C,YHR216W,YDR516C,YOR133W,YML056C,YCL040W,YNL045W,YKR093W,YML028W,YOR327C,YER166W,YCR088W,YDL066W,YOL110W,YGL253W,YAL030W,YKR055W,YJL137C,YFR018C,YPL154C,YLR229C,YDL126C,YLR350W,YLR245C,YIL062C,YMR106C,YOR157C,YJL146W,YKL190W,YER132C,YML057W,YDL029W,YPR184W,YML035C,YBL041W,YIL113W,YDR284C,YGR009C,YML092C,YFL039C,YLR209C,YLR422W,YDR101C,YCR026C,YOR117W,YJL008C,YLR216C,YPR036W,YDR238C,YJL128C,YKL080W,YOR085W,YIL075C,YCR094W,YER136W,YMR054W,YPL170W,YEL002C,YHR027C,YHL050C,YBR234C,YDL091C,YJR065C,YKR054C,YBL105C,YML077W,YOR204W,YGL197W,YFL037W,YIL148W,YDR063W,YKL145W,YPR108W,YHL007C,YMR284W,YDR457W,YLR347C,YBL037W,YDR389W,YLR351C,YIL005W,YCR073C,YGL104C,YIL043C,YMR224C,YBL064C,YJR032W,YIR010W,YDR093W,YOR089C,YBL016W,YKL067W,YKL157W,YER120W,YER045C,YDR453C,YHR026W,YML022W,YBR109C,YHR047C,YAL026C,YHR171W,YOR057W,YNL053W,YDR427W,YPR054W,YOR270C,YBR260C,YBR028C,YLR167W,YIL118W,YML019W,YBR127C,YOR332W,YKR084C,YGR040W,YHR129C,YML063W,YJL073W,YDR424C,YIL017C,YOR076C,YEL051W,YKR031C,YEL027W,YGR253C,YIL142W,YPL115C,YIL137C,YNL167C,YDR379W,YOR320C,YOR042W,YJL079C,YFR004W,YPL240C,YFL005W,YGR038W,YGR152C,YDL052C,YDL097C,YDL185W,YMR110C,YJL070C,YLR447C,YDL159W,YKL139W,YPL242C,YMR162C,YLR446W,YOR127W,YMR017W,YPR165W,YLR433C,YNL090W,YNL304W,YNL265C,YNL339C,YHR042W,YLR262C,YPL123C,YML001W,YLR370C,YKL171W,YOL100W,YIL036W,YGR284C,YDL147W,YIL177C,YBR284W,YHR030C,YPR080W,YER021W,YOR261C,YNR035C,YKR058W,YPL140C,YEL009C,YER155C,YPL259C,YEL029C,YDR503C,YKR094C,YKL013C,YLR441C,YKL189W,YOR039W,YJL225C,YML133C,YPL111W,YDL092W,YGR020C,YFR053C,YOR231W,YKR013W,YJL078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</si>
  <si>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</si>
  <si>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70635</t>
  </si>
  <si>
    <t xml:space="preserve">Urea cycle</t>
  </si>
  <si>
    <t xml:space="preserve">YPR058W,YHR018C,YBR104W,YOR130C,YER069W,YJL130C,YJL088W,YPL111W</t>
  </si>
  <si>
    <t xml:space="preserve">YBR104W,YER069W,YHR018C,YJL088W,YJL130C,YOR130C,YPL111W,YPR058W</t>
  </si>
  <si>
    <t xml:space="preserve">1855183</t>
  </si>
  <si>
    <t xml:space="preserve">Synthesis of IP2, IP, and Ins in the cytosol</t>
  </si>
  <si>
    <t xml:space="preserve">YJL153C,YHR046C,YOL065C,YDR287W,YNL106C</t>
  </si>
  <si>
    <t xml:space="preserve">YDR287W,YHR046C,YJL153C,YNL106C,YOL065C</t>
  </si>
  <si>
    <t xml:space="preserve">382551</t>
  </si>
  <si>
    <t xml:space="preserve">Transport of small molecules</t>
  </si>
  <si>
    <t xml:space="preserve">YKL188C,YPL147W,YBR294W,YLR348C,YGR055W,YOR306C,YFL054C,YFL007W,YDR270W,YDR135C,YBR241C,YMR301C,YGL006W,YNL125C,YKR093W,YER166W,YHR175W,YPL134C,YOL038W,YOR222W,YHR032W,YGL206C,YEL031W,YOR157C,YJR040W,YBL041W,YBR085W,YML092C,YBR086C,YIL007C,YPL203W,YMR243C,YEL060C,YOL119C,YDR394W,YOR117W,YJL001W,YBR220C,YPR036W,YDR329C,YKL080W,YJR106W,YBR235W,YJR001W,YOR085W,YOR087W,YIL075C,YJL163C,YOL062C,YMR054W,YPL006W,YCR075C,YLL015W,YDR497C,YHR027C,YLL048C,YGR263C,YAL022C,YMR056C,YMR314W,YHR200W,YIL148W,YKL145W,YFR050C,YPR108W,YPR103W,YER012W,YBL037W,YOR259C,YGL104C,YIL033C,YLL043W,YDR093W,YGL048C,YHR026W,YDR456W,YAL026C,YDR427W,YCL038C,YJR098C,YOR270C,YLR167W,YHL035C,YML019W,YBR127C,YER094C,YGR281W,YOR332W,YIL048W,YFR052W,YIL023C,YKL135C,YBL030C,YEL051W,YEL027W,YKL221W,YGR253C,YFR004W,YNL003C,YDL097C,YEL004W,YOR291W,YDL185W,YOR316C,YOR362C,YKL209C,YJL164C,YLR447C,YMR162C,YDL007W,YJR005W,YDL065C,YPR003C,YKL166C,YKR103W,YDL147W,YGR167W,YDR338C,YGR135W,YGR287C,YER021W,YOR261C,YOL092W,YDR205W,YKR094C,YPL060W,YJR058C,YDR058C,YJL221C,YGL167C,YJL216C,YGL011C,YGR020C,YHL036W,YBR299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</si>
  <si>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</si>
  <si>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71336</t>
  </si>
  <si>
    <t xml:space="preserve">YHR163W,YHR183W,YMR278W,YNL241C,YLR354C,YKL181W,YJL121C,YHL011C,YER099C,YOR095C,YCR036W,YBL068W,YOL061W</t>
  </si>
  <si>
    <t xml:space="preserve">YBL068W,YCR036W,YER099C,YHL011C,YHR163W,YHR183W,YJL121C,YKL181W,YLR354C,YMR278W,YNL241C,YOL061W,YOR095C</t>
  </si>
  <si>
    <t xml:space="preserve">8957322</t>
  </si>
  <si>
    <t xml:space="preserve">Metabolism of steroids</t>
  </si>
  <si>
    <t xml:space="preserve">YKR009C,YJR019C,YLR056W,YGR060W,YML075C,YDL019C,YNR043W,YML126C,YHR072W,YJL167W,YNL280C,YHR007C,YGR175C,YDL114W,YHR190W,YGL001C,YLR426W,YAR042W,YPL117C,YGR281W,YPL145C,YPL069C,YLR242C,YMR208W,YHR073W,YIL049W,YPL033C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</si>
  <si>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</si>
  <si>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1428517</t>
  </si>
  <si>
    <t xml:space="preserve">The citric acid (TCA) cycle and respiratory electron transport</t>
  </si>
  <si>
    <t xml:space="preserve">YOR136W,YOR356W,YDL004W,YIL114C,YLR163C,YPL262W,YNL168C,YNL071W,YNR001C,YKL148C,YIL125W,YNL037C,YLL041C,YGR244C,YBR039W,YOR040W,YDR148C,YLR304C,YBR221C,YFL018C,YJR121W,YDR298C,YDR529C,YER178W,YJL172W,YNL055C,YKL085W,YOR065W,YGR207C,YHR024C,YPR020W,YEL024W,YOR142W,YDL178W,Q0130,YPR004C,YKL141W,YML004C,YBL045C,YKL016C,YPL078C,YFR033C,YEL039C,Q0085,YOR297C,YBL099W,YJR090C,YPL271W,YJL166W,YGR183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</si>
  <si>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</si>
  <si>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71240</t>
  </si>
  <si>
    <t xml:space="preserve">Tryptophan catabolism</t>
  </si>
  <si>
    <t xml:space="preserve">YJL060W,YJR078W,YLR231C,YJR025C,YBL098W</t>
  </si>
  <si>
    <t xml:space="preserve">YBL098W,YJL060W,YJR025C,YJR078W,YLR231C</t>
  </si>
  <si>
    <t xml:space="preserve">168256</t>
  </si>
  <si>
    <t xml:space="preserve">Immune System</t>
  </si>
  <si>
    <t xml:space="preserve">YDR256C,YIL160C,YMR205C,YGR240C,YOL155C,YGL040C,YML013W,YFL007W,YLR432W,YOR347C,YKL127W,YLR024C,YDR216W,YMR186W,YNL138W,YAL038W,YDR092W,YMR278W,YCL057W,YBR196C,YLR113W,YDR059C,YPR160W,YBR241C,YLL024C,YHR216W,YDR516C,YOR133W,YML056C,YCL040W,YNL045W,YKR093W,YML028W,YOR327C,YER166W,YCR088W,YDL066W,YOL110W,YGL253W,YOL038W,YAL030W,YKR055W,YJL137C,YNL172W,YFR018C,YOL133W,YPL154C,YPL046C,YLR229C,YDL126C,YLR350W,YLR245C,YCR072C,YIL062C,YMR106C,YOR157C,YJL146W,YKL190W,YML088W,YER093C,YPR066W,YER132C,YML057W,YDR328C,YDL029W,YGL240W,YPR184W,YML035C,YBL041W,YDR177W,YIL113W,YDR284C,YGR009C,YML092C,YFL039C,YLR209C,YIL007C,YLR422W,YDR101C,YGL141W,YNL049C,YDR394W,YCR026C,YOR117W,YGL116W,YJL001W,YGL087C,YJL008C,YNL128W,YLR216C,YPR036W,YGR003W,YDR238C,YBR082C,YJL128C,YKL080W,YOR085W,YKL213C,YIL075C,YCR094W,YER136W,YKL126W,YEL012W,YMR054W,YPL170W,YDL008W,YEL002C,YHR027C,YHL050C,YBR234C,YDL091C,YJR065C,YMR314W,YKL022C,YKR054C,YBL105C,YML077W,YOR204W,YGL197W,YGR184C,YHR200W,YFL037W,YIL148W,YDR063W,YKL145W,YFR050C,YPR108W,YPR103W,YHL007C,YER012W,YNL006W,YNL135C,YMR284W,YDR457W,YDR054C,YLR347C,YBL037W,YDR389W,YLR351C,YIL005W,YCR073C,YGL058W,YOR259C,YGL104C,YIL043C,YMR224C,YBL064C,YJR032W,YDL190C,YIR010W,YDR093W,YGL021W,YOR089C,YGL048C,YNR031C,YLR097C,YBL016W,YKL067W,YKL157W,YER120W,YER045C,YDR453C,YHR026W,YML022W,YBR109C,YHR047C,YDL132W,YAL026C,YHR171W,YJL058C,YOR057W,YNL053W,YKL010C,YDR427W,YKL203C,YPR054W,YLR310C,YOL078W,YOR270C,YBR260C,YBR028C,YLR167W,YIL118W,YML019W,YBR127C,YER094C,YOR339C,YOR332W,YKR084C,YFR052W,YGR040W,YHR129C,YML068W,YML063W,YJL073W,YDR424C,YIL017C,YOR076C,YEL051W,YCR038C,YKR031C,YEL027W,YGR253C,YLR306W,YIL142W,YHR205W,YER100W,YLR127C,YPL115C,YGL003C,YIL137C,YKL210W,YNL167C,YDR379W,YOR320C,YOR042W,YJL079C,YFR004W,YPL240C,YFL005W,YGR038W,YGR152C,YDL052C,YDL097C,YDL185W,YMR110C,YPR181C,YOR362C,YKL059C,YJL070C,YLR447C,YDL159W,YKL139W,YDR118W,YPL242C,YMR162C,YBL009W,YLR446W,YIL109C,YPL218W,YOR127W,YMR017W,YKR017C,YPR165W,YLR433C,YMR247C,YNL090W,YNL304W,YNL265C,YDL007W,YKL020C,YNL339C,YHR042W,YLR262C,YAL024C,YPR119W,YPL123C,YML001W,YLR370C,YBR270C,YKL171W,YOL100W,YIL036W,YOL113W,YGR284C,YDL147W,YIL177C,YBR284W,YJR141W,YHR030C,YHR098C,YGR135W,YPR080W,YER021W,YOR261C,YNR035C,YKR058W,YHR166C,YPL140C,YEL009C,YER155C,YMR022W,YPL259C,YEL029C,YDR503C,YKR094C,YOR249C,YKL013C,YLR441C,YBL084C,YNL298W,YER125W,YKL189W,YOR039W,YJL225C,YML133C,YPL111W,YDL092W,YGL011C,YPR120C,YGR020C,YFR053C,YAL040C,YOR231W,YGR108W,YGR109C,YKR013W,YMR199W,YPL256C,YIR033W,YJL078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</si>
  <si>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</si>
  <si>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192105</t>
  </si>
  <si>
    <t xml:space="preserve">Synthesis of bile acids and bile salts</t>
  </si>
  <si>
    <t xml:space="preserve">YKR009C,YJR019C,YGR060W,YDL019C,YGL001C,YAR042W,YPL145C,YHR073W</t>
  </si>
  <si>
    <t xml:space="preserve">YAR042W,YDL019C,YGL001C,YGR060W,YHR073W,YJR019C,YKR009C,YPL145C</t>
  </si>
  <si>
    <t xml:space="preserve">1483257</t>
  </si>
  <si>
    <t xml:space="preserve">Phospholipid metabolism</t>
  </si>
  <si>
    <t xml:space="preserve">YML042W,YJR073C,YLR133W,YBR177C,YDL022W,YDL192W,YPR113W,YMR210W,YHR001W,YOL059W,YMR008C,YLR260W,YIL155C,YLR099C,YNL130C,YDR208W,YOL065C,YIL002C,YKL094W,YGR110W,YMR165C,YCR026C,YBR097W,YNL128W,YDL142C,YPL095C,YLR240W,YJL054W,YGR202C,YHR123W,YLR305C,YPR140W,YNL106C,YJL100W,YDR125C,YEL016C,YOR109W,YGR015C,YKL212W,YDR147W,YKR031C,YGR007W,YDR481C,YDR018C,YPL145C,YDL052C,YOR237W,YOR245C,YNL012W,YOR022C,YOR171C,YBR042C,YDL137W,YJR110W,YOR298W,YOR175C,YNL267W,YMR006C,YBR029C,YDR058C,YML059C,YOL011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</si>
  <si>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</si>
  <si>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425407</t>
  </si>
  <si>
    <t xml:space="preserve">SLC-mediated transmembrane transport</t>
  </si>
  <si>
    <t xml:space="preserve">YBR294W,YLR348C,YGR055W,YOR306C,YBR241C,YNL125C,YKR093W,YHR175W,YPL134C,YOR222W,YHR032W,YBR085W,YMR243C,YOL119C,YBR220C,YJR106W,YBR235W,YJR001W,YCR075C,YDR497C,YAL022C,YMR056C,YGL104C,YDR456W,YCL038C,YIL023C,YBL030C,YKL221W,YNL003C,YEL004W,YOR316C,YPR003C,YDR338C,YGR287C,YDR205W,YJL221C,YJL216C,YHL036W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</si>
  <si>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</si>
  <si>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1268020</t>
  </si>
  <si>
    <t xml:space="preserve">Mitochondrial protein import</t>
  </si>
  <si>
    <t xml:space="preserve">YLR259C,YGL018C,YNR017W,YBR085W,YDL217C,YDR430C,YMR056C,YJL088W,YEL020W-A,YJL143W,YPR140W,YBL030C,YHR005C-A,YDL120W</t>
  </si>
  <si>
    <t xml:space="preserve">YBL030C,YBR085W,YDL120W,YDL217C,YDR430C,YEL020W-A,YGL018C,YHR005C-A,YJL088W,YJL143W,YLR259C,YMR056C,YNR017W,YPR140W</t>
  </si>
  <si>
    <t xml:space="preserve">8956319</t>
  </si>
  <si>
    <t xml:space="preserve">Nucleotide catabolism</t>
  </si>
  <si>
    <t xml:space="preserve">YDL238C,YBR111C,YLR209C,YER005W,YJR069C</t>
  </si>
  <si>
    <t xml:space="preserve">YBR111C,YDL238C,YER005W,YJR069C,YLR209C</t>
  </si>
  <si>
    <t xml:space="preserve">70221</t>
  </si>
  <si>
    <t xml:space="preserve">Glycogen breakdown (glycogenolysis)</t>
  </si>
  <si>
    <t xml:space="preserve">YMR278W,YPR160W,YJL137C,YJL146W,YPR184W,YOR320C,YKR058W</t>
  </si>
  <si>
    <t xml:space="preserve">YJL137C,YJL146W,YKR058W,YMR278W,YOR320C,YPR160W,YPR184W</t>
  </si>
  <si>
    <t xml:space="preserve">8852135</t>
  </si>
  <si>
    <t xml:space="preserve">Protein ubiquitination</t>
  </si>
  <si>
    <t xml:space="preserve">YGL153W,YDR059C,YMR026C,YLR191W,YDR244W,YDR177W,YDR265W,YBR082C,YEL012W,YMR304W,YIL148W,YDR054C,YGL058W,YJR099W,YLR167W,YOR339C,YBR058C,YKL210W,YMR022W,YKR094C</t>
  </si>
  <si>
    <t xml:space="preserve">YBR058C,YBR082C,YDR054C,YDR059C,YDR177W,YDR244W,YDR265W,YEL012W,YGL058W,YGL153W,YIL148W,YJR099W,YKL210W,YKR094C,YLR167W,YLR191W,YMR022W,YMR026C,YMR304W,YOR339C</t>
  </si>
  <si>
    <t xml:space="preserve">194068</t>
  </si>
  <si>
    <t xml:space="preserve">Bile acid and bile salt metabolism</t>
  </si>
  <si>
    <t xml:space="preserve">YKR009C,YJR019C,YGR060W,YDL019C,YGL001C,YAR042W,YGR281W,YPL145C,YHR073W</t>
  </si>
  <si>
    <t xml:space="preserve">YAR042W,YDL019C,YGL001C,YGR060W,YGR281W,YHR073W,YJR019C,YKR009C,YPL145C</t>
  </si>
  <si>
    <t xml:space="preserve">1483206</t>
  </si>
  <si>
    <t xml:space="preserve">Glycerophospholipid biosynthesis</t>
  </si>
  <si>
    <t xml:space="preserve">YML042W,YJR073C,YLR133W,YBR177C,YDL022W,YPR113W,YMR210W,YHR001W,YOL059W,YMR008C,YLR260W,YIL155C,YLR099C,YNL130C,YKL094W,YGR110W,YMR165C,YDL142C,YPL095C,YJL054W,YGR202C,YHR123W,YPR140W,YDR125C,YGR015C,YDR147W,YKR031C,YGR007W,YDR481C,YDR018C,YPL145C,YDL052C,YOR237W,YOR245C,YNL012W,YOR022C,YOR171C,YBR042C,YOR298W,YOR175C,YMR006C,YBR029C,YDR058C,YOL011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</si>
  <si>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</si>
  <si>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9711123</t>
  </si>
  <si>
    <t xml:space="preserve">Cellular response to chemical stress</t>
  </si>
  <si>
    <t xml:space="preserve">YDR256C,YMR038C,YHR008C,YDR135C,YPL091W,YJR104C,YEL039C,YJR048W</t>
  </si>
  <si>
    <t xml:space="preserve">YDR135C,YDR256C,YEL039C,YHR008C,YJR048W,YJR104C,YMR038C,YPL091W</t>
  </si>
  <si>
    <t xml:space="preserve">425397</t>
  </si>
  <si>
    <t xml:space="preserve">Transport of vitamins, nucleosides, and related molecules</t>
  </si>
  <si>
    <t xml:space="preserve">YOR306C,YNL125C,YBR085W,YOL119C,YBR220C,YAL022C,YMR056C,YCL038C,YBL030C,YKL221W,YEL004W</t>
  </si>
  <si>
    <t xml:space="preserve">YAL022C,YBL030C,YBR085W,YBR220C,YCL038C,YEL004W,YKL221W,YMR056C,YNL125C,YOL119C,YOR306C</t>
  </si>
  <si>
    <t xml:space="preserve">1362409</t>
  </si>
  <si>
    <t xml:space="preserve">Mitochondrial iron-sulfur cluster biogenesis</t>
  </si>
  <si>
    <t xml:space="preserve">YPL135W,YDR376W,YPL252C,YCL017C,YGL018C,YPL059W,YPR067W,YDL120W,YLL027W,YER048W-A</t>
  </si>
  <si>
    <t xml:space="preserve">YCL017C,YDL120W,YDR376W,YER048W-A,YGL018C,YLL027W,YPL059W,YPL135W,YPL252C,YPR067W</t>
  </si>
  <si>
    <t xml:space="preserve">8982491</t>
  </si>
  <si>
    <t xml:space="preserve">Glycogen metabolism</t>
  </si>
  <si>
    <t xml:space="preserve">YKL127W,YMR278W,YPR160W,YEL011W,YKL035W,YJL137C,YFR015C,YJL146W,YPR184W,YOR178C,YER054C,YOR320C,YIL045W,YKR058W,YLR273C,YLR258W</t>
  </si>
  <si>
    <t xml:space="preserve">YEL011W,YER054C,YFR015C,YIL045W,YJL137C,YJL146W,YKL035W,YKL127W,YKR058W,YLR258W,YLR273C,YMR278W,YOR178C,YOR320C,YPR160W,YPR184W</t>
  </si>
  <si>
    <t xml:space="preserve">196757</t>
  </si>
  <si>
    <t xml:space="preserve">Metabolism of folate and pterines</t>
  </si>
  <si>
    <t xml:space="preserve">YOR374W,YPL061W,YLR058C,YER073W,YGR204W,YJL163C,YBR084W,YGL125W,YBR263W,YIL134W,YOR241W,YER183C</t>
  </si>
  <si>
    <t xml:space="preserve">YBR084W,YBR263W,YER073W,YER183C,YGL125W,YGR204W,YIL134W,YJL163C,YLR058C,YOR241W,YOR374W,YPL061W</t>
  </si>
  <si>
    <t xml:space="preserve">879518</t>
  </si>
  <si>
    <t xml:space="preserve">Transport of organic anions</t>
  </si>
  <si>
    <t xml:space="preserve">YOR306C,YNL125C,YOL119C,YCL038C,YKL221W</t>
  </si>
  <si>
    <t xml:space="preserve">YCL038C,YKL221W,YNL125C,YOL119C,YOR306C</t>
  </si>
  <si>
    <t xml:space="preserve">189483</t>
  </si>
  <si>
    <t xml:space="preserve">Heme degradation</t>
  </si>
  <si>
    <t xml:space="preserve">YDR135C,YLR189C,YLL015W,YLL048C,YHL035C</t>
  </si>
  <si>
    <t xml:space="preserve">YDR135C,YHL035C,YLL015W,YLL048C,YLR189C</t>
  </si>
  <si>
    <t xml:space="preserve">983712</t>
  </si>
  <si>
    <t xml:space="preserve">Ion channel transport</t>
  </si>
  <si>
    <t xml:space="preserve">YDR270W,YGL006W,YER166W,YEL031W,YJR040W,YBR086C,YOR087W,YDR093W,YAL026C,YIL048W,YOR291W,YMR162C,YGL167C</t>
  </si>
  <si>
    <t xml:space="preserve">YAL026C,YBR086C,YDR093W,YDR270W,YEL031W,YER166W,YGL006W,YGL167C,YIL048W,YJR040W,YMR162C,YOR087W,YOR291W</t>
  </si>
  <si>
    <t xml:space="preserve">75105</t>
  </si>
  <si>
    <t xml:space="preserve">Fatty acyl-CoA biosynthesis</t>
  </si>
  <si>
    <t xml:space="preserve">YER015W,YOR317W,YNR016C,YBR291C,YDL015C,YMR246W,YIL009W,YJL097W</t>
  </si>
  <si>
    <t xml:space="preserve">YBR291C,YDL015C,YER015W,YIL009W,YJL097W,YMR246W,YNR016C,YOR317W</t>
  </si>
  <si>
    <t xml:space="preserve">8856828</t>
  </si>
  <si>
    <t xml:space="preserve">Clathrin-mediated endocytosis</t>
  </si>
  <si>
    <t xml:space="preserve">YOR327C,YBL047C,YHL019C,YAL030W,YIR006C,YGL206C,YHR161C,YDR208W,YCR030C,YGR241C,YLL038C,YBR059C,YMR276W,YOL062C,YJR125C,YDR153C,YMR032W,YBL037W,YNL084C,YFL047W,YKL135C,YIL095W,YDL161W,YNL020C,YKL209C,YDR139C,YLR206W,YJR005W,YKR103W,YGR167W,YJR058C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</si>
  <si>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</si>
  <si>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9753281</t>
  </si>
  <si>
    <t xml:space="preserve">Paracetamol ADME</t>
  </si>
  <si>
    <t xml:space="preserve">YLR299W,YDR135C,YLR189C,YLL015W,YLL048C,YFR044C,YHL035C,YGR281W,YKL209C</t>
  </si>
  <si>
    <t xml:space="preserve">YDR135C,YFR044C,YGR281W,YHL035C,YKL209C,YLL015W,YLL048C,YLR189C,YLR299W</t>
  </si>
  <si>
    <t xml:space="preserve">200425</t>
  </si>
  <si>
    <t xml:space="preserve">Carnitine metabolism</t>
  </si>
  <si>
    <t xml:space="preserve">YOR100C,YNL173C,YHR146W,YNR016C,YGL208W,YER027C,YDR422C,YGL115W,YDR477W</t>
  </si>
  <si>
    <t xml:space="preserve">YDR422C,YDR477W,YER027C,YGL115W,YGL208W,YHR146W,YNL173C,YNR016C,YOR100C</t>
  </si>
  <si>
    <t xml:space="preserve">8963693</t>
  </si>
  <si>
    <t xml:space="preserve">Aspartate and asparagine metabolism</t>
  </si>
  <si>
    <t xml:space="preserve">YKL106W,YGR124W,YLR027C,YPR145W,YPR021C,YJR126C,YOR256C,YPL176C</t>
  </si>
  <si>
    <t xml:space="preserve">YGR124W,YJR126C,YKL106W,YLR027C,YOR256C,YPL176C,YPR021C,YPR145W</t>
  </si>
  <si>
    <t xml:space="preserve">5668599</t>
  </si>
  <si>
    <t xml:space="preserve">RHO GTPases Activate NADPH Oxidases</t>
  </si>
  <si>
    <t xml:space="preserve">YJR017C,YBR097W,YLR240W,YBL105C,YBR200W</t>
  </si>
  <si>
    <t xml:space="preserve">YBL105C,YBR097W,YBR200W,YJR017C,YLR240W</t>
  </si>
  <si>
    <t xml:space="preserve">1483213</t>
  </si>
  <si>
    <t xml:space="preserve">Synthesis of PE</t>
  </si>
  <si>
    <t xml:space="preserve">YLR133W,YNL130C,YMR165C,YHR123W,YDR147W,YGR007W</t>
  </si>
  <si>
    <t xml:space="preserve">YDR147W,YGR007W,YHR123W,YLR133W,YMR165C,YNL130C</t>
  </si>
  <si>
    <t xml:space="preserve">425393</t>
  </si>
  <si>
    <t xml:space="preserve">Transport of inorganic cations/anions and amino acids/oligopeptides</t>
  </si>
  <si>
    <t xml:space="preserve">YBR294W,YLR348C,YGR055W,YOR306C,YNL125C,YKR093W,YPL134C,YOR222W,YOL119C,YJR106W,YBR235W,YJR001W,YCR075C,YDR456W,YCL038C,YKL221W,YNL003C,YPR003C,YGR287C,YJL221C,YJL216C,YHL036W,YBR299W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</si>
  <si>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</si>
  <si>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1483249</t>
  </si>
  <si>
    <t xml:space="preserve">YJL153C,YHR046C,YOR163W,YOL065C,YDR287W,YNL128W,YNL106C,YDR315C,YLR410W,YDR017C,YPL268W,YDR173C</t>
  </si>
  <si>
    <t xml:space="preserve">YDR017C,YDR173C,YDR287W,YDR315C,YHR046C,YJL153C,YLR410W,YNL106C,YNL128W,YOL065C,YOR163W,YPL268W</t>
  </si>
  <si>
    <t xml:space="preserve">112315</t>
  </si>
  <si>
    <t xml:space="preserve">Transmission across Chemical Synapses</t>
  </si>
  <si>
    <t xml:space="preserve">YML042W,YBR006W,YLR248W,YER073W,YPL203W,YJR001W,YIL033C,YGR019W,YBR109C,YGL179C,YJL164C,YKL166C,YPR035W</t>
  </si>
  <si>
    <t xml:space="preserve">YBR006W,YBR109C,YER073W,YGL179C,YGR019W,YIL033C,YJL164C,YJR001W,YKL166C,YLR248W,YML042W,YPL203W,YPR035W</t>
  </si>
  <si>
    <t xml:space="preserve">9749641</t>
  </si>
  <si>
    <t xml:space="preserve">Aspirin ADME</t>
  </si>
  <si>
    <t xml:space="preserve">YDR135C,YLR189C,YLL015W,YLL048C,YHL035C,YGR281W</t>
  </si>
  <si>
    <t xml:space="preserve">YDR135C,YGR281W,YHL035C,YLL015W,YLL048C,YLR189C</t>
  </si>
  <si>
    <t xml:space="preserve">382556</t>
  </si>
  <si>
    <t xml:space="preserve">ABC-family proteins mediated transport</t>
  </si>
  <si>
    <t xml:space="preserve">YKL188C,YPL147W,YFL007W,YDR135C,YMR301C,YOL038W,YOR157C,YBL041W,YML092C,YIL007C,YDR394W,YOR117W,YJL001W,YDR329C,YIL075C,YLL015W,YHR027C,YLL048C,YMR314W,YHR200W,YIL148W,YKL145W,YFR050C,YPR108W,YPR103W,YER012W,YOR259C,YGL048C,YDR427W,YLR167W,YHL035C,YER094C,YGR281W,YFR052W,YGR253C,YFR004W,YDL097C,YOR362C,YKL209C,YDL007W,YDL065C,YKR103W,YDL147W,YGR135W,YER021W,YOR261C,YKR094C,YGL011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</si>
  <si>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</si>
  <si>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8856825</t>
  </si>
  <si>
    <t xml:space="preserve">Cargo recognition for clathrin-mediated endocytosis</t>
  </si>
  <si>
    <t xml:space="preserve">YOR327C,YBL047C,YHL019C,YAL030W,YIR006C,YHR161C,YGR241C,YLL038C,YMR276W,YOL062C,YJR125C,YDR153C,YBL037W,YNL084C,YKL135C,YDL161W,YKL209C,YDR139C,YLR206W,YJR005W,YKR103W,YJR058C</t>
  </si>
  <si>
    <t xml:space="preserve">YAL030W,YBL037W,YBL047C,YDL161W,YDR139C,YDR153C,YGR241C,YHL019C,YHR161C,YIR006C,YJR005W,YJR058C,YJR125C,YKL135C,YKL209C,YKR103W,YLL038C,YLR206W,YMR276W,YNL084C,YOL062C,YOR327C</t>
  </si>
  <si>
    <t xml:space="preserve">5358493</t>
  </si>
  <si>
    <t xml:space="preserve">Synthesis of diphthamide-EEF2</t>
  </si>
  <si>
    <t xml:space="preserve">YKL191W,YOR133W,YLR172C,YLR143W,YIL103W</t>
  </si>
  <si>
    <t xml:space="preserve">YBL071W-A,YDR385W,YIL103W,YKL191W,YLR143W,YLR172C,YOR133W</t>
  </si>
  <si>
    <t xml:space="preserve">3299685</t>
  </si>
  <si>
    <t xml:space="preserve">Detoxification of Reactive Oxygen Species</t>
  </si>
  <si>
    <t xml:space="preserve">YDR256C,YMR038C,YHR008C,YPL091W,YJR104C,YEL039C,YJR048W</t>
  </si>
  <si>
    <t xml:space="preserve">YDR256C,YEL039C,YHR008C,YJR048W,YJR104C,YMR038C,YPL091W</t>
  </si>
  <si>
    <t xml:space="preserve">163685</t>
  </si>
  <si>
    <t xml:space="preserve">Integration of energy metabolism</t>
  </si>
  <si>
    <t xml:space="preserve">YNL173C,YOR317W,YBR241C,YHR146W,YLR354C,YNR016C,YPL203W,YGL208W,YBL105C,YMR246W,YER027C,YGL104C,YIL033C,YIL009W,YER020W,YPL268W,YDR422C,YGR152C,YDL052C,YJL164C,YGL115W,YKL166C,YDR477W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</si>
  <si>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</si>
  <si>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112316</t>
  </si>
  <si>
    <t xml:space="preserve">Neuronal System</t>
  </si>
  <si>
    <t xml:space="preserve">YML042W,YBR006W,YLR248W,YER073W,YPL203W,YJR001W,YIL033C,YGR019W,YBR109C,YGL179C,YJL093C,YJL164C,YKL166C,YPR035W</t>
  </si>
  <si>
    <t xml:space="preserve">YBR006W,YBR109C,YER073W,YGL179C,YGR019W,YIL033C,YJL093C,YJL164C,YJR001W,YKL166C,YLR248W,YML042W,YPL203W,YPR035W</t>
  </si>
  <si>
    <t xml:space="preserve">1660499</t>
  </si>
  <si>
    <t xml:space="preserve">Synthesis of PIPs at the plasma membrane</t>
  </si>
  <si>
    <t xml:space="preserve">YDR208W,YOL065C,YIL002C,YNL128W,YNL106C,YJL100W,YOR109W,YJR110W</t>
  </si>
  <si>
    <t xml:space="preserve">YDR208W,YIL002C,YJL100W,YJR110W,YNL106C,YNL128W,YOL065C,YOR109W</t>
  </si>
  <si>
    <t xml:space="preserve">3322077</t>
  </si>
  <si>
    <t xml:space="preserve">Glycogen synthesis</t>
  </si>
  <si>
    <t xml:space="preserve">YKL127W,YMR278W,YEL011W,YKL035W,YJL137C,YFR015C,YJL146W,YOR178C,YER054C,YOR320C,YIL045W,YKR058W,YLR273C,YLR258W</t>
  </si>
  <si>
    <t xml:space="preserve">YEL011W,YER054C,YFR015C,YIL045W,YJL137C,YJL146W,YKL035W,YKL127W,YKR058W,YLR258W,YLR273C,YMR278W,YOR178C,YOR320C</t>
  </si>
  <si>
    <t xml:space="preserve">983231</t>
  </si>
  <si>
    <t xml:space="preserve">Factors involved in megakaryocyte development and platelet production</t>
  </si>
  <si>
    <t xml:space="preserve">YKL007W,YLR229C,YIL034C,YLR422W,YPL203W,YER170W,YBL007C,YIL033C,YKR019C,YOR301W,YBR179C,YDR323C,YJL164C,YKL166C,YEL061C</t>
  </si>
  <si>
    <t xml:space="preserve">YBL007C,YBR179C,YDR323C,YEL061C,YER170W,YIL033C,YIL034C,YJL164C,YKL007W,YKL166C,YKR019C,YLR229C,YLR422W,YOR301W,YPL203W</t>
  </si>
  <si>
    <t xml:space="preserve">5362517</t>
  </si>
  <si>
    <t xml:space="preserve">Signaling by Retinoic Acid</t>
  </si>
  <si>
    <t xml:space="preserve">YOR374W,YPL061W,YER073W,YDL114W,YDL168W,YKL107W,YLR426W,YNL181W,YOR246C,YPL033C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</si>
  <si>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</si>
  <si>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</si>
  <si>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</si>
  <si>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3858494</t>
  </si>
  <si>
    <t xml:space="preserve">Beta-catenin independent WNT signaling</t>
  </si>
  <si>
    <t xml:space="preserve">YOR360C,YKL190W,YML057W,YBR109C,YPR054W,YER020W,YLR433C</t>
  </si>
  <si>
    <t xml:space="preserve">YBR109C,YER020W,YKL190W,YLR433C,YML057W,YOR360C,YPR054W</t>
  </si>
  <si>
    <t xml:space="preserve">4086398</t>
  </si>
  <si>
    <t xml:space="preserve">Ca2+ pathway</t>
  </si>
  <si>
    <t xml:space="preserve">380972</t>
  </si>
  <si>
    <t xml:space="preserve">Energy dependent regulation of mTOR by LKB1-AMPK</t>
  </si>
  <si>
    <t xml:space="preserve">YNL173C,YHR146W,YKL198C,YGL208W,YJR059W,YER027C,YDR422C,YGL115W,YDR477W</t>
  </si>
  <si>
    <t xml:space="preserve">YDR422C,YDR477W,YER027C,YGL115W,YGL208W,YHR146W,YJR059W,YKL198C,YNL173C</t>
  </si>
  <si>
    <t xml:space="preserve">75876</t>
  </si>
  <si>
    <t xml:space="preserve">Synthesis of very long-chain fatty acyl-CoAs</t>
  </si>
  <si>
    <t xml:space="preserve">YER015W,YOR317W,YDL015C,YMR246W,YIL009W,YJL097W</t>
  </si>
  <si>
    <t xml:space="preserve">YDL015C,YER015W,YIL009W,YJL097W,YMR246W,YOR317W</t>
  </si>
  <si>
    <t xml:space="preserve">174403</t>
  </si>
  <si>
    <t xml:space="preserve">Glutathione synthesis and recycling</t>
  </si>
  <si>
    <t xml:space="preserve">YLR299W,YER163C,YFR044C,YKL215C,YOL049W</t>
  </si>
  <si>
    <t xml:space="preserve">YER163C,YFR044C,YKL215C,YLR299W,YOL049W</t>
  </si>
  <si>
    <t xml:space="preserve">156590</t>
  </si>
  <si>
    <t xml:space="preserve">Glutathione conjugation</t>
  </si>
  <si>
    <t xml:space="preserve">YLR299W,YER163C,YJL068C,YFR044C,YKL215C,YOL049W</t>
  </si>
  <si>
    <t xml:space="preserve">YER163C,YFR044C,YJL068C,YKL215C,YLR299W,YOL049W</t>
  </si>
  <si>
    <t xml:space="preserve">422356</t>
  </si>
  <si>
    <t xml:space="preserve">Regulation of insulin secretion</t>
  </si>
  <si>
    <t xml:space="preserve">YOR317W,YBR241C,YBL105C,YMR246W,YGL104C,YIL009W,YER020W,YPL268W,YGR152C</t>
  </si>
  <si>
    <t xml:space="preserve">YBL105C,YBR241C,YER020W,YGL104C,YGR152C,YIL009W,YMR246W,YOR317W,YPL268W</t>
  </si>
  <si>
    <t xml:space="preserve">165159</t>
  </si>
  <si>
    <t xml:space="preserve">MTOR signalling</t>
  </si>
  <si>
    <t xml:space="preserve">YNL173C,YML121W,YHR146W,YKL198C,YGL208W,YCR027C,YJR059W,YER027C,YNL135C,YPL090C,YBR028C,YGL049C,YDR422C,YGR162W,YGR163W,YGL115W,YDR477W</t>
  </si>
  <si>
    <t xml:space="preserve">YBR028C,YBR181C,YCR027C,YDR422C,YDR477W,YER027C,YGL049C,YGL115W,YGL208W,YGR162W,YGR163W,YHR146W,YJR059W,YKL198C,YML121W,YNL135C,YNL173C,YPL090C</t>
  </si>
  <si>
    <t xml:space="preserve">8854050</t>
  </si>
  <si>
    <t xml:space="preserve">FBXL7 down-regulates AURKA during mitotic entry and in early mitosis</t>
  </si>
  <si>
    <t xml:space="preserve">YFL007W,YOL038W,YOL133W,YOR157C,YDR328C,YBL041W,YML092C,YIL007C,YDR394W,YOR117W,YJL001W,YIL075C,YHR027C,YMR314W,YHR200W,YIL148W,YKL145W,YFR050C,YPR108W,YPR103W,YER012W,YOR259C,YGL048C,YDL132W,YDR427W,YLR167W,YER094C,YFR052W,YGR253C,YPL209C,YFR004W,YDL097C,YOR362C,YDL007W,YDL147W,YGR135W,YER021W,YOR261C,YKR094C,YGL011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</si>
  <si>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</si>
  <si>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1660514</t>
  </si>
  <si>
    <t xml:space="preserve">Synthesis of PIPs at the Golgi membrane</t>
  </si>
  <si>
    <t xml:space="preserve">YDL192W,YOL065C,YBR097W,YNL128W,YLR240W,YLR305C,YJL100W,YKL212W,YDL137W,YNL267W</t>
  </si>
  <si>
    <t xml:space="preserve">YBR097W,YDL137W,YDL192W,YJL100W,YKL212W,YLR240W,YLR305C,YNL128W,YNL267W,YOL065C</t>
  </si>
  <si>
    <t xml:space="preserve">936837</t>
  </si>
  <si>
    <t xml:space="preserve">Ion transport by P-type ATPases</t>
  </si>
  <si>
    <t xml:space="preserve">YDR270W,YGL006W,YER166W,YEL031W,YDR093W,YAL026C,YIL048W,YOR291W,YMR162C,YGL167C</t>
  </si>
  <si>
    <t xml:space="preserve">YAL026C,YDR093W,YDR270W,YEL031W,YER166W,YGL006W,YGL167C,YIL048W,YMR162C,YOR291W</t>
  </si>
  <si>
    <t xml:space="preserve">446210</t>
  </si>
  <si>
    <t xml:space="preserve">Synthesis of UDP-N-acetyl-glucosamine</t>
  </si>
  <si>
    <t xml:space="preserve">YEL058W,YFL017C,YMR085W,YDL103C,YKL104C</t>
  </si>
  <si>
    <t xml:space="preserve">YDL103C,YEL058W,YFL017C,YKL104C,YMR085W</t>
  </si>
  <si>
    <t xml:space="preserve">5607764</t>
  </si>
  <si>
    <t xml:space="preserve">CLEC7A (Dectin-1) signaling</t>
  </si>
  <si>
    <t xml:space="preserve">YKL190W,YML057W,YBL105C,YCR073C,YBR109C,YLR433C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</si>
  <si>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</si>
  <si>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</si>
  <si>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</si>
  <si>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202131</t>
  </si>
  <si>
    <t xml:space="preserve">Metabolism of nitric oxide: NOS3 activation and regulation</t>
  </si>
  <si>
    <t xml:space="preserve">YMR186W,YLR246W,YLR118C,YKL126W,YBR109C,YHR205W,YPL240C,YHR042W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</si>
  <si>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</si>
  <si>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</si>
  <si>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</si>
  <si>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5668541</t>
  </si>
  <si>
    <t xml:space="preserve">TNFR2 non-canonical NF-kB pathway</t>
  </si>
  <si>
    <t xml:space="preserve">YFL007W,YOL038W,YOR157C,YBL041W,YML092C,YIL007C,YDR394W,YOR117W,YJL001W,YIL075C,YHR027C,YMR314W,YHR200W,YKL145W,YFR050C,YPR108W,YPR103W,YER012W,YCR073C,YOR259C,YGL048C,YDR427W,YER094C,YFR052W,YGR253C,YFR004W,YDL097C,YOR362C,YDL007W,YDL147W,YGR135W,YER021W,YOR261C,YGL011C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</si>
  <si>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</si>
  <si>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</si>
  <si>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</si>
  <si>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YFL007W,YOL038W,YOR157C,YBL041W,YML092C,YIL007C,YDR394W,YOR117W,YJL001W,YIL075C,YHR027C,YMR314W,YHR200W,YKL145W,YFR050C,YPR108W,YPR103W,YER012W,YOR259C,YGL048C,YDR427W,YER094C,YFR052W,YGR253C,YFR004W,YDL097C,YOR362C,YDL007W,YDL147W,YGR135W,YER021W,YOR261C,YGL011C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</si>
  <si>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</si>
  <si>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</si>
  <si>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</si>
  <si>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2514856</t>
  </si>
  <si>
    <t xml:space="preserve">The phototransduction cascade</t>
  </si>
  <si>
    <t xml:space="preserve">YOR360C,YBL091C,YLR244C,YER020W,YLR195C,YDR373W</t>
  </si>
  <si>
    <t xml:space="preserve">YBL091C,YDR373W,YER020W,YLR195C,YLR244C,YOR360C</t>
  </si>
  <si>
    <t xml:space="preserve">3214842</t>
  </si>
  <si>
    <t xml:space="preserve">HDMs demethylate histones</t>
  </si>
  <si>
    <t xml:space="preserve">YER169W,YMR020W,YBR112C,YKL049C,YJR119C,YDR096W,YMR176W</t>
  </si>
  <si>
    <t xml:space="preserve">YBR112C,YDR096W,YER169W,YJR119C,YKL049C,YMR020W,YMR176W</t>
  </si>
  <si>
    <t xml:space="preserve">1483255</t>
  </si>
  <si>
    <t xml:space="preserve">PI Metabolism</t>
  </si>
  <si>
    <t xml:space="preserve">YDL192W,YDR208W,YOL065C,YIL002C,YCR026C,YBR097W,YNL128W,YLR240W,YLR305C,YNL106C,YJL100W,YEL016C,YOR109W,YKL212W,YDL137W,YJR110W,YNL267W,YML059C</t>
  </si>
  <si>
    <t xml:space="preserve">YBR097W,YCR026C,YDL137W,YDL192W,YDR208W,YEL016C,YIL002C,YJL100W,YJR110W,YKL212W,YLR240W,YLR305C,YML059C,YNL106C,YNL128W,YNL267W,YOL065C,YOR109W</t>
  </si>
  <si>
    <t xml:space="preserve">499943</t>
  </si>
  <si>
    <t xml:space="preserve">Interconversion of nucleotide di- and triphosphates</t>
  </si>
  <si>
    <t xml:space="preserve">YKL024C,YBL039C,YPL091W,YER170W,YDR454C,YDR226W,YHR144C,YKL067W,YBR252W,YDL166C,YJR103W,YOR074C</t>
  </si>
  <si>
    <t xml:space="preserve">YBL039C,YBR252W,YDL166C,YDR226W,YDR454C,YER170W,YHR144C,YJR103W,YKL024C,YKL067W,YOR074C,YPL091W</t>
  </si>
  <si>
    <t xml:space="preserve">170822</t>
  </si>
  <si>
    <t xml:space="preserve">Regulation of Glucokinase by Glucokinase Regulatory Protein</t>
  </si>
  <si>
    <t xml:space="preserve">9615933</t>
  </si>
  <si>
    <t xml:space="preserve">Postmitotic nuclear pore complex (NPC) reformation</t>
  </si>
  <si>
    <t xml:space="preserve">YLR293C,YGL097W,YMR235C,YDR510W,YDL064W</t>
  </si>
  <si>
    <t xml:space="preserve">YDL064W,YDR510W,YGL097W,YLR293C,YMR235C</t>
  </si>
  <si>
    <t xml:space="preserve">2029482</t>
  </si>
  <si>
    <t xml:space="preserve">Regulation of actin dynamics for phagocytic cup formation</t>
  </si>
  <si>
    <t xml:space="preserve">YLR229C,YIL062C,YDL029W,YFL039C,YBR234C,YJR065C,YHL007C,YLR370C,YNR035C,YKL013C</t>
  </si>
  <si>
    <t xml:space="preserve">YBR234C,YDL029W,YFL039C,YHL007C,YIL062C,YJR065C,YKL013C,YLR229C,YLR370C,YNR035C</t>
  </si>
  <si>
    <t xml:space="preserve">157858</t>
  </si>
  <si>
    <t xml:space="preserve">Gap junction trafficking and regulation</t>
  </si>
  <si>
    <t xml:space="preserve">YGL206C,YFL039C,YLL001W,YOL062C,YKR001C,YOR211C,YGR167W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</si>
  <si>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</si>
  <si>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</si>
  <si>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</si>
  <si>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</si>
  <si>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</si>
  <si>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</si>
  <si>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</si>
  <si>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9646399</t>
  </si>
  <si>
    <t xml:space="preserve">Aggrephagy</t>
  </si>
  <si>
    <t xml:space="preserve">YDR092W,YDR488C,YML124C,YGL087C,YKR054C,YFL037W,YIL148W,YNL021W,YLR167W,YDR424C,YKL209C,YML085C,YKR103W,YKR094C</t>
  </si>
  <si>
    <t xml:space="preserve">YDR092W,YDR424C,YDR488C,YFL037W,YGL087C,YIL148W,YKL209C,YKR054C,YKR094C,YKR103W,YLR167W,YML085C,YML124C,YNL021W</t>
  </si>
  <si>
    <t xml:space="preserve">2142753</t>
  </si>
  <si>
    <t xml:space="preserve">Arachidonic acid metabolism</t>
  </si>
  <si>
    <t xml:space="preserve">YLR299W,YDR135C,YMR008C,YNL045W,YKL117W,YOR245C,YNL012W,YMR006C,YOL011W</t>
  </si>
  <si>
    <t xml:space="preserve">YDR135C,YKL117W,YLR299W,YMR006C,YMR008C,YNL012W,YNL045W,YOL011W,YOR245C</t>
  </si>
  <si>
    <t xml:space="preserve">196807</t>
  </si>
  <si>
    <t xml:space="preserve">Nicotinate metabolism</t>
  </si>
  <si>
    <t xml:space="preserve">YKL151C,YGR010W,YLR328W,YFR047C,YJR049C,YGL067W,YNL129W,YNL200C,YHR074W</t>
  </si>
  <si>
    <t xml:space="preserve">YFR047C,YGL067W,YGR010W,YHR074W,YJR049C,YKL151C,YLR328W,YNL129W,YNL200C</t>
  </si>
  <si>
    <t xml:space="preserve">163680</t>
  </si>
  <si>
    <t xml:space="preserve">AMPK inhibits chREBP transcriptional activation activity</t>
  </si>
  <si>
    <t xml:space="preserve">109582</t>
  </si>
  <si>
    <t xml:space="preserve">Hemostasis</t>
  </si>
  <si>
    <t xml:space="preserve">YOR360C,YLR113W,YMR008C,YGL006W,YKL007W,YLR229C,YML124C,YMR183C,YFL039C,YKL094W,YIL034C,YLR422W,YPL203W,YER170W,YDR164C,YDR168W,YBL007C,YMR197C,YBL105C,YBR025C,YIL033C,YIL043C,YKR019C,YBR109C,YJR104C,YOR301W,YLR310C,YBR179C,YER020W,YDR323C,YCR038C,YPL232W,YGR152C,YMR092C,YKL209C,YJL164C,YNL012W,YML085C,YPR031W,YBR204C,YHR042W,YAL024C,YKL166C,YDR288W,YEL061C,YOL100W,YNL233W,YMR006C,YOL011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</si>
  <si>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</si>
  <si>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8978934</t>
  </si>
  <si>
    <t xml:space="preserve">Metabolism of cofactors</t>
  </si>
  <si>
    <t xml:space="preserve">YBR003W,YMR186W,YDL066W,YKL126W,YOL096C,YBR109C,YHR205W,YPL240C,YHR042W,YNR041C,YGR267C</t>
  </si>
  <si>
    <t xml:space="preserve">YBR003W,YBR109C,YDL066W,YGR267C,YHR042W,YHR205W,YKL126W,YMR186W,YNR041C,YOL096C,YPL240C</t>
  </si>
  <si>
    <t xml:space="preserve">9663891</t>
  </si>
  <si>
    <t xml:space="preserve">Selective autophagy</t>
  </si>
  <si>
    <t xml:space="preserve">YDR092W,YDR488C,YDR244W,YML124C,YBL078C,YPL149W,YGL180W,YGL087C,YKR054C,YFL037W,YIL148W,YNL021W,YOR061W,YBL088C,YLR167W,YBR217W,YDR424C,YKL209C,YML085C,YIL035C,YKR103W,YKR094C,YOR039W,YAL008W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</si>
  <si>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</si>
  <si>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432040</t>
  </si>
  <si>
    <t xml:space="preserve">Vasopressin regulates renal water homeostasis via Aquaporins</t>
  </si>
  <si>
    <t xml:space="preserve">YFL054C,YPL203W,YIL033C,YLL043W,YJL164C,YKL166C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</si>
  <si>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</si>
  <si>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</si>
  <si>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</si>
  <si>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2029480</t>
  </si>
  <si>
    <t xml:space="preserve">Fcgamma receptor (FCGR) dependent phagocytosis</t>
  </si>
  <si>
    <t xml:space="preserve">YLR229C,YIL062C,YDL029W,YDR284C,YFL039C,YBR234C,YJR065C,YBL105C,YHL007C,YKR031C,YLR370C,YNR035C,YDR503C,YKL013C</t>
  </si>
  <si>
    <t xml:space="preserve">YBL105C,YBR234C,YDL029W,YDR284C,YDR503C,YFL039C,YHL007C,YIL062C,YJR065C,YKL013C,YKR031C,YLR229C,YLR370C,YNR035C</t>
  </si>
  <si>
    <t xml:space="preserve">400451</t>
  </si>
  <si>
    <t xml:space="preserve">Free fatty acids regulate insulin secretion</t>
  </si>
  <si>
    <t xml:space="preserve">YOR317W,YMR246W,YIL009W,YER020W,YPL268W</t>
  </si>
  <si>
    <t xml:space="preserve">YER020W,YIL009W,YMR246W,YOR317W,YPL268W</t>
  </si>
  <si>
    <t xml:space="preserve">983168</t>
  </si>
  <si>
    <t xml:space="preserve">Antigen processing: Ubiquitination &amp; Proteasome degradation</t>
  </si>
  <si>
    <t xml:space="preserve">YOL155C,YFL007W,YLR024C,YDR216W,YDR092W,YCL057W,YDR059C,YOL038W,YNL172W,YOL133W,YPL046C,YCR072C,YOR157C,YML088W,YPR066W,YDR328C,YGL240W,YBL041W,YDR177W,YML092C,YIL007C,YGL141W,YDR394W,YOR117W,YGL116W,YJL001W,YGL087C,YGR003W,YBR082C,YKL213C,YIL075C,YEL012W,YDL008W,YHR027C,YMR314W,YKL022C,YGR184C,YHR200W,YIL148W,YKL145W,YFR050C,YPR108W,YPR103W,YER012W,YDR457W,YDR054C,YGL058W,YOR259C,YDL190C,YGL048C,YLR097C,YKL157W,YHR047C,YDL132W,YHR171W,YKL010C,YDR427W,YLR167W,YER094C,YOR339C,YFR052W,YML068W,YGR253C,YLR306W,YER100W,YLR127C,YGL003C,YIL137C,YKL210W,YFR004W,YDL097C,YOR362C,YKL059C,YDR118W,YKR017C,YMR247C,YDL007W,YKL020C,YPR119W,YDL147W,YJR141W,YGR135W,YER021W,YOR261C,YHR166C,YMR022W,YKR094C,YOR249C,YBL084C,YER125W,YGL011C,YPR120C,YAL040C,YGR108W,YGR109C,YMR199W,YPL256C,YIR033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</si>
  <si>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</si>
  <si>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194138</t>
  </si>
  <si>
    <t xml:space="preserve">Signaling by VEGF</t>
  </si>
  <si>
    <t xml:space="preserve">YMR186W,YLR113W,YLR260W,YER093C,YKL126W,YBL105C,YNL006W,YBR109C,YJL058C,YKL203C,YOL078W,YHR205W,YPL240C,YHR042W,YBR270C,YKL171W,YOL100W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</si>
  <si>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</si>
  <si>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</si>
  <si>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</si>
  <si>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418555</t>
  </si>
  <si>
    <t xml:space="preserve">G alpha (s) signalling events</t>
  </si>
  <si>
    <t xml:space="preserve">YOR360C,YPL203W,YIL033C,YJL164C,YKL166C</t>
  </si>
  <si>
    <t xml:space="preserve">YIL033C,YJL164C,YKL166C,YOR360C,YPL203W</t>
  </si>
  <si>
    <t xml:space="preserve">1632852</t>
  </si>
  <si>
    <t xml:space="preserve">Macroautophagy</t>
  </si>
  <si>
    <t xml:space="preserve">YNL173C,YDR092W,YDR488C,YHR146W,YDR244W,YML124C,YBL078C,YPL149W,YKL198C,YGL180W,YPR049C,YBR097W,YGL087C,YGR223C,YGL208W,YDL149W,YDR486C,YJR059W,YLR240W,YKR054C,YFL037W,YIL148W,YFR021W,YER027C,YNL021W,YOR061W,YHR171W,YBL088C,YLR167W,YBR217W,YPR185W,YDR424C,YKL002W,YPL100W,YDR422C,YKL041W,YPL120W,YKL209C,YML085C,YLR025W,YMR077C,YJR110W,YIL035C,YGL115W,YKR103W,YDR477W,YLR360W,YNR007C,YKR094C,YOR039W,YAL008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</si>
  <si>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</si>
  <si>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</si>
  <si>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</si>
  <si>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418346</t>
  </si>
  <si>
    <t xml:space="preserve">Platelet homeostasis</t>
  </si>
  <si>
    <t xml:space="preserve">YOR360C,YLR113W,YMR008C,YGL006W,YNL012W,YHR042W,YMR006C,YOL011W</t>
  </si>
  <si>
    <t xml:space="preserve">YGL006W,YHR042W,YLR113W,YMR006C,YMR008C,YNL012W,YOL011W,YOR360C</t>
  </si>
  <si>
    <t xml:space="preserve">163841</t>
  </si>
  <si>
    <t xml:space="preserve">Gamma carboxylation, hypusine formation and arylsulfatase activation</t>
  </si>
  <si>
    <t xml:space="preserve">YJR070C,YKL191W,YOR133W,YLR172C,YJR047C,YLR143W,YEL034W,YHR068W,YIL103W,YDR410C</t>
  </si>
  <si>
    <t xml:space="preserve">YBL071W-A,YDR385W,YDR410C,YEL034W,YHR068W,YIL103W,YJR047C,YJR070C,YKL191W,YLR143W,YLR172C,YOR133W</t>
  </si>
  <si>
    <t xml:space="preserve">9009391</t>
  </si>
  <si>
    <t xml:space="preserve">Extra-nuclear estrogen signaling</t>
  </si>
  <si>
    <t xml:space="preserve">YMR186W,YLR260W,YKL126W,YBL105C,YBL016W,YBR109C,YHR205W,YPL240C,YHR042W,YOL100W</t>
  </si>
  <si>
    <t xml:space="preserve">YBL016W,YBL105C,YBR109C,YHR042W,YHR205W,YKL126W,YLR260W,YMR186W,YOL100W,YPL240C</t>
  </si>
  <si>
    <t xml:space="preserve">2187338</t>
  </si>
  <si>
    <t xml:space="preserve">Visual phototransduction</t>
  </si>
  <si>
    <t xml:space="preserve">YOR360C,YBL091C,YDL114W,YLR244C,YLR426W,YER020W,YLR195C,YDR373W,YPL033C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</si>
  <si>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</si>
  <si>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</si>
  <si>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</si>
  <si>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8866652</t>
  </si>
  <si>
    <t xml:space="preserve">Synthesis of active ubiquitin: roles of E1 and E2 enzymes</t>
  </si>
  <si>
    <t xml:space="preserve">YDR059C,YDR177W,YBR082C,YEL012W,YMR304W,YIL148W,YDR054C,YGL058W,YJR099W,YLR167W,YOR339C,YBR058C,YKL210W,YMR022W,YKR094C</t>
  </si>
  <si>
    <t xml:space="preserve">YBR058C,YBR082C,YDR054C,YDR059C,YDR177W,YEL012W,YGL058W,YIL148W,YJR099W,YKL210W,YKR094C,YLR167W,YMR022W,YMR304W,YOR339C</t>
  </si>
  <si>
    <t xml:space="preserve">453274</t>
  </si>
  <si>
    <t xml:space="preserve">Mitotic G2-G2/M phases</t>
  </si>
  <si>
    <t xml:space="preserve">YFL007W,YOL038W,YOL133W,YOR157C,YDR328C,YBL041W,YML092C,YIL007C,YDR394W,YOR117W,YJL001W,YIL075C,YHR027C,YMR314W,YHR200W,YIL148W,YKL145W,YFR050C,YPR108W,YPR103W,YER012W,YOR259C,YGL048C,YDL132W,YDR427W,YLR167W,YER094C,YFR052W,YGR253C,YPL209C,YFR004W,YDL097C,YOR362C,YMR001C,YDL007W,YJL187C,YDL147W,YGR135W,YER021W,YOR261C,YKR094C,YMR036C,YGL011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</si>
  <si>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</si>
  <si>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</si>
  <si>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</si>
  <si>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198753</t>
  </si>
  <si>
    <t xml:space="preserve">ERK/MAPK targets</t>
  </si>
  <si>
    <t xml:space="preserve">YLR113W,YIL113W,YBL016W,YNL053W,YPR054W,YBR028C,YGR040W,YHR030C</t>
  </si>
  <si>
    <t xml:space="preserve">YBL016W,YBR028C,YGR040W,YHR030C,YIL113W,YLR113W,YNL053W,YPR054W</t>
  </si>
  <si>
    <t xml:space="preserve">75153</t>
  </si>
  <si>
    <t xml:space="preserve">Apoptotic execution phase</t>
  </si>
  <si>
    <t xml:space="preserve">YDL072C,YMR072W,YDL002C,YKR001C,YHR102W,YDR174W,YKL032C</t>
  </si>
  <si>
    <t xml:space="preserve">YBR089C-A,YDL002C,YDL072C,YDR174W,YHR102W,YKL032C,YKR001C,YMR072W</t>
  </si>
  <si>
    <t xml:space="preserve">8956321</t>
  </si>
  <si>
    <t xml:space="preserve">Nucleotide salvage</t>
  </si>
  <si>
    <t xml:space="preserve">YLR245C,YML035C,YLR209C,YNR012W,YJR105W,YDR020C,YML022W,YJL070C,YBR284W,YKL033W-A</t>
  </si>
  <si>
    <t xml:space="preserve">YBR284W,YDR020C,YJL070C,YJR105W,YKL033W-A,YLR209C,YLR245C,YML022W,YML035C,YNR012W</t>
  </si>
  <si>
    <t xml:space="preserve">6807070</t>
  </si>
  <si>
    <t xml:space="preserve">PTEN Regulation</t>
  </si>
  <si>
    <t xml:space="preserve">YFL007W,YOL038W,YGR232W,YOR157C,YBL041W,YML092C,YIL007C,YDR394W,YOR117W,YJL001W,YNL128W,YIL075C,YHR027C,YMR314W,YHR200W,YMR304W,YIL148W,YKL145W,YFR050C,YPR108W,YPR103W,YER012W,YOR259C,YGL048C,YOR061W,YDR005C,YDR427W,YLR167W,YER094C,YFR052W,YBR058C,YGR253C,YFR004W,YDL097C,YOR362C,YDL007W,YIL035C,YDL147W,YGR135W,YER021W,YOR261C,YKR094C,YER125W,YOR039W,YGL011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</si>
  <si>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</si>
  <si>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3371511</t>
  </si>
  <si>
    <t xml:space="preserve">HSF1 activation</t>
  </si>
  <si>
    <t xml:space="preserve">YMR186W,YDL126C,YGL073W,YNL021W,YKL117W,YKR084C,YOR076C,YPL240C,YHR206W,YPR080W</t>
  </si>
  <si>
    <t xml:space="preserve">YBR118W,YDL126C,YGL073W,YHR206W,YKL117W,YKR084C,YMR186W,YNL021W,YOR076C,YPL240C,YPR080W</t>
  </si>
  <si>
    <t xml:space="preserve">9020702</t>
  </si>
  <si>
    <t xml:space="preserve">Interleukin-1 signaling</t>
  </si>
  <si>
    <t xml:space="preserve">YDR092W,YGL087C,YIL148W,YGL021W,YLR167W,YBL009W,YKR094C</t>
  </si>
  <si>
    <t xml:space="preserve">YBL009W,YDR092W,YGL021W,YGL087C,YIL148W,YKR094C,YLR167W</t>
  </si>
  <si>
    <t xml:space="preserve">76005</t>
  </si>
  <si>
    <t xml:space="preserve">Response to elevated platelet cytosolic Ca2+</t>
  </si>
  <si>
    <t xml:space="preserve">YML124C,YMR183C,YFL039C,YDR164C,YDR168W,YMR197C,YBL105C,YBR025C,YIL043C,YBR109C,YJR104C,YPL232W,YMR092C,YKL209C,YML085C,YPR031W,YDR288W,YNL233W</t>
  </si>
  <si>
    <t xml:space="preserve">YBL105C,YBR025C,YBR109C,YDR164C,YDR168W,YDR288W,YFL039C,YIL043C,YJR104C,YKL209C,YML085C,YML124C,YMR092C,YMR183C,YMR197C,YNL233W,YPL232W,YPR031W</t>
  </si>
  <si>
    <t xml:space="preserve">5673001</t>
  </si>
  <si>
    <t xml:space="preserve">RAF/MAP kinase cascade</t>
  </si>
  <si>
    <t xml:space="preserve">YIL113W,YDL230W,YDL090C,YLR118C,YKL019W,YBL016W,YNL053W,YGR040W,YER075C,YDL159W,YHR030C,YOR208W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</si>
  <si>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</si>
  <si>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</si>
  <si>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</si>
  <si>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1280218</t>
  </si>
  <si>
    <t xml:space="preserve">Adaptive Immune System</t>
  </si>
  <si>
    <t xml:space="preserve">YOL155C,YFL007W,YLR024C,YDR216W,YDR092W,YCL057W,YDR059C,YOL038W,YNL172W,YOL133W,YPL154C,YPL046C,YLR229C,YCR072C,YOR157C,YML088W,YER093C,YPR066W,YDR328C,YGL240W,YBL041W,YDR177W,YML092C,YIL007C,YGL141W,YNL049C,YDR394W,YOR117W,YGL116W,YJL001W,YGL087C,YNL128W,YGR003W,YBR082C,YKL213C,YIL075C,YKL126W,YEL012W,YDL008W,YHR027C,YMR314W,YKL022C,YBL105C,YGR184C,YHR200W,YIL148W,YKL145W,YFR050C,YPR108W,YPR103W,YHL007C,YER012W,YNL006W,YNL135C,YDR457W,YDR054C,YCR073C,YGL058W,YOR259C,YDL190C,YGL048C,YNR031C,YLR097C,YKL157W,YHR047C,YDL132W,YHR171W,YJL058C,YKL010C,YDR427W,YKL203C,YLR310C,YOL078W,YLR167W,YER094C,YOR339C,YFR052W,YML068W,YCR038C,YGR253C,YLR306W,YHR205W,YER100W,YLR127C,YGL003C,YIL137C,YKL210W,YFR004W,YGR152C,YDL097C,YPR181C,YOR362C,YKL059C,YDR118W,YIL109C,YPL218W,YKR017C,YMR247C,YDL007W,YKL020C,YAL024C,YPR119W,YBR270C,YOL100W,YOL113W,YDL147W,YJR141W,YHR098C,YGR135W,YER021W,YOR261C,YHR166C,YMR022W,YKR094C,YOR249C,YBL084C,YNL298W,YER125W,YGL011C,YPR120C,YAL040C,YGR108W,YGR109C,YMR199W,YPL256C,YIR033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</si>
  <si>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</si>
  <si>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983169</t>
  </si>
  <si>
    <t xml:space="preserve">Class I MHC mediated antigen processing &amp; presentation</t>
  </si>
  <si>
    <t xml:space="preserve">YOL155C,YFL007W,YLR024C,YDR216W,YDR092W,YCL057W,YDR059C,YOL038W,YNL172W,YOL133W,YPL046C,YCR072C,YOR157C,YML088W,YPR066W,YDR328C,YGL240W,YBL041W,YDR177W,YML092C,YIL007C,YGL141W,YNL049C,YDR394W,YOR117W,YGL116W,YJL001W,YGL087C,YGR003W,YBR082C,YKL213C,YIL075C,YEL012W,YDL008W,YHR027C,YMR314W,YKL022C,YGR184C,YHR200W,YIL148W,YKL145W,YFR050C,YPR108W,YPR103W,YER012W,YDR457W,YDR054C,YGL058W,YOR259C,YDL190C,YGL048C,YLR097C,YKL157W,YHR047C,YDL132W,YHR171W,YKL010C,YDR427W,YLR167W,YER094C,YOR339C,YFR052W,YML068W,YGR253C,YLR306W,YER100W,YLR127C,YGL003C,YIL137C,YKL210W,YFR004W,YDL097C,YPR181C,YOR362C,YKL059C,YDR118W,YIL109C,YPL218W,YKR017C,YMR247C,YDL007W,YKL020C,YPR119W,YDL147W,YJR141W,YHR098C,YGR135W,YER021W,YOR261C,YHR166C,YMR022W,YKR094C,YOR249C,YBL084C,YER125W,YGL011C,YPR120C,YAL040C,YGR108W,YGR109C,YMR199W,YPL256C,YIR033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</si>
  <si>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</si>
  <si>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446652</t>
  </si>
  <si>
    <t xml:space="preserve">Interleukin-1 family signaling</t>
  </si>
  <si>
    <t xml:space="preserve">YDR092W,YGL087C,YIL148W,YGL021W,YPR054W,YLR167W,YBL009W,YKR094C</t>
  </si>
  <si>
    <t xml:space="preserve">YBL009W,YDR092W,YGL021W,YGL087C,YIL148W,YKR094C,YLR167W,YPR054W</t>
  </si>
  <si>
    <t xml:space="preserve">8948751</t>
  </si>
  <si>
    <t xml:space="preserve">Regulation of PTEN stability and activity</t>
  </si>
  <si>
    <t xml:space="preserve">YFL007W,YOL038W,YGR232W,YOR157C,YBL041W,YML092C,YIL007C,YDR394W,YOR117W,YJL001W,YNL128W,YIL075C,YHR027C,YMR314W,YHR200W,YIL148W,YKL145W,YFR050C,YPR108W,YPR103W,YER012W,YOR259C,YGL048C,YOR061W,YDR427W,YLR167W,YER094C,YFR052W,YBR058C,YGR253C,YFR004W,YDL097C,YOR362C,YDL007W,YIL035C,YDL147W,YGR135W,YER021W,YOR261C,YKR094C,YER125W,YOR039W,YGL011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</si>
  <si>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</si>
  <si>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9013106</t>
  </si>
  <si>
    <t xml:space="preserve">RHOC GTPase cycle</t>
  </si>
  <si>
    <t xml:space="preserve">YIL070C,YOR327C,YKR055W,YBL091C-A,YLR080W,YNL280C,YLR026C,YBL105C,YKR044W,YER120W,YJR126C,YOR256C,YIL118W,YPL242C,YPR165W,YNL090W,YPL176C,YFL048C,YDL135C,YJL201W</t>
  </si>
  <si>
    <t xml:space="preserve">YBL091C-A,YBL105C,YDL135C,YER120W,YFL048C,YIL070C,YIL118W,YJL201W,YJR126C,YKR044W,YKR055W,YLR026C,YLR080W,YNL090W,YNL280C,YOR256C,YOR327C,YPL176C,YPL242C,YPR165W</t>
  </si>
  <si>
    <t xml:space="preserve">425366</t>
  </si>
  <si>
    <t xml:space="preserve">Transport of bile salts and organic acids, metal ions and amine compounds</t>
  </si>
  <si>
    <t xml:space="preserve">YHR175W,YHR032W,YMR243C,YDR497C,YIL023C,YOR316C,YDR338C,YDR205W</t>
  </si>
  <si>
    <t xml:space="preserve">YDR205W,YDR338C,YDR497C,YHR032W,YHR175W,YIL023C,YMR243C,YOR316C</t>
  </si>
  <si>
    <t xml:space="preserve">195721</t>
  </si>
  <si>
    <t xml:space="preserve">Signaling by WNT</t>
  </si>
  <si>
    <t xml:space="preserve">YOR360C,YKL190W,YML057W,YBR109C,YPR054W,YJL053W,YHR012W,YER020W,YJL154C,YLR433C,YOR357C</t>
  </si>
  <si>
    <t xml:space="preserve">YBR109C,YER020W,YHR012W,YJL053W,YJL154C,YKL190W,YLR433C,YML057W,YOR357C,YOR360C,YPR054W</t>
  </si>
  <si>
    <t xml:space="preserve">69601</t>
  </si>
  <si>
    <t xml:space="preserve">Ubiquitin Mediated Degradation of Phosphorylated Cdc25A</t>
  </si>
  <si>
    <t xml:space="preserve">YFL007W,YOL038W,YOR157C,YKL198C,YBL041W,YML092C,YIL007C,YDR394W,YOR117W,YJL001W,YIL075C,YJR059W,YHR027C,YMR314W,YHR200W,YIL148W,YKL145W,YFR050C,YPR108W,YPR103W,YER012W,YOR259C,YGL048C,YDR427W,YLR167W,YER094C,YFR052W,YGR253C,YFR004W,YDL097C,YOR362C,YDL007W,YDL147W,YGR135W,YDR477W,YER021W,YOR261C,YDL101C,YKR094C,YMR036C,YGL011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</si>
  <si>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</si>
  <si>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</si>
  <si>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</si>
  <si>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</si>
  <si>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</si>
  <si>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5663213</t>
  </si>
  <si>
    <t xml:space="preserve">RHO GTPases Activate WASPs and WAVEs</t>
  </si>
  <si>
    <t xml:space="preserve">YIL062C,YDL029W,YFL039C,YBR234C,YJR065C,YLR370C,YNR035C,YKL013C</t>
  </si>
  <si>
    <t xml:space="preserve">YBR234C,YDL029W,YFL039C,YIL062C,YJR065C,YKL013C,YLR370C,YNR035C</t>
  </si>
  <si>
    <t xml:space="preserve">74217</t>
  </si>
  <si>
    <t xml:space="preserve">Purine salvage</t>
  </si>
  <si>
    <t xml:space="preserve">YML035C,YLR209C,YJR105W,YML022W,YJL070C,YBR284W</t>
  </si>
  <si>
    <t xml:space="preserve">YBR284W,YJL070C,YJR105W,YLR209C,YML022W,YML035C</t>
  </si>
  <si>
    <t xml:space="preserve">112314</t>
  </si>
  <si>
    <t xml:space="preserve">Neurotransmitter receptors and postsynaptic signal transmission</t>
  </si>
  <si>
    <t xml:space="preserve">YLR248W,YPL203W,YIL033C,YBR109C,YGL179C,YJL164C,YKL166C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</si>
  <si>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</si>
  <si>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</si>
  <si>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</si>
  <si>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</si>
  <si>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</si>
  <si>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1257604</t>
  </si>
  <si>
    <t xml:space="preserve">PIP3 activates AKT signaling</t>
  </si>
  <si>
    <t xml:space="preserve">YFL007W,YOL038W,YGR232W,YOR157C,YER093C,YDR208W,YBL041W,YML092C,YIL007C,YDR394W,YOR117W,YJL001W,YNL128W,YIL075C,YKL126W,YHR027C,YMR314W,YHR200W,YMR304W,YIL148W,YKL145W,YFR050C,YPR108W,YPR103W,YER012W,YNL006W,YOR259C,YGL048C,YOR295W,YOR061W,YDR005C,YJL058C,YDR427W,YKL203C,YOL078W,YBR028C,YLR167W,YER094C,YFR052W,YBR058C,YGR253C,YHR205W,YFR004W,YDL097C,YOR362C,YDL007W,YIL035C,YBR270C,YOL100W,YDL147W,YGR135W,YER021W,YOR261C,YKR094C,YER125W,YOR039W,YGL011C,YMR233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</si>
  <si>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</si>
  <si>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3371497</t>
  </si>
  <si>
    <t xml:space="preserve">HSP90 chaperone cycle for steroid hormone receptors (SHR) in the presence of ligand</t>
  </si>
  <si>
    <t xml:space="preserve">YMR186W,YLL024C,YOR027W,YNL064C,YER103W,YNL007C,YNL077W,YPL240C,YAL005C,YKL073W,YBL075C</t>
  </si>
  <si>
    <t xml:space="preserve">YAL005C,YBL075C,YER103W,YKL073W,YLL024C,YMR186W,YNL007C,YNL064C,YNL077W,YOR027W,YPL240C</t>
  </si>
  <si>
    <t xml:space="preserve">9012999</t>
  </si>
  <si>
    <t xml:space="preserve">RHO GTPase cycle</t>
  </si>
  <si>
    <t xml:space="preserve">YML013W,YNL098C,YGR136W,YOR027W,YIL070C,YOR327C,YBL047C,YCR088W,YKR055W,YIR006C,YLR229C,YGL206C,YBL091C-A,YOL065C,YNL180C,YGR009C,YIL034C,YLR422W,YOL081W,YLR080W,YNL280C,YPL170W,YDL091C,YLR026C,YBL105C,YKR044W,YHL007C,YDR389W,YER120W,YNL084C,YJR126C,YOR256C,YLR310C,YBR260C,YIL118W,YER020W,YCR038C,YKR031C,YNL079C,YPL115C,YDR189W,YDR379W,YMR110C,YPL242C,YOR127W,YMR017W,YPR165W,YNL090W,YPL183C,YKL020C,YPL176C,YOR134W,YAL024C,YFL048C,YML001W,YMR232W,YOL113W,YDL135C,YBR140C,YER155C,YJL201W,YNL298W,YHL002W,YER125W,YIR033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</si>
  <si>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</si>
  <si>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8964038</t>
  </si>
  <si>
    <t xml:space="preserve">LDL clearance</t>
  </si>
  <si>
    <t xml:space="preserve">YGL206C,YEL060C,YOL062C,YPL006W,YGR263C,YBL037W,YKL135C,YJR005W,YGR167W,YJR058C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</si>
  <si>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</si>
  <si>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</si>
  <si>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</si>
  <si>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429958</t>
  </si>
  <si>
    <t xml:space="preserve">mRNA decay by 3' to 5' exoribonuclease</t>
  </si>
  <si>
    <t xml:space="preserve">YLR398C,YGR095C,YHR069C,YNL232W,YLR270W,YDL111C,YOL021C,YGR158C,YCR035C,YGL213C,YPR189W,YGR195W,YOL142W,YDR280W</t>
  </si>
  <si>
    <t xml:space="preserve">YCR035C,YDL111C,YDR280W,YGL213C,YGR095C,YGR158C,YGR195W,YHR069C,YLR270W,YLR398C,YNL232W,YOL021C,YOL142W,YPR189W</t>
  </si>
  <si>
    <t xml:space="preserve">9006925</t>
  </si>
  <si>
    <t xml:space="preserve">Intracellular signaling by second messengers</t>
  </si>
  <si>
    <t xml:space="preserve">YFL007W,YOL038W,YGR232W,YOR157C,YER093C,YDR208W,YBL041W,YML092C,YIL007C,YPL203W,YDR394W,YOR117W,YJL001W,YNL128W,YIL075C,YKL126W,YHR027C,YMR314W,YBL105C,YHR200W,YMR304W,YIL148W,YKL145W,YFR050C,YPR108W,YPR103W,YER012W,YNL006W,YOR259C,YIL033C,YGL048C,YOR295W,YOR061W,YDR005C,YBR109C,YJL058C,YDR427W,YKL203C,YOL078W,YBR028C,YLR167W,YER094C,YFR052W,YBR058C,YGR253C,YHR205W,YFR004W,YGL179C,YDL097C,YOR362C,YJL164C,YDL007W,YIL035C,YKL166C,YBR270C,YOL100W,YDL147W,YGR135W,YER021W,YOR261C,YKR094C,YER125W,YOR039W,YGL011C,YMR233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</si>
  <si>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</si>
  <si>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2514859</t>
  </si>
  <si>
    <t xml:space="preserve">Inactivation, recovery and regulation of the phototransduction cascade</t>
  </si>
  <si>
    <t xml:space="preserve">YBL091C,YLR244C,YER020W,YLR195C,YDR373W</t>
  </si>
  <si>
    <t xml:space="preserve">YBL091C,YDR373W,YER020W,YLR195C,YLR244C</t>
  </si>
  <si>
    <t xml:space="preserve">428157</t>
  </si>
  <si>
    <t xml:space="preserve">YPL087W,YDR294C,YLR260W,YDR284C,YCR026C,YER019W,YJL054W,YMR272C,YEL016C,YBR265W,YMR110C,YJL134W,YOR171C,YKR053C,YHL003C,YDR503C,YKL008C</t>
  </si>
  <si>
    <t xml:space="preserve">YBR265W,YCR026C,YDR284C,YDR294C,YDR503C,YEL016C,YER019W,YHL003C,YJL054W,YJL134W,YKL008C,YKR053C,YLR260W,YMR110C,YMR272C,YOR171C,YPL087W</t>
  </si>
  <si>
    <t xml:space="preserve">8948747</t>
  </si>
  <si>
    <t xml:space="preserve">Regulation of PTEN localization</t>
  </si>
  <si>
    <t xml:space="preserve">YNL128W,YMR304W,YIL148W,YLR167W,YKR094C</t>
  </si>
  <si>
    <t xml:space="preserve">YIL148W,YKR094C,YLR167W,YMR304W,YNL128W</t>
  </si>
  <si>
    <t xml:space="preserve">1280215</t>
  </si>
  <si>
    <t xml:space="preserve">Cytokine Signaling in Immune system</t>
  </si>
  <si>
    <t xml:space="preserve">YFL007W,YDR092W,YLR113W,YOL038W,YOR157C,YBL041W,YIL113W,YML092C,YIL007C,YDR394W,YOR117W,YJL001W,YGL087C,YJL128C,YIL075C,YHR027C,YMR314W,YHR200W,YIL148W,YKL145W,YFR050C,YPR108W,YPR103W,YER012W,YCR073C,YOR259C,YGL021W,YGL048C,YBL016W,YER045C,YNL053W,YDR427W,YPR054W,YBR028C,YLR167W,YER094C,YFR052W,YGR040W,YGR253C,YNL167C,YFR004W,YDL097C,YOR362C,YDL159W,YBL009W,YDL007W,YKL171W,YIL036W,YDL147W,YHR030C,YGR135W,YER021W,YOR261C,YPL140C,YEL009C,YKR094C,YGL011C,YOR231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</si>
  <si>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</si>
  <si>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9639288</t>
  </si>
  <si>
    <t xml:space="preserve">Amino acids regulate mTORC1</t>
  </si>
  <si>
    <t xml:space="preserve">YML121W,YPR036W,YKL080W,YCR027C,YMR054W,YNL006W,YHR186C,YHR026W,YKL203C,YOR270C,YBR127C,YOR332W,YEL051W,YEL027W,YDL185W,YLR447C,YGR163W,YGR020C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</si>
  <si>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</si>
  <si>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</si>
  <si>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</si>
  <si>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8854214</t>
  </si>
  <si>
    <t xml:space="preserve">TBC/RABGAPs</t>
  </si>
  <si>
    <t xml:space="preserve">YBL078C,YPL249C,YDL234C,YLR262C,YML001W</t>
  </si>
  <si>
    <t xml:space="preserve">YBL078C,YDL234C,YLR262C,YML001W,YPL249C</t>
  </si>
  <si>
    <t xml:space="preserve">73843</t>
  </si>
  <si>
    <t xml:space="preserve">5-Phosphoribose 1-diphosphate biosynthesis</t>
  </si>
  <si>
    <t xml:space="preserve">198725</t>
  </si>
  <si>
    <t xml:space="preserve">Nuclear Events (kinase and transcription factor activation)</t>
  </si>
  <si>
    <t xml:space="preserve">YLR113W,YIL113W,YKL126W,YBL016W,YNL053W,YPR054W,YBR028C,YGR040W,YHR205W,YHR030C,YMR043W</t>
  </si>
  <si>
    <t xml:space="preserve">YBL016W,YBR028C,YGR040W,YHR030C,YHR205W,YIL113W,YKL126W,YLR113W,YMR043W,YNL053W,YPR054W</t>
  </si>
  <si>
    <t xml:space="preserve">450531</t>
  </si>
  <si>
    <t xml:space="preserve">Regulation of mRNA stability by proteins that bind AU-rich elements</t>
  </si>
  <si>
    <t xml:space="preserve">YGR095C,YHR069C,YNL232W,YGL173C,YDR429C,YLR136C,YKL126W,YDL111C,YBL105C,YOL021C,YDR151C,YNL118C,YHR205W,YGR158C,YCR035C,YKL171W,YGR195W,YOL142W,YBR017C,YDR280W,YOL149W</t>
  </si>
  <si>
    <t xml:space="preserve">YBL105C,YBR017C,YCR035C,YDL111C,YDR151C,YDR280W,YDR429C,YGL173C,YGR095C,YGR158C,YGR195W,YHR069C,YHR205W,YKL126W,YKL171W,YLR136C,YNL118C,YNL232W,YOL021C,YOL142W,YOL149W</t>
  </si>
  <si>
    <t xml:space="preserve">425410</t>
  </si>
  <si>
    <t xml:space="preserve">Metal ion SLC transporters</t>
  </si>
  <si>
    <t xml:space="preserve">YHR175W,YMR243C,YIL023C,YOR316C,YDR205W</t>
  </si>
  <si>
    <t xml:space="preserve">YDR205W,YHR175W,YIL023C,YMR243C,YOR316C</t>
  </si>
  <si>
    <t xml:space="preserve">389357</t>
  </si>
  <si>
    <t xml:space="preserve">CD28 dependent PI3K/Akt signaling</t>
  </si>
  <si>
    <t xml:space="preserve">YER093C,YKL126W,YNL006W,YCR073C,YNR031C,YJL058C,YKL203C,YOL078W,YHR205W,YBR270C,YOL100W</t>
  </si>
  <si>
    <t xml:space="preserve">YBR270C,YCR073C,YER093C,YHR205W,YJL058C,YKL126W,YKL203C,YNL006W,YNR031C,YOL078W,YOL100W</t>
  </si>
  <si>
    <t xml:space="preserve">2995410</t>
  </si>
  <si>
    <t xml:space="preserve">Nuclear Envelope (NE) Reassembly</t>
  </si>
  <si>
    <t xml:space="preserve">YML124C,YLR293C,YGL097W,YER047C,YNL280C,YDR486C,YFL037W,YMR235C,YLR347C,YDR510W,YKL002W,YKL041W,YDL064W,YML085C,YLR025W,YMR077C,YNL265C,YPR173C</t>
  </si>
  <si>
    <t xml:space="preserve">YDL064W,YDR486C,YDR510W,YER047C,YFL037W,YGL097W,YKL002W,YKL041W,YLR025W,YLR293C,YLR347C,YML085C,YML124C,YMR077C,YMR235C,YNL265C,YNL280C,YPR173C</t>
  </si>
  <si>
    <t xml:space="preserve">3899300</t>
  </si>
  <si>
    <t xml:space="preserve">SUMOylation of transcription cofactors</t>
  </si>
  <si>
    <t xml:space="preserve">YNL112W,YJL141C,YDR510W,YNL097C,YDL064W,YOR064C,YHR090C</t>
  </si>
  <si>
    <t xml:space="preserve">YDL064W,YDR510W,YHR090C,YJL141C,YNL097C,YNL112W,YOR064C</t>
  </si>
  <si>
    <t xml:space="preserve">69615</t>
  </si>
  <si>
    <t xml:space="preserve">G1/S DNA Damage Checkpoints</t>
  </si>
  <si>
    <t xml:space="preserve">YFL007W,YOL038W,YOR157C,YKL198C,YBL041W,YML092C,YIL007C,YDR394W,YOR117W,YJL001W,YIL075C,YJR059W,YHR027C,YMR314W,YHR200W,YIL148W,YKL145W,YFR050C,YPR108W,YPR103W,YER012W,YOR259C,YGL048C,YOR295W,YDR427W,YBL088C,YLR167W,YER094C,YFR052W,YGR253C,YFR004W,YDL097C,YOR362C,YDL007W,YDL147W,YGR135W,YDR477W,YER021W,YOR261C,YDL101C,YKR094C,YMR036C,YGL011C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</si>
  <si>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</si>
  <si>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114608</t>
  </si>
  <si>
    <t xml:space="preserve">Platelet degranulation</t>
  </si>
  <si>
    <t xml:space="preserve">YML124C,YFL039C,YDR164C,YDR168W,YMR197C,YBR025C,YIL043C,YBR109C,YJR104C,YMR092C,YKL209C,YML085C,YPR031W,YDR288W,YNL233W</t>
  </si>
  <si>
    <t xml:space="preserve">YBR025C,YBR109C,YDR164C,YDR168W,YDR288W,YFL039C,YIL043C,YJR104C,YKL209C,YML085C,YML124C,YMR092C,YMR197C,YNL233W,YPR031W</t>
  </si>
  <si>
    <t xml:space="preserve">416476</t>
  </si>
  <si>
    <t xml:space="preserve">G alpha (q) signalling events</t>
  </si>
  <si>
    <t xml:space="preserve">YKL094W,YBL105C,YER020W,YPL268W,YBR204C</t>
  </si>
  <si>
    <t xml:space="preserve">YBL105C,YBR204C,YER020W,YKL094W,YPL268W</t>
  </si>
  <si>
    <t xml:space="preserve">9013420</t>
  </si>
  <si>
    <t xml:space="preserve">RHOU GTPase cycle</t>
  </si>
  <si>
    <t xml:space="preserve">YGR136W,YBL047C,YIR006C,YLR229C,YGL206C,YHL007C,YNL084C,YPL242C,YPL183C,YOL113W,YNL298W,YHL002W,YER125W</t>
  </si>
  <si>
    <t xml:space="preserve">YBL047C,YER125W,YGL206C,YGR136W,YHL002W,YHL007C,YIR006C,YLR229C,YNL084C,YNL298W,YOL113W,YPL183C,YPL242C</t>
  </si>
  <si>
    <t xml:space="preserve">5218920</t>
  </si>
  <si>
    <t xml:space="preserve">VEGFR2 mediated vascular permeability</t>
  </si>
  <si>
    <t xml:space="preserve">YMR186W,YER093C,YKL126W,YNL006W,YBR109C,YJL058C,YKL203C,YOL078W,YHR205W,YPL240C,YHR042W,YBR270C,YOL100W</t>
  </si>
  <si>
    <t xml:space="preserve">YBR109C,YBR270C,YER093C,YHR042W,YHR205W,YJL058C,YKL126W,YKL203C,YMR186W,YNL006W,YOL078W,YOL100W,YPL240C</t>
  </si>
  <si>
    <t xml:space="preserve">9696273</t>
  </si>
  <si>
    <t xml:space="preserve">RND1 GTPase cycle</t>
  </si>
  <si>
    <t xml:space="preserve">YNL098C,YOR027W,YKR055W,YOL081W,YJR126C,YOR256C,YIL118W,YMR110C,YPR165W,YNL090W,YPL183C,YPL176C,YBR140C</t>
  </si>
  <si>
    <t xml:space="preserve">YBR140C,YIL118W,YJR126C,YKR055W,YMR110C,YNL090W,YNL098C,YOL081W,YOR027W,YOR256C,YPL176C,YPL183C,YPR165W</t>
  </si>
  <si>
    <t xml:space="preserve">156842</t>
  </si>
  <si>
    <t xml:space="preserve">Eukaryotic Translation Elongation</t>
  </si>
  <si>
    <t xml:space="preserve">YOR133W,YAL003W,YKR084C,YOR076C,YPR080W,YPL048W</t>
  </si>
  <si>
    <t xml:space="preserve">YAL003W,YBR118W,YDR385W,YKR084C,YOR076C,YOR133W,YPL048W,YPR080W</t>
  </si>
  <si>
    <t xml:space="preserve">202670</t>
  </si>
  <si>
    <t xml:space="preserve">ERKs are inactivated</t>
  </si>
  <si>
    <t xml:space="preserve">YIL113W,YBL016W,YNL053W,YPR054W,YGR040W,YHR030C</t>
  </si>
  <si>
    <t xml:space="preserve">YBL016W,YGR040W,YHR030C,YIL113W,YNL053W,YPR054W</t>
  </si>
  <si>
    <t xml:space="preserve">168643</t>
  </si>
  <si>
    <t xml:space="preserve">Nucleotide-binding domain, leucine rich repeat containing receptor (NLR) signaling pathways</t>
  </si>
  <si>
    <t xml:space="preserve">YMR186W,YLR113W,YJL128C,YOR057W,YPL240C,YDL159W,YPL140C,YOR231W</t>
  </si>
  <si>
    <t xml:space="preserve">YDL159W,YJL128C,YLR113W,YMR186W,YOR057W,YOR231W,YPL140C,YPL240C</t>
  </si>
  <si>
    <t xml:space="preserve">3371571</t>
  </si>
  <si>
    <t xml:space="preserve">HSF1-dependent transactivation</t>
  </si>
  <si>
    <t xml:space="preserve">YMR186W,YLL024C,YGL073W,YNL006W,YHR186C,YER103W,YKL203C,YNL007C,YPL240C,YHR206W,YAL005C,YKL073W,YBL075C</t>
  </si>
  <si>
    <t xml:space="preserve">YAL005C,YBL075C,YER103W,YGL073W,YHR186C,YHR206W,YKL073W,YKL203C,YLL024C,YMR186W,YNL006W,YNL007C,YPL240C</t>
  </si>
  <si>
    <t xml:space="preserve">8964572</t>
  </si>
  <si>
    <t xml:space="preserve">Lipid particle organization</t>
  </si>
  <si>
    <t xml:space="preserve">YGL126W,YDL114W,YLR426W,YDR319C,YPL033C</t>
  </si>
  <si>
    <t xml:space="preserve">YDL114W,YDR319C,YGL126W,YLR426W,YPL033C</t>
  </si>
  <si>
    <t xml:space="preserve">1489509</t>
  </si>
  <si>
    <t xml:space="preserve">DAG and IP3 signaling</t>
  </si>
  <si>
    <t xml:space="preserve">YPL203W,YBL105C,YIL033C,YBR109C,YGL179C,YJL164C,YKL166C</t>
  </si>
  <si>
    <t xml:space="preserve">YBL105C,YBR109C,YGL179C,YIL033C,YJL164C,YKL166C,YPL203W</t>
  </si>
  <si>
    <t xml:space="preserve">3214815</t>
  </si>
  <si>
    <t xml:space="preserve">HDACs deacetylate histones</t>
  </si>
  <si>
    <t xml:space="preserve">YEL056W,YBR103W,YOR229W,YOR230W,YAL013W,YGL194C,YDR225W,YCR033W,YML127W,YNL021W,YIL084C,YMR263W,YKL049C,YDR224C,YPR068C,YBR195C,YPL139C,YNL030W,YBL003C,YBL002W,YPL016W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</si>
  <si>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</si>
  <si>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5693538</t>
  </si>
  <si>
    <t xml:space="preserve">Homology Directed Repair</t>
  </si>
  <si>
    <t xml:space="preserve">YKL198C,YJR059W,YML032C,YBR098W,YER095W,YDR386W,YDR477W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</si>
  <si>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</si>
  <si>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</si>
  <si>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</si>
  <si>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2555396</t>
  </si>
  <si>
    <t xml:space="preserve">Mitotic Metaphase and Anaphase</t>
  </si>
  <si>
    <t xml:space="preserve">YML124C,YLR293C,YGL097W,YER047C,YNL280C,YDR486C,YFL037W,YMR235C,YLR347C,YDR510W,YKL002W,YKL041W,YDL064W,YML085C,YGR098C,YLR025W,YMR077C,YNL265C,YPR173C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</si>
  <si>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</si>
  <si>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</si>
  <si>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</si>
  <si>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390471</t>
  </si>
  <si>
    <t xml:space="preserve">Association of TriC/CCT with target proteins during biosynthesis</t>
  </si>
  <si>
    <t xml:space="preserve">YLR260W,YJL008C,YDR188W,YJL014W,YDR212W,YIL142W,YJR064W,YDL143W,YJL111W</t>
  </si>
  <si>
    <t xml:space="preserve">YDL143W,YDR188W,YDR212W,YIL142W,YJL008C,YJL014W,YJL111W,YJR064W,YLR260W</t>
  </si>
  <si>
    <t xml:space="preserve">3214841</t>
  </si>
  <si>
    <t xml:space="preserve">PKMTs methylate histone lysines</t>
  </si>
  <si>
    <t xml:space="preserve">YDR216W,YLR015W,YHR207C,YBR175W,YBR030W,YPL165C,YKL049C,YHR119W,YDR440W,YDR257C,YKR029C,YJL168C,YAR003W</t>
  </si>
  <si>
    <t xml:space="preserve">YAR003W,YBR030W,YBR175W,YDR216W,YDR257C,YDR440W,YHR119W,YHR207C,YJL168C,YKL049C,YKR029C,YLR015W,YPL165C</t>
  </si>
  <si>
    <t xml:space="preserve">1474151</t>
  </si>
  <si>
    <t xml:space="preserve">Tetrahydrobiopterin (BH4) synthesis, recycling, salvage and regulation</t>
  </si>
  <si>
    <t xml:space="preserve">YMR186W,YKL126W,YBR109C,YHR205W,YPL240C,YHR042W,YGR267C</t>
  </si>
  <si>
    <t xml:space="preserve">YBR109C,YGR267C,YHR042W,YHR205W,YKL126W,YMR186W,YPL240C</t>
  </si>
  <si>
    <t xml:space="preserve">388841</t>
  </si>
  <si>
    <t xml:space="preserve">Costimulation by the CD28 family</t>
  </si>
  <si>
    <t xml:space="preserve">YLR229C,YER093C,YKL126W,YHL007C,YNL006W,YCR073C,YNR031C,YJL058C,YKL203C,YOL078W,YHR205W,YBR270C,YOL100W,YOL113W,YNL298W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</si>
  <si>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</si>
  <si>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</si>
  <si>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</si>
  <si>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1660661</t>
  </si>
  <si>
    <t xml:space="preserve">Sphingolipid de novo biosynthesis</t>
  </si>
  <si>
    <t xml:space="preserve">YPL087W,YDR294C,YLR260W,YDR284C,YJL054W,YMR272C,YBR265W,YMR110C,YJL134W,YOR171C,YKR053C,YHL003C,YDR503C,YKL008C</t>
  </si>
  <si>
    <t xml:space="preserve">YBR265W,YDR284C,YDR294C,YDR503C,YHL003C,YJL054W,YJL134W,YKL008C,YKR053C,YLR260W,YMR110C,YMR272C,YOR171C,YPL087W</t>
  </si>
  <si>
    <t xml:space="preserve">450385</t>
  </si>
  <si>
    <t xml:space="preserve">Butyrate Response Factor 1 (BRF1) binds and destabilizes mRNA</t>
  </si>
  <si>
    <t xml:space="preserve">YGR095C,YHR069C,YNL232W,YGL173C,YKL126W,YDL111C,YOL021C,YDR151C,YNL118C,YHR205W,YGR158C,YCR035C,YKL171W,YGR195W,YOL142W,YDR280W,YOL149W</t>
  </si>
  <si>
    <t xml:space="preserve">YCR035C,YDL111C,YDR151C,YDR280W,YGL173C,YGR095C,YGR158C,YGR195W,YHR069C,YHR205W,YKL126W,YKL171W,YNL118C,YNL232W,YOL021C,YOL142W,YOL149W</t>
  </si>
  <si>
    <t xml:space="preserve">9609523</t>
  </si>
  <si>
    <t xml:space="preserve">Insertion of tail-anchored proteins into the endoplasmic reticulum membrane</t>
  </si>
  <si>
    <t xml:space="preserve">YOR327C,YAL030W,YNL111C,YMR183C,YLR026C,YER120W,YPL232W,YER100W,YMR110C,YOR007C,YER019C-A,YDR086C,YBR162W-A</t>
  </si>
  <si>
    <t xml:space="preserve">YAL030W,YBR162W-A,YDR086C,YER019C-A,YER100W,YER120W,YLR026C,YMR110C,YMR183C,YNL111C,YOR007C,YOR327C,YPL232W</t>
  </si>
  <si>
    <t xml:space="preserve">166208</t>
  </si>
  <si>
    <t xml:space="preserve">mTORC1-mediated signalling</t>
  </si>
  <si>
    <t xml:space="preserve">YNL135C,YPL090C,YBR028C,YGL049C,YGR162W</t>
  </si>
  <si>
    <t xml:space="preserve">YBR028C,YBR181C,YGL049C,YGR162W,YNL135C,YPL090C</t>
  </si>
  <si>
    <t xml:space="preserve">8866427</t>
  </si>
  <si>
    <t xml:space="preserve">VLDLR internalisation and degradation</t>
  </si>
  <si>
    <t xml:space="preserve">YGL206C,YEL060C,YOL062C,YBL037W,YKL135C,YJR005W,YGR167W,YJR058C</t>
  </si>
  <si>
    <t xml:space="preserve">YBL037W,YEL060C,YGL206C,YGR167W,YJR005W,YJR058C,YKL135C,YOL062C</t>
  </si>
  <si>
    <t xml:space="preserve">532668</t>
  </si>
  <si>
    <t xml:space="preserve">N-glycan trimming in the ER and Calnexin/Calreticulin cycle</t>
  </si>
  <si>
    <t xml:space="preserve">YCL043C,YAL058W,YIL148W,YLR167W,YKR094C,YDR518W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</si>
  <si>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</si>
  <si>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</si>
  <si>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</si>
  <si>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917937</t>
  </si>
  <si>
    <t xml:space="preserve">Iron uptake and transport</t>
  </si>
  <si>
    <t xml:space="preserve">YPR036W,YKL080W,YJL163C,YMR054W,YHR026W,YOR270C,YBR127C,YOR332W,YEL051W,YEL027W,YDL185W,YLR447C,YGR020C</t>
  </si>
  <si>
    <t xml:space="preserve">YBR127C,YCL005W-A,YDL185W,YEL027W,YEL051W,YGR020C,YHR026W,YHR039C-A,YJL163C,YKL080W,YLR447C,YMR054W,YOR270C,YOR332W,YPR036W</t>
  </si>
  <si>
    <t xml:space="preserve">1855167</t>
  </si>
  <si>
    <t xml:space="preserve">Synthesis of pyrophosphates in the cytosol</t>
  </si>
  <si>
    <t xml:space="preserve">YOR163W,YDR315C,YLR410W,YDR017C,YDR173C</t>
  </si>
  <si>
    <t xml:space="preserve">YDR017C,YDR173C,YDR315C,YLR410W,YOR163W</t>
  </si>
  <si>
    <t xml:space="preserve">3371556</t>
  </si>
  <si>
    <t xml:space="preserve">Cellular response to heat stress</t>
  </si>
  <si>
    <t xml:space="preserve">YDL079C,YMR186W,YLL024C,YDL126C,YNL307C,YGL073W,YNL006W,YNL021W,YBL016W,YKL117W,YHR186C,YER103W,YKL203C,YNL007C,YKR084C,YGR040W,YOR076C,YPL240C,YDL042C,YHR206W,YAL005C,YMR139W,YKL073W,YKL171W,YHR030C,YPR080W,YBL075C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</si>
  <si>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</si>
  <si>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174824</t>
  </si>
  <si>
    <t xml:space="preserve">Plasma lipoprotein assembly, remodeling, and clearance</t>
  </si>
  <si>
    <t xml:space="preserve">YGL206C,YEL060C,YOL062C,YPL006W,YGR263C,YBL037W,YJR098C,YKL135C,YJR005W,YGR167W,YJR058C,YDR058C</t>
  </si>
  <si>
    <t xml:space="preserve">YBL037W,YDR058C,YEL060C,YGL206C,YGR167W,YGR263C,YJR005W,YJR058C,YJR098C,YKL135C,YOL062C,YPL006W</t>
  </si>
  <si>
    <t xml:space="preserve">9716542</t>
  </si>
  <si>
    <t xml:space="preserve">Signaling by Rho GTPases, Miro GTPases and RHOBTB3</t>
  </si>
  <si>
    <t xml:space="preserve">YER169W,YML013W,YNL098C,YGR136W,YOR027W,YIL070C,YOR327C,YBL047C,YCR088W,YKR055W,YOR326W,YIR006C,YLR229C,YGL206C,YAL029C,YJR017C,YBL091C-A,YIL062C,YOL065C,YDL029W,YNL180C,YGR009C,YFL039C,YGL106W,YIL034C,YLR422W,YBR097W,YOL081W,YLR080W,YNL280C,YPL170W,YLR240W,YBR234C,YDR225W,YDL091C,YJR065C,YLR026C,YBL105C,YKR044W,YHL007C,YDR389W,YER120W,YNL084C,YJR126C,YBR109C,YBR200W,YOR256C,YNL031C,YLR310C,YBR179C,YBR260C,YKL049C,YDR224C,YIL118W,YER020W,YCR038C,YKR031C,YNL079C,YPL115C,YDR189W,YDR379W,YAL048C,YOL012C,YMR110C,YDR096W,YPL242C,YOR127W,YMR017W,YPR165W,YNL090W,YPL183C,YKL020C,YPL176C,YOR134W,YAL024C,YFL048C,YML001W,YMR232W,YLR370C,YOL100W,YOL113W,YDL135C,YHR023W,YBR140C,YNR035C,YER155C,YKL013C,YJL201W,YNL298W,YHL002W,YNL030W,YER125W,YPR188C,YBL003C,YMR036C,YBR010W,YBL002W,YIR033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</si>
  <si>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</si>
  <si>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432142</t>
  </si>
  <si>
    <t xml:space="preserve">Platelet sensitization by LDL</t>
  </si>
  <si>
    <t xml:space="preserve">YLR113W,YMR008C,YNL012W,YMR006C,YOL011W</t>
  </si>
  <si>
    <t xml:space="preserve">YLR113W,YMR006C,YMR008C,YNL012W,YOL011W</t>
  </si>
  <si>
    <t xml:space="preserve">187687</t>
  </si>
  <si>
    <t xml:space="preserve">Signalling to ERKs</t>
  </si>
  <si>
    <t xml:space="preserve">YLR113W,YBL016W,YGR040W,YKL171W,YHR030C</t>
  </si>
  <si>
    <t xml:space="preserve">YBL016W,YGR040W,YHR030C,YKL171W,YLR113W</t>
  </si>
  <si>
    <t xml:space="preserve">9007101</t>
  </si>
  <si>
    <t xml:space="preserve">Rab regulation of trafficking</t>
  </si>
  <si>
    <t xml:space="preserve">YDR246W,YBL078C,YPL249C,YER136W,YFL038C,YML077W,YGL124C,YDL234C,YBR254C,YMR218C,YDR472W,YLR039C,YBR131W,YKR068C,YFL005W,YDR407C,YDR137W,YOR115C,YLR262C,YML001W,YOR370C,YNL272C</t>
  </si>
  <si>
    <t xml:space="preserve">YBL078C,YBR131W,YBR254C,YDL234C,YDR137W,YDR246W,YDR407C,YDR472W,YER136W,YFL005W,YFL038C,YGL124C,YKR068C,YLR039C,YLR262C,YML001W,YML077W,YMR218C,YNL272C,YOR115C,YOR370C,YPL249C</t>
  </si>
  <si>
    <t xml:space="preserve">112409</t>
  </si>
  <si>
    <t xml:space="preserve">RAF-independent MAPK1/3 activation</t>
  </si>
  <si>
    <t xml:space="preserve">YIL113W,YBL016W,YNL053W,YGR040W,YDL159W,YHR030C</t>
  </si>
  <si>
    <t xml:space="preserve">YBL016W,YDL159W,YGR040W,YHR030C,YIL113W,YNL053W</t>
  </si>
  <si>
    <t xml:space="preserve">5633008</t>
  </si>
  <si>
    <t xml:space="preserve">TP53 Regulates Transcription of Cell Death Genes</t>
  </si>
  <si>
    <t xml:space="preserve">YJL005W,YLR193C,YKL053C-A,YBL088C,YPR176C,YLR168C,YDR185C,YOR370C,YJL031C</t>
  </si>
  <si>
    <t xml:space="preserve">YBL088C,YDR185C,YJL005W,YJL031C,YKL053C-A,YLR168C,YLR193C,YOR370C,YPR176C</t>
  </si>
  <si>
    <t xml:space="preserve">5685942</t>
  </si>
  <si>
    <t xml:space="preserve">HDR through Homologous Recombination (HRR)</t>
  </si>
  <si>
    <t xml:space="preserve">YKL198C,YJR059W,YBR098W,YER095W,YDR386W,YDR477W</t>
  </si>
  <si>
    <t xml:space="preserve">YBR098W,YDR386W,YDR477W,YER095W,YJR059W,YKL198C</t>
  </si>
  <si>
    <t xml:space="preserve">5205647</t>
  </si>
  <si>
    <t xml:space="preserve">Mitophagy</t>
  </si>
  <si>
    <t xml:space="preserve">YBL078C,YPL149W,YGL180W,YOR061W,YBR217W,YIL035C,YOR039W,YAL008W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</si>
  <si>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</si>
  <si>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</si>
  <si>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</si>
  <si>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390466</t>
  </si>
  <si>
    <t xml:space="preserve">Chaperonin-mediated protein folding</t>
  </si>
  <si>
    <t xml:space="preserve">YLR260W,YJL008C,YDR188W,YJL014W,YDR212W,YIL142W,YOR212W,YJR064W,YDL143W,YJL111W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</si>
  <si>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</si>
  <si>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</si>
  <si>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</si>
  <si>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111933</t>
  </si>
  <si>
    <t xml:space="preserve">Calmodulin induced events</t>
  </si>
  <si>
    <t xml:space="preserve">YPL203W,YIL033C,YBR109C,YGL179C,YJL164C,YKL166C</t>
  </si>
  <si>
    <t xml:space="preserve">YBR109C,YGL179C,YIL033C,YJL164C,YKL166C,YPL203W</t>
  </si>
  <si>
    <t xml:space="preserve">111997</t>
  </si>
  <si>
    <t xml:space="preserve">CaM pathway</t>
  </si>
  <si>
    <t xml:space="preserve">392518</t>
  </si>
  <si>
    <t xml:space="preserve">Signal amplification</t>
  </si>
  <si>
    <t xml:space="preserve">YLR113W,YMR008C,YER020W,YNL012W,YMR006C,YOL011W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</si>
  <si>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</si>
  <si>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</si>
  <si>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</si>
  <si>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204005</t>
  </si>
  <si>
    <t xml:space="preserve">COPII-mediated vesicle transport</t>
  </si>
  <si>
    <t xml:space="preserve">YDR246W,YDL195W,YDR517W,YFL027C,YNR026C,YNL049C,YLR208W,YPL085W,YPL204W,YFL038C,YLR026C,YML077W,YOR036W,YIL004C,YBR254C,YMR218C,YDR472W,YLR268W,YKR068C,YDR189W,YDL058W,YDR407C,YPR181C,YOR022C,YOR115C,YIL109C,YPL218W,YBR080C,YHR098C,YOR106W,YBL050W,YKL196C,YLR078C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</si>
  <si>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</si>
  <si>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450513</t>
  </si>
  <si>
    <t xml:space="preserve">Tristetraprolin (TTP, ZFP36) binds and destabilizes mRNA</t>
  </si>
  <si>
    <t xml:space="preserve">YGR095C,YHR069C,YNL232W,YGL173C,YLR136C,YDL111C,YOL021C,YDR151C,YNL118C,YGR158C,YCR035C,YKL171W,YGR195W,YOL142W,YBR017C,YDR280W,YOL149W</t>
  </si>
  <si>
    <t xml:space="preserve">YBR017C,YCR035C,YDL111C,YDR151C,YDR280W,YGL173C,YGR095C,YGR158C,YGR195W,YHR069C,YKL171W,YLR136C,YNL118C,YNL232W,YOL021C,YOL142W,YOL149W</t>
  </si>
  <si>
    <t xml:space="preserve">450282</t>
  </si>
  <si>
    <t xml:space="preserve">MAPK targets/ Nuclear events mediated by MAP kinases</t>
  </si>
  <si>
    <t xml:space="preserve">YLR113W,YIL113W,YBL016W,YER045C,YNL053W,YPR054W,YBR028C,YGR040W,YNL167C,YIL036W,YHR030C,YEL009C</t>
  </si>
  <si>
    <t xml:space="preserve">YBL016W,YBR028C,YEL009C,YER045C,YGR040W,YHR030C,YIL036W,YIL113W,YLR113W,YNL053W,YNL167C,YPR054W</t>
  </si>
  <si>
    <t xml:space="preserve">446219</t>
  </si>
  <si>
    <t xml:space="preserve">Synthesis of substrates in N-glycan biosythesis</t>
  </si>
  <si>
    <t xml:space="preserve">YER003C,YEL058W,YGR036C,YNR043W,YFL017C,YMR085W,YDL103C,YKL104C,YDL193W,YPL227C,YIL049W,YBR002C,YFL045C,YMR013C</t>
  </si>
  <si>
    <t xml:space="preserve">YBR002C,YDL103C,YDL193W,YEL058W,YER003C,YFL017C,YFL045C,YGR036C,YIL049W,YKL104C,YMR013C,YMR085W,YNR043W,YPL227C</t>
  </si>
  <si>
    <t xml:space="preserve">1483166</t>
  </si>
  <si>
    <t xml:space="preserve">Synthesis of PA</t>
  </si>
  <si>
    <t xml:space="preserve">YDL022W,YOL059W,YMR008C,YIL155C,YKR031C,YDR481C,YDL052C,YNL012W,YOR022C,YBR042C,YOR298W,YMR006C,YOL011W</t>
  </si>
  <si>
    <t xml:space="preserve">YBR042C,YDL022W,YDL052C,YDR481C,YIL155C,YKR031C,YMR006C,YMR008C,YNL012W,YOL011W,YOL059W,YOR022C,YOR298W</t>
  </si>
  <si>
    <t xml:space="preserve">76002</t>
  </si>
  <si>
    <t xml:space="preserve">Platelet activation, signaling and aggregation</t>
  </si>
  <si>
    <t xml:space="preserve">YLR113W,YMR008C,YML124C,YMR183C,YFL039C,YKL094W,YDR164C,YDR168W,YMR197C,YBL105C,YBR025C,YIL043C,YBR109C,YJR104C,YLR310C,YER020W,YCR038C,YPL232W,YGR152C,YMR092C,YKL209C,YNL012W,YML085C,YPR031W,YBR204C,YAL024C,YDR288W,YOL100W,YNL233W,YMR006C,YOL011W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</si>
  <si>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</si>
  <si>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77387</t>
  </si>
  <si>
    <t xml:space="preserve">Insulin receptor recycling</t>
  </si>
  <si>
    <t xml:space="preserve">YPR036W,YKL080W,YMR054W,YHR026W,YOR270C,YBR127C,YOR332W,YEL051W,YEL027W,YDL185W,YLR447C,YGR020C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</si>
  <si>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</si>
  <si>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</si>
  <si>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</si>
  <si>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437239</t>
  </si>
  <si>
    <t xml:space="preserve">Recycling pathway of L1</t>
  </si>
  <si>
    <t xml:space="preserve">YGL206C,YOL062C,YBL037W,YBL016W,YKL135C,YJR005W,YGR167W,YJR058C</t>
  </si>
  <si>
    <t xml:space="preserve">YBL016W,YBL037W,YGL206C,YGR167W,YJR005W,YJR058C,YKL135C,YOL062C</t>
  </si>
  <si>
    <t xml:space="preserve">166520</t>
  </si>
  <si>
    <t xml:space="preserve">Signaling by NTRKs</t>
  </si>
  <si>
    <t xml:space="preserve">YLR113W,YIL113W,YKL126W,YBL016W,YNL053W,YPR054W,YBR028C,YGR040W,YHR205W,YPR165W,YKL171W,YHR030C,YMR043W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</si>
  <si>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</si>
  <si>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</si>
  <si>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</si>
  <si>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1482839</t>
  </si>
  <si>
    <t xml:space="preserve">Acyl chain remodelling of PE</t>
  </si>
  <si>
    <t xml:space="preserve">YMR008C,YLR099C,YGR110W,YDR125C,YGR015C,YNL012W,YOR175C,YMR006C,YOL011W</t>
  </si>
  <si>
    <t xml:space="preserve">YDR125C,YGR015C,YGR110W,YLR099C,YMR006C,YMR008C,YNL012W,YOL011W,YOR175C</t>
  </si>
  <si>
    <t xml:space="preserve">8876725</t>
  </si>
  <si>
    <t xml:space="preserve">Protein methylation</t>
  </si>
  <si>
    <t xml:space="preserve">YLL024C,YDL126C,YIL064W,YKR084C,YNL024C,YOR076C,YLR137W,YPR080W,YGR001C</t>
  </si>
  <si>
    <t xml:space="preserve">YBR118W,YDL126C,YGR001C,YIL064W,YKR084C,YLL024C,YLR137W,YNL024C,YOR076C,YPR080W</t>
  </si>
  <si>
    <t xml:space="preserve">5675221</t>
  </si>
  <si>
    <t xml:space="preserve">Negative regulation of MAPK pathway</t>
  </si>
  <si>
    <t xml:space="preserve">YIL113W,YDL230W,YBL016W,YNL053W,YGR040W,YER075C,YDL159W,YHR030C,YOR208W</t>
  </si>
  <si>
    <t xml:space="preserve">YBL016W,YDL159W,YDL230W,YER075C,YGR040W,YHR030C,YIL113W,YNL053W,YOR208W</t>
  </si>
  <si>
    <t xml:space="preserve">2262752</t>
  </si>
  <si>
    <t xml:space="preserve">Cellular responses to stress</t>
  </si>
  <si>
    <t xml:space="preserve">YDR256C,YDL079C,YMR038C,YHR008C,YML121W,YMR186W,YDR135C,YLR113W,YLL024C,YOR027W,YDL126C,YJR007W,YLR362W,YBR112C,YPL091W,YNL307C,YPR036W,YJL128C,YKL080W,YCR027C,YGL073W,YJL163C,YMR054W,YDR225W,YJR140C,YNL250W,YNL064C,YNL006W,YJL057C,YMR224C,YNL021W,YBL016W,YKL117W,YHR186C,YHR026W,YER103W,YJR104C,YKL203C,YNL031C,YNL007C,YPR054W,YBL088C,YBL052C,YOR270C,YKL049C,YDR224C,YBR127C,YOR332W,YKR084C,YGR040W,YOR076C,YEL051W,YEL027W,YNL077W,YPL240C,YOL012C,YDL042C,YDL185W,YHR079C,YLR447C,YHR206W,YDL159W,YJL115W,YBL008W,YAL005C,YMR139W,YEL039C,YGR163W,YKL073W,YBR215W,YKL171W,YER025W,YHR030C,YPR080W,YPL140C,YEL009C,YNL030W,YBL003C,YPL237W,YGR020C,YOR231W,YBR010W,YBL075C,YJR048W,YBL002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</si>
  <si>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</si>
  <si>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</si>
  <si>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</si>
  <si>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2559586</t>
  </si>
  <si>
    <t xml:space="preserve">DNA Damage/Telomere Stress Induced Senescence</t>
  </si>
  <si>
    <t xml:space="preserve">YJR140C,YNL250W,YMR224C,YBL088C,YBL052C,YJL115W,YBL008W,YBR215W</t>
  </si>
  <si>
    <t xml:space="preserve">YBL008W,YBL052C,YBL088C,YBR215W,YJL115W,YJR140C,YMR224C,YNL250W</t>
  </si>
  <si>
    <t xml:space="preserve">194315</t>
  </si>
  <si>
    <t xml:space="preserve">Signaling by Rho GTPases</t>
  </si>
  <si>
    <t xml:space="preserve">YER169W,YML013W,YNL098C,YGR136W,YOR027W,YIL070C,YOR327C,YBL047C,YCR088W,YKR055W,YIR006C,YLR229C,YGL206C,YJR017C,YBL091C-A,YIL062C,YOL065C,YDL029W,YNL180C,YGR009C,YFL039C,YGL106W,YIL034C,YLR422W,YBR097W,YOL081W,YLR080W,YNL280C,YPL170W,YLR240W,YBR234C,YDR225W,YDL091C,YJR065C,YLR026C,YBL105C,YKR044W,YHL007C,YDR389W,YER120W,YNL084C,YJR126C,YBR109C,YBR200W,YOR256C,YNL031C,YLR310C,YBR260C,YKL049C,YDR224C,YIL118W,YER020W,YCR038C,YKR031C,YNL079C,YPL115C,YDR189W,YDR379W,YOL012C,YMR110C,YDR096W,YPL242C,YOR127W,YMR017W,YPR165W,YNL090W,YPL183C,YKL020C,YPL176C,YOR134W,YAL024C,YFL048C,YML001W,YMR232W,YLR370C,YOL100W,YOL113W,YDL135C,YHR023W,YBR140C,YNR035C,YER155C,YKL013C,YJL201W,YNL298W,YHL002W,YNL030W,YER125W,YPR188C,YBL003C,YMR036C,YBR010W,YBL002W,YIR033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</si>
  <si>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</si>
  <si>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446193</t>
  </si>
  <si>
    <t xml:space="preserve">Biosynthesis of the N-glycan precursor (dolichol lipid-linked oligosaccharide, LLO) and transfer to a nascent protein</t>
  </si>
  <si>
    <t xml:space="preserve">YER003C,YEL058W,YGR036C,YNR043W,YBR110W,YGL065C,YFL017C,YNL219C,YNR030W,YMR085W,YDL103C,YKL104C,YBL082C,YDL193W,YOR002W,YPL227C,YIL049W,YBR002C,YBR243C,YOR067C,YFL045C,YMR013C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</si>
  <si>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</si>
  <si>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5358346</t>
  </si>
  <si>
    <t xml:space="preserve">Hedgehog ligand biogenesis</t>
  </si>
  <si>
    <t xml:space="preserve">YDL126C,YIL148W,YLR207W,YLR167W,YBR201W,YOL013C,YDR057W,YKR094C</t>
  </si>
  <si>
    <t xml:space="preserve">YBR201W,YDL126C,YDR057W,YIL148W,YKR094C,YLR167W,YLR207W,YOL013C</t>
  </si>
  <si>
    <t xml:space="preserve">416482</t>
  </si>
  <si>
    <t xml:space="preserve">G alpha (12/13) signalling events</t>
  </si>
  <si>
    <t xml:space="preserve">YBL047C,YKR055W,YLR310C,YIL118W,YER020W,YCR038C,YPR165W,YNL090W,YAL024C,YMR232W</t>
  </si>
  <si>
    <t xml:space="preserve">YAL024C,YBL047C,YCR038C,YER020W,YIL118W,YKR055W,YLR310C,YMR232W,YNL090W,YPR165W</t>
  </si>
  <si>
    <t xml:space="preserve">5358351</t>
  </si>
  <si>
    <t xml:space="preserve">Signaling by Hedgehog</t>
  </si>
  <si>
    <t xml:space="preserve">YDL126C,YPL203W,YIL148W,YLR207W,YIL033C,YLR167W,YBR201W,YOL013C,YJL164C,YDR057W,YKL166C,YKR094C</t>
  </si>
  <si>
    <t xml:space="preserve">YBR201W,YDL126C,YDR057W,YIL033C,YIL148W,YJL164C,YKL166C,YKR094C,YLR167W,YLR207W,YOL013C,YPL203W</t>
  </si>
  <si>
    <t xml:space="preserve">199992</t>
  </si>
  <si>
    <t xml:space="preserve">trans-Golgi Network Vesicle Budding</t>
  </si>
  <si>
    <t xml:space="preserve">YDL192W,YOR327C,YAL030W,YGL206C,YMR183C,YGR009C,YLR170C,YKL135C,YPL232W,YMR017W,YDL137W,YPR095C,YEL022W,YPR029C,YGR167W,YJR031C,YLR093C,YPL259C</t>
  </si>
  <si>
    <t xml:space="preserve">YAL030W,YDL137W,YDL192W,YEL022W,YGL206C,YGR009C,YGR167W,YJR031C,YKL135C,YLR093C,YLR170C,YMR017W,YMR183C,YOR327C,YPL232W,YPL259C,YPR029C,YPR095C</t>
  </si>
  <si>
    <t xml:space="preserve">168638</t>
  </si>
  <si>
    <t xml:space="preserve">NOD1/2 Signaling Pathway</t>
  </si>
  <si>
    <t xml:space="preserve">YLR113W,YJL128C,YDL159W,YPL140C,YOR231W</t>
  </si>
  <si>
    <t xml:space="preserve">YDL159W,YJL128C,YLR113W,YOR231W,YPL140C</t>
  </si>
  <si>
    <t xml:space="preserve">74752</t>
  </si>
  <si>
    <t xml:space="preserve">Signaling by Insulin receptor</t>
  </si>
  <si>
    <t xml:space="preserve">YPR036W,YKL080W,YKL126W,YMR054W,YHR026W,YOR270C,YBR127C,YOR332W,YEL051W,YEL027W,YHR205W,YDL185W,YLR447C,YOL100W,YGR020C</t>
  </si>
  <si>
    <t xml:space="preserve">YBR127C,YCL005W-A,YDL185W,YEL027W,YEL051W,YGR020C,YHR026W,YHR039C-A,YHR205W,YKL080W,YKL126W,YLR447C,YMR054W,YOL100W,YOR270C,YOR332W,YPR036W</t>
  </si>
  <si>
    <t xml:space="preserve">196071</t>
  </si>
  <si>
    <t xml:space="preserve">Metabolism of steroid hormones</t>
  </si>
  <si>
    <t xml:space="preserve">YDL114W,YGL001C,YLR426W,YIL049W,YPL033C</t>
  </si>
  <si>
    <t xml:space="preserve">YDL114W,YGL001C,YIL049W,YLR426W,YPL033C</t>
  </si>
  <si>
    <t xml:space="preserve">9006934</t>
  </si>
  <si>
    <t xml:space="preserve">Signaling by Receptor Tyrosine Kinases</t>
  </si>
  <si>
    <t xml:space="preserve">YMR186W,YLR113W,YLR260W,YER093C,YIL113W,YPR036W,YKL080W,YKL126W,YMR054W,YBL105C,YNL006W,YBL016W,YHR026W,YBR109C,YJL058C,YNL053W,YDR069C,YKL203C,YPR054W,YOL078W,YOR270C,YBR028C,YBR127C,YOR332W,YGR040W,YEL051W,YEL027W,YHR205W,YPL240C,YDL185W,YER144C,YLR447C,YPR165W,YHR042W,YBR270C,YKL171W,YOL100W,YHR030C,YMR043W,YJL197W,YGR020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</si>
  <si>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</si>
  <si>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917729</t>
  </si>
  <si>
    <t xml:space="preserve">Endosomal Sorting Complex Required For Transport (ESCRT)</t>
  </si>
  <si>
    <t xml:space="preserve">YCL008C,YLR119W,YLR181C,YJR102C,YDR486C,YIL148W,YLR167W,YPL002C,YKL002W,YKL041W,YLR417W,YLR025W,YMR077C,YPL065W,YPR173C,YKR094C</t>
  </si>
  <si>
    <t xml:space="preserve">YCL008C,YDR486C,YIL148W,YJR102C,YKL002W,YKL041W,YKR094C,YLR025W,YLR119W,YLR167W,YLR181C,YLR417W,YMR077C,YPL002C,YPL065W,YPR173C</t>
  </si>
  <si>
    <t xml:space="preserve">352230</t>
  </si>
  <si>
    <t xml:space="preserve">Amino acid transport across the plasma membrane</t>
  </si>
  <si>
    <t xml:space="preserve">YGR055W,YOR306C,YNL125C,YOL119C,YCL038C,YKL221W,YGR287C,YJL221C,YJL216C,YHL036W,YBR299W</t>
  </si>
  <si>
    <t xml:space="preserve">YBR299W,YCL038C,YGR055W,YGR287C,YGR292W,YHL036W,YIL172C,YJL216C,YJL221C,YKL221W,YNL125C,YOL119C,YOL157C,YOR306C</t>
  </si>
  <si>
    <t xml:space="preserve">5223345</t>
  </si>
  <si>
    <t xml:space="preserve">Miscellaneous transport and binding events</t>
  </si>
  <si>
    <t xml:space="preserve">YOR085W,YCR075C,YML019W,YOL092W,YPL060W</t>
  </si>
  <si>
    <t xml:space="preserve">YCR075C,YML019W,YOL092W,YOR085W,YPL060W</t>
  </si>
  <si>
    <t xml:space="preserve">388396</t>
  </si>
  <si>
    <t xml:space="preserve">GPCR downstream signalling</t>
  </si>
  <si>
    <t xml:space="preserve">YOR360C,YMR008C,YBL047C,YKR055W,YKL094W,YPL203W,YKL126W,YBL105C,YIL033C,YBL016W,YBR109C,YLR310C,YIL118W,YER020W,YCR038C,YHR205W,YPL268W,YGL179C,YJL164C,YNL012W,YPR165W,YNL090W,YBR204C,YAL024C,YMR232W,YKL166C,YOL100W,YMR006C,YOL011W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</si>
  <si>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</si>
  <si>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1592230</t>
  </si>
  <si>
    <t xml:space="preserve">Mitochondrial biogenesis</t>
  </si>
  <si>
    <t xml:space="preserve">YDL004W,YBR039W,YJR121W,YDR298C,YPR020W,Q0130,YKL016C,YPL078C,Q0085,YBL099W,YJR090C,YPL271W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</si>
  <si>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</si>
  <si>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</si>
  <si>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</si>
  <si>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</si>
  <si>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</si>
  <si>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9013026</t>
  </si>
  <si>
    <t xml:space="preserve">RHOB GTPase cycle</t>
  </si>
  <si>
    <t xml:space="preserve">YOR327C,YKR055W,YGR009C,YBL105C,YJR126C,YOR256C,YIL118W,YPL242C,YMR017W,YPR165W,YNL090W,YPL176C,YDL135C,YJL201W</t>
  </si>
  <si>
    <t xml:space="preserve">YBL105C,YDL135C,YGR009C,YIL118W,YJL201W,YJR126C,YKR055W,YMR017W,YNL090W,YOR256C,YOR327C,YPL176C,YPL242C,YPR165W</t>
  </si>
  <si>
    <t xml:space="preserve">3371568</t>
  </si>
  <si>
    <t xml:space="preserve">Attenuation phase</t>
  </si>
  <si>
    <t xml:space="preserve">YLL024C,YGL073W,YER103W,YNL007C,YHR206W,YAL005C,YKL073W,YBL075C</t>
  </si>
  <si>
    <t xml:space="preserve">YAL005C,YBL075C,YER103W,YGL073W,YHR206W,YKL073W,YLL024C,YNL007C</t>
  </si>
  <si>
    <t xml:space="preserve">1222556</t>
  </si>
  <si>
    <t xml:space="preserve">ROS and RNS production in phagocytes</t>
  </si>
  <si>
    <t xml:space="preserve">YPR036W,YKL080W,YMR054W,YHR026W,YOR270C,YBR127C,YOR332W,YEL051W,YEL027W,YDL185W,YLR447C,YHR042W,YGR020C</t>
  </si>
  <si>
    <t xml:space="preserve">YBR127C,YCL005W-A,YDL185W,YEL027W,YEL051W,YGR020C,YHR026W,YHR039C-A,YHR042W,YKL080W,YLR447C,YMR054W,YOR270C,YOR332W,YPR036W</t>
  </si>
  <si>
    <t xml:space="preserve">372790</t>
  </si>
  <si>
    <t xml:space="preserve">Signaling by GPCR</t>
  </si>
  <si>
    <t xml:space="preserve">YOR360C,YMR008C,YBL047C,YKR055W,YDR284C,YKL094W,YPL203W,YKL126W,YBL105C,YIL033C,YBL016W,YBR109C,YLR310C,YIL118W,YER020W,YCR038C,YHR205W,YPL268W,YGL179C,YJL164C,YNL012W,YPR165W,YNL090W,YBR204C,YAL024C,YMR232W,YKL166C,YOL100W,YMR006C,YDR503C,YOL011W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</si>
  <si>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</si>
  <si>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1266738</t>
  </si>
  <si>
    <t xml:space="preserve">Developmental Biology</t>
  </si>
  <si>
    <t xml:space="preserve">YLR113W,YGL206C,YBR182C,YOL062C,YBL037W,YBL016W,YBR028C,YKL135C,YGR040W,YDL159W,YJR005W,YGR167W,YHR030C,YJR058C,YPL089C</t>
  </si>
  <si>
    <t xml:space="preserve">YBL016W,YBL037W,YBR028C,YBR182C,YDL159W,YGL206C,YGR040W,YGR167W,YHR030C,YJR005W,YJR058C,YKL135C,YLR113W,YOL062C,YPL089C</t>
  </si>
  <si>
    <t xml:space="preserve">75067</t>
  </si>
  <si>
    <t xml:space="preserve">Processing of Capped Intronless Pre-mRNA</t>
  </si>
  <si>
    <t xml:space="preserve">YLR115W,YAL043C,YNL317W,YDR301W,YLR277C,YJR093C,YPR107C,YPL178W,YMR125W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</si>
  <si>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</si>
  <si>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</si>
  <si>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</si>
  <si>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3371453</t>
  </si>
  <si>
    <t xml:space="preserve">Regulation of HSF1-mediated heat shock response</t>
  </si>
  <si>
    <t xml:space="preserve">YDL079C,YLL024C,YNL307C,YGL073W,YBL016W,YER103W,YNL007C,YGR040W,YDL042C,YHR206W,YAL005C,YMR139W,YKL073W,YKL171W,YHR030C,YBL075C</t>
  </si>
  <si>
    <t xml:space="preserve">YAL005C,YBL016W,YBL075C,YDL042C,YDL079C,YER103W,YGL073W,YGR040W,YHR030C,YHR206W,YKL073W,YKL171W,YLL024C,YMR139W,YNL007C,YNL307C</t>
  </si>
  <si>
    <t xml:space="preserve">381119</t>
  </si>
  <si>
    <t xml:space="preserve">Unfolded Protein Response (UPR)</t>
  </si>
  <si>
    <t xml:space="preserve">YJR007W,YJL057C,YHR079C,YER025W,YPL237W</t>
  </si>
  <si>
    <t xml:space="preserve">YER025W,YHR079C,YJL057C,YJR007W,YPL237W</t>
  </si>
  <si>
    <t xml:space="preserve">9668328</t>
  </si>
  <si>
    <t xml:space="preserve">Sealing of the nuclear envelope (NE) by ESCRT-III</t>
  </si>
  <si>
    <t xml:space="preserve">YML124C,YER047C,YDR486C,YFL037W,YKL002W,YKL041W,YML085C,YLR025W,YMR077C,YNL265C,YPR173C</t>
  </si>
  <si>
    <t xml:space="preserve">YDR486C,YER047C,YFL037W,YKL002W,YKL041W,YLR025W,YML085C,YML124C,YMR077C,YNL265C,YPR173C</t>
  </si>
  <si>
    <t xml:space="preserve">8980692</t>
  </si>
  <si>
    <t xml:space="preserve">RHOA GTPase cycle</t>
  </si>
  <si>
    <t xml:space="preserve">YML013W,YIL070C,YOR327C,YGR009C,YLR422W,YDL091C,YBL105C,YDR389W,YJR126C,YOR256C,YLR310C,YBR260C,YCR038C,YKR031C,YPL115C,YDR189W,YDR379W,YPL242C,YOR127W,YMR017W,YPR165W,YPL176C,YOR134W,YAL024C,YDL135C,YER155C,YJL201W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</si>
  <si>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</si>
  <si>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450341</t>
  </si>
  <si>
    <t xml:space="preserve">Activation of the AP-1 family of transcription factors</t>
  </si>
  <si>
    <t xml:space="preserve">YLR113W,YBL016W,YER045C,YPR054W,YGR040W,YNL167C,YIL036W,YHR030C,YEL009C</t>
  </si>
  <si>
    <t xml:space="preserve">YBL016W,YEL009C,YER045C,YGR040W,YHR030C,YIL036W,YLR113W,YNL167C,YPR054W</t>
  </si>
  <si>
    <t xml:space="preserve">5689603</t>
  </si>
  <si>
    <t xml:space="preserve">UCH proteinases</t>
  </si>
  <si>
    <t xml:space="preserve">YIL148W,YJR099W,YLR167W,YDR139C,YKR094C</t>
  </si>
  <si>
    <t xml:space="preserve">YDR139C,YIL148W,YJR099W,YKR094C,YLR167W</t>
  </si>
  <si>
    <t xml:space="preserve">6814122</t>
  </si>
  <si>
    <t xml:space="preserve">Cooperation of PDCL (PhLP1) and TRiC/CCT in G-protein beta folding</t>
  </si>
  <si>
    <t xml:space="preserve">YJL008C,YDR188W,YJL014W,YDR212W,YIL142W,YOR212W,YJR064W,YDL143W,YJL111W</t>
  </si>
  <si>
    <t xml:space="preserve">YDL143W,YDR188W,YDR212W,YIL142W,YJL008C,YJL014W,YJL111W,YJR064W,YOR212W</t>
  </si>
  <si>
    <t xml:space="preserve">611105</t>
  </si>
  <si>
    <t xml:space="preserve">Respiratory electron transport</t>
  </si>
  <si>
    <t xml:space="preserve">YOR356W,YLR163C,YDR529C,YOR065W,YGR207C,YHR024C,YEL024W,YPR004C,YBL045C,YFR033C,YEL039C,YJL166W,YGR183C,YJR048W</t>
  </si>
  <si>
    <t xml:space="preserve">Q0105,YBL045C,YDR529C,YEL024W,YEL039C,YFR033C,YGR183C,YGR207C,YHR024C,YJL166W,YJR048W,YLR163C,YOR065W,YOR356W,YPR004C</t>
  </si>
  <si>
    <t xml:space="preserve">8876198</t>
  </si>
  <si>
    <t xml:space="preserve">RAB GEFs exchange GTP for GDP on RABs</t>
  </si>
  <si>
    <t xml:space="preserve">YDR246W,YER136W,YFL038C,YML077W,YGL124C,YBR254C,YMR218C,YDR472W,YLR039C,YBR131W,YKR068C,YFL005W,YDR407C,YDR137W,YOR115C,YLR262C,YML001W,YOR370C,YNL272C</t>
  </si>
  <si>
    <t xml:space="preserve">YBR131W,YBR254C,YDR137W,YDR246W,YDR407C,YDR472W,YER136W,YFL005W,YFL038C,YGL124C,YKR068C,YLR039C,YLR262C,YML001W,YML077W,YMR218C,YNL272C,YOR115C,YOR370C</t>
  </si>
  <si>
    <t xml:space="preserve">1227986</t>
  </si>
  <si>
    <t xml:space="preserve">Signaling by ERBB2</t>
  </si>
  <si>
    <t xml:space="preserve">YKL126W,YDR069C,YHR205W,YER144C,YJL197W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</si>
  <si>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</si>
  <si>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</si>
  <si>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</si>
  <si>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</si>
  <si>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</si>
  <si>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111996</t>
  </si>
  <si>
    <t xml:space="preserve">Ca-dependent events</t>
  </si>
  <si>
    <t xml:space="preserve">YMR008C,YPL203W,YIL033C,YBL016W,YBR109C,YGL179C,YJL164C,YNL012W,YKL166C,YMR006C,YOL011W</t>
  </si>
  <si>
    <t xml:space="preserve">YBL016W,YBR109C,YGL179C,YIL033C,YJL164C,YKL166C,YMR006C,YMR008C,YNL012W,YOL011W,YPL203W</t>
  </si>
  <si>
    <t xml:space="preserve">111995</t>
  </si>
  <si>
    <t xml:space="preserve">phospho-PLA2 pathway</t>
  </si>
  <si>
    <t xml:space="preserve">YMR008C,YBL016W,YNL012W,YMR006C,YOL011W</t>
  </si>
  <si>
    <t xml:space="preserve">YBL016W,YMR006C,YMR008C,YNL012W,YOL011W</t>
  </si>
  <si>
    <t xml:space="preserve">449147</t>
  </si>
  <si>
    <t xml:space="preserve">Signaling by Interleukins</t>
  </si>
  <si>
    <t xml:space="preserve">YDR092W,YLR113W,YIL113W,YGL087C,YJL128C,YIL148W,YGL021W,YBL016W,YER045C,YNL053W,YPR054W,YBR028C,YLR167W,YGR040W,YNL167C,YDL159W,YBL009W,YKL171W,YIL036W,YHR030C,YPL140C,YEL009C,YKR094C,YOR231W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</si>
  <si>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</si>
  <si>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6811555</t>
  </si>
  <si>
    <t xml:space="preserve">PI5P Regulates TP53 Acetylation</t>
  </si>
  <si>
    <t xml:space="preserve">YJR017C,YDR208W,YJL128C,YNL097C,YDL159W,YOR064C,YHR090C,YPL140C,YOR231W</t>
  </si>
  <si>
    <t xml:space="preserve">YDL159W,YDR208W,YHR090C,YJL128C,YJR017C,YNL097C,YOR064C,YOR231W,YPL140C</t>
  </si>
  <si>
    <t xml:space="preserve">5693532</t>
  </si>
  <si>
    <t xml:space="preserve">DNA Double-Strand Break Repair</t>
  </si>
  <si>
    <t xml:space="preserve">YER169W,YDR092W,YKL198C,YGL087C,YGR123C,YJR059W,YDR225W,YML032C,YNL250W,YIL148W,YNL116W,YMR224C,YBL088C,YBL052C,YKL049C,YLR167W,YDR224C,YDR510W,YOR156C,YBR098W,YER095W,YDR217C,YDR386W,YDR096W,YDL064W,YJL168C,YDR409W,YDR477W,YDL101C,YKR094C,YNL030W,YBL003C,YBL002W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</si>
  <si>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</si>
  <si>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163200</t>
  </si>
  <si>
    <t xml:space="preserve">Respiratory electron transport, ATP synthesis by chemiosmotic coupling, and heat production by uncoupling proteins.</t>
  </si>
  <si>
    <t xml:space="preserve">YOR356W,YDL004W,YLR163C,YBR039W,YJR121W,YDR298C,YDR529C,YJL172W,YOR065W,YGR207C,YHR024C,YPR020W,YEL024W,Q0130,YPR004C,YBL045C,YKL016C,YPL078C,YFR033C,YEL039C,Q0085,YBL099W,YJR090C,YPL271W,YJL166W,YGR183C,YJR048W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</si>
  <si>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</si>
  <si>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983170</t>
  </si>
  <si>
    <t xml:space="preserve">Antigen Presentation: Folding, assembly and peptide loading of class I MHC</t>
  </si>
  <si>
    <t xml:space="preserve">YNL049C,YKL157W,YHR047C,YIL137C,YPR181C,YIL109C,YPL218W,YHR098C</t>
  </si>
  <si>
    <t xml:space="preserve">YHR047C,YHR098C,YIL109C,YIL137C,YKL157W,YNL049C,YPL218W,YPR181C</t>
  </si>
  <si>
    <t xml:space="preserve">2454202</t>
  </si>
  <si>
    <t xml:space="preserve">Fc epsilon receptor (FCERI) signaling</t>
  </si>
  <si>
    <t xml:space="preserve">YKL190W,YML057W,YJL128C,YBL105C,YBR109C,YPR054W,YDL159W,YLR433C,YOL100W,YPL140C,YEL009C,YOR231W</t>
  </si>
  <si>
    <t xml:space="preserve">YBL105C,YBR109C,YDL159W,YEL009C,YJL128C,YKL190W,YLR433C,YML057W,YOL100W,YOR231W,YPL140C,YPR054W</t>
  </si>
  <si>
    <t xml:space="preserve">5693565</t>
  </si>
  <si>
    <t xml:space="preserve">Recruitment and ATM-mediated phosphorylation of repair and signaling proteins at DNA double strand breaks</t>
  </si>
  <si>
    <t xml:space="preserve">YER169W,YDR092W,YGL087C,YGR123C,YDR225W,YNL250W,YIL148W,YNL116W,YMR224C,YBL088C,YBL052C,YKL049C,YLR167W,YDR224C,YDR510W,YOR156C,YDR217C,YDR096W,YDL064W,YJL168C,YDR409W,YDL101C,YKR094C,YNL030W,YBL003C,YBL002W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</si>
  <si>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</si>
  <si>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</si>
  <si>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</si>
  <si>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111885</t>
  </si>
  <si>
    <t xml:space="preserve">Opioid Signalling</t>
  </si>
  <si>
    <t xml:space="preserve">YMR008C,YPL203W,YIL033C,YBL016W,YBR109C,YER020W,YPL268W,YGL179C,YJL164C,YNL012W,YKL166C,YMR006C,YOL011W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</si>
  <si>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</si>
  <si>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</si>
  <si>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</si>
  <si>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</si>
  <si>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</si>
  <si>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</si>
  <si>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</si>
  <si>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450302</t>
  </si>
  <si>
    <t xml:space="preserve">activated TAK1 mediates p38 MAPK activation</t>
  </si>
  <si>
    <t xml:space="preserve">YLR113W,YJL128C,YDL159W,YKL171W,YPL140C,YOR231W</t>
  </si>
  <si>
    <t xml:space="preserve">YDL159W,YJL128C,YKL171W,YLR113W,YOR231W,YPL140C</t>
  </si>
  <si>
    <t xml:space="preserve">3215018</t>
  </si>
  <si>
    <t xml:space="preserve">Processing and activation of SUMO</t>
  </si>
  <si>
    <t xml:space="preserve">YPR180W,YDR510W,YPL020C,YDL064W,YDR390C</t>
  </si>
  <si>
    <t xml:space="preserve">YDL064W,YDR390C,YDR510W,YPL020C,YPR180W</t>
  </si>
  <si>
    <t xml:space="preserve">1482925</t>
  </si>
  <si>
    <t xml:space="preserve">Acyl chain remodelling of PG</t>
  </si>
  <si>
    <t xml:space="preserve">YMR008C,YDL142C,YDR018C,YNL012W,YBR042C,YMR006C,YOL011W</t>
  </si>
  <si>
    <t xml:space="preserve">YBR042C,YDL142C,YDR018C,YMR006C,YMR008C,YNL012W,YOL011W</t>
  </si>
  <si>
    <t xml:space="preserve">5627123</t>
  </si>
  <si>
    <t xml:space="preserve">RHO GTPases activate PAKs</t>
  </si>
  <si>
    <t xml:space="preserve">YLR229C,YGL106W,YHL007C,YOL113W,YHR023W,YNL298W,YPR188C</t>
  </si>
  <si>
    <t xml:space="preserve">YGL106W,YHL007C,YHR023W,YLR229C,YNL298W,YOL113W,YPR188C</t>
  </si>
  <si>
    <t xml:space="preserve">422475</t>
  </si>
  <si>
    <t xml:space="preserve">Axon guidance</t>
  </si>
  <si>
    <t xml:space="preserve">YGL206C,YOL062C,YBL037W,YBL016W,YBR028C,YKL135C,YGR040W,YDL159W,YJR005W,YGR167W,YHR030C,YJR058C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</si>
  <si>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</si>
  <si>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</si>
  <si>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</si>
  <si>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373760</t>
  </si>
  <si>
    <t xml:space="preserve">L1CAM interactions</t>
  </si>
  <si>
    <t xml:space="preserve">YGL206C,YOL062C,YBL037W,YBL016W,YKL135C,YGR040W,YDL159W,YJR005W,YGR167W,YHR030C,YJR058C</t>
  </si>
  <si>
    <t xml:space="preserve">YBL016W,YBL037W,YDL159W,YGL206C,YGR040W,YGR167W,YHR030C,YJR005W,YJR058C,YKL135C,YOL062C</t>
  </si>
  <si>
    <t xml:space="preserve">432720</t>
  </si>
  <si>
    <t xml:space="preserve">Lysosome Vesicle Biogenesis</t>
  </si>
  <si>
    <t xml:space="preserve">YGL206C,YLR170C,YKL135C,YPR029C,YGR167W,YPL259C</t>
  </si>
  <si>
    <t xml:space="preserve">YGL206C,YGR167W,YKL135C,YLR170C,YPL259C,YPR029C</t>
  </si>
  <si>
    <t xml:space="preserve">446199</t>
  </si>
  <si>
    <t xml:space="preserve">Synthesis of Dolichyl-phosphate</t>
  </si>
  <si>
    <t xml:space="preserve">YGR036C,YNR043W,YDL193W,YIL049W,YBR002C,YMR013C</t>
  </si>
  <si>
    <t xml:space="preserve">YBR002C,YDL193W,YGR036C,YIL049W,YMR013C,YNR043W</t>
  </si>
  <si>
    <t xml:space="preserve">1482801</t>
  </si>
  <si>
    <t xml:space="preserve">Acyl chain remodelling of PS</t>
  </si>
  <si>
    <t xml:space="preserve">YHR001W,YMR008C,YPL145C,YOR237W,YNL012W,YOR175C,YMR006C,YOL011W</t>
  </si>
  <si>
    <t xml:space="preserve">YHR001W,YMR006C,YMR008C,YNL012W,YOL011W,YOR175C,YOR237W,YPL145C</t>
  </si>
  <si>
    <t xml:space="preserve">5620916</t>
  </si>
  <si>
    <t xml:space="preserve">VxPx cargo-targeting to cilium</t>
  </si>
  <si>
    <t xml:space="preserve">YDL192W,YDL137W,YPR095C,YEL022W,YJR031C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</si>
  <si>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</si>
  <si>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</si>
  <si>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</si>
  <si>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68875</t>
  </si>
  <si>
    <t xml:space="preserve">Mitotic Prophase</t>
  </si>
  <si>
    <t xml:space="preserve">YDR517W,YMR165C,YFL038C,YDR225W,YBL105C,YNL031C,YKL049C,YDR224C,YOL012C,YMR001C,YNL030W,YBL003C,YBR010W,YBL002W</t>
  </si>
  <si>
    <t xml:space="preserve">YBL002W,YBL003C,YBL105C,YBR009C,YBR010W,YDR224C,YDR225W,YDR517W,YFL038C,YKL049C,YMR001C,YMR165C,YNL030W,YNL031C,YOL012C</t>
  </si>
  <si>
    <t xml:space="preserve">1482798</t>
  </si>
  <si>
    <t xml:space="preserve">Acyl chain remodeling of CL</t>
  </si>
  <si>
    <t xml:space="preserve">YMR008C,YPR140W,YNL012W,YBR042C,YMR006C,YOL011W</t>
  </si>
  <si>
    <t xml:space="preserve">YBR042C,YMR006C,YMR008C,YNL012W,YOL011W,YPR140W</t>
  </si>
  <si>
    <t xml:space="preserve">69620</t>
  </si>
  <si>
    <t xml:space="preserve">Cell Cycle Checkpoints</t>
  </si>
  <si>
    <t xml:space="preserve">YFL007W,YOL038W,YOR157C,YKL198C,YBL041W,YML092C,YIL007C,YDR394W,YOR117W,YGL116W,YJL001W,YPL194W,YIL075C,YJR059W,YHR027C,YMR314W,YHR200W,YIL148W,YKL145W,YFR050C,YPR108W,YPR103W,YER012W,YLR288C,YOR259C,YGL048C,YOR295W,YDR427W,YBL088C,YLR167W,YAR007C,YER094C,YFR052W,YNL290W,YJL030W,YGR253C,YFR004W,YJL013C,YDL097C,YOR368W,YOR362C,YJR068W,YDL007W,YER173W,YDL147W,YGR135W,YDR477W,YER021W,YOR261C,YDL101C,YNL312W,YGR188C,YKR094C,YOL094C,YMR036C,YBR087W,YGL011C,YOR026W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</si>
  <si>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</si>
  <si>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6811440</t>
  </si>
  <si>
    <t xml:space="preserve">Retrograde transport at the Trans-Golgi-Network</t>
  </si>
  <si>
    <t xml:space="preserve">YOR327C,YAL014C,YMR197C,YPL051W,YJR134C,YLR039C,YOL018C,YDR137W,YDR468C,YBR164C,YLR262C,YBR080C,YBL050W,YJL004C</t>
  </si>
  <si>
    <t xml:space="preserve">YAL014C,YBL050W,YBR080C,YBR164C,YDR137W,YDR468C,YJL004C,YJR134C,YLR039C,YLR262C,YMR197C,YOL018C,YOR327C,YPL051W</t>
  </si>
  <si>
    <t xml:space="preserve">9013423</t>
  </si>
  <si>
    <t xml:space="preserve">RAC3 GTPase cycle</t>
  </si>
  <si>
    <t xml:space="preserve">YOL065C,YNL180C,YBR260C,YPL115C,YDR379W,YOR127W,YDL135C,YER155C,YJL201W</t>
  </si>
  <si>
    <t xml:space="preserve">YBR260C,YDL135C,YDR379W,YER155C,YJL201W,YNL180C,YOL065C,YOR127W,YPL115C</t>
  </si>
  <si>
    <t xml:space="preserve">2514853</t>
  </si>
  <si>
    <t xml:space="preserve">Condensation of Prometaphase Chromosomes</t>
  </si>
  <si>
    <t xml:space="preserve">YBL097W,YLR086W,YOR061W,YFR031C,YLR272C,YIL035C,YDR325W,YOR039W</t>
  </si>
  <si>
    <t xml:space="preserve">YBL097W,YDR325W,YFR031C,YIL035C,YLR086W,YLR272C,YOR039W,YOR061W</t>
  </si>
  <si>
    <t xml:space="preserve">264876</t>
  </si>
  <si>
    <t xml:space="preserve">Insulin processing</t>
  </si>
  <si>
    <t xml:space="preserve">YBR102C,YER008C,YDR166C,YIL068C,YLR166C,YPR055W,YGL233W,YJL085W,YDR205W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</si>
  <si>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</si>
  <si>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</si>
  <si>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</si>
  <si>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72731</t>
  </si>
  <si>
    <t xml:space="preserve">Recycling of eIF2:GDP</t>
  </si>
  <si>
    <t xml:space="preserve">YJR007W,YLR291C,YDR211W,YGR083C,YKR026C,YER025W,YOR260W,YPL237W</t>
  </si>
  <si>
    <t xml:space="preserve">YDR211W,YER025W,YGR083C,YJR007W,YKR026C,YLR291C,YOR260W,YPL237W</t>
  </si>
  <si>
    <t xml:space="preserve">166016</t>
  </si>
  <si>
    <t xml:space="preserve">Toll Like Receptor 4 (TLR4) Cascade</t>
  </si>
  <si>
    <t xml:space="preserve">YLR113W,YIL113W,YJL128C,YBL016W,YER045C,YNL053W,YPR054W,YBR028C,YGR040W,YNL167C,YDL159W,YKL171W,YIL036W,YHR030C,YPL140C,YEL009C,YOR231W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</si>
  <si>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</si>
  <si>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</si>
  <si>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</si>
  <si>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</si>
  <si>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</si>
  <si>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</si>
  <si>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</si>
  <si>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</si>
  <si>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</si>
  <si>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</si>
  <si>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</si>
  <si>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</si>
  <si>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</si>
  <si>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</si>
  <si>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</si>
  <si>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</si>
  <si>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</si>
  <si>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</si>
  <si>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</si>
  <si>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</si>
  <si>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</si>
  <si>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</si>
  <si>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</si>
  <si>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</si>
  <si>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</si>
  <si>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</si>
  <si>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</si>
  <si>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</si>
  <si>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</si>
  <si>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</si>
  <si>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</si>
  <si>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</si>
  <si>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</si>
  <si>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</si>
  <si>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</si>
  <si>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</si>
  <si>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9013405</t>
  </si>
  <si>
    <t xml:space="preserve">RHOD GTPase cycle</t>
  </si>
  <si>
    <t xml:space="preserve">YOR327C,YCR088W,YKR055W,YIL034C,YNL280C,YPL170W,YHL007C,YBR260C,YIL118W,YPL115C,YDR379W,YOR127W,YPR165W,YNL090W,YKL020C,YML001W,YOL113W,YER155C,YJL201W,YNL298W,YIR033W</t>
  </si>
  <si>
    <t xml:space="preserve">YBR260C,YCR088W,YDR379W,YER155C,YHL007C,YIL034C,YIL118W,YIR033W,YJL201W,YKL020C,YKR055W,YML001W,YNL090W,YNL280C,YNL298W,YOL113W,YOR127W,YOR327C,YPL115C,YPL170W,YPR165W</t>
  </si>
  <si>
    <t xml:space="preserve">195258</t>
  </si>
  <si>
    <t xml:space="preserve">RHO GTPase Effectors</t>
  </si>
  <si>
    <t xml:space="preserve">YER169W,YKR055W,YLR229C,YJR017C,YIL062C,YDL029W,YFL039C,YGL106W,YBR097W,YLR240W,YBR234C,YDR225W,YJR065C,YBL105C,YHL007C,YBR109C,YBR200W,YNL031C,YKL049C,YDR224C,YIL118W,YOL012C,YDR096W,YPL242C,YPR165W,YNL090W,YLR370C,YOL100W,YOL113W,YHR023W,YNR035C,YKL013C,YNL298W,YNL030W,YPR188C,YBL003C,YMR036C,YBR010W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</si>
  <si>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</si>
  <si>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450321</t>
  </si>
  <si>
    <t xml:space="preserve">JNK (c-Jun kinases) phosphorylation and  activation mediated by activated human TAK1</t>
  </si>
  <si>
    <t xml:space="preserve">YJL128C,YPR054W,YDL159W,YPL140C,YOR231W</t>
  </si>
  <si>
    <t xml:space="preserve">YDL159W,YJL128C,YOR231W,YPL140C,YPR054W</t>
  </si>
  <si>
    <t xml:space="preserve">109581</t>
  </si>
  <si>
    <t xml:space="preserve">Apoptosis</t>
  </si>
  <si>
    <t xml:space="preserve">YDL072C,YMR072W,YLL001W,YDL002C,YJR076C,YKR001C,YDR218C,YGR059W,YHR102W,YDR174W,YDL225W,YOR211C,YHR107C,YEL039C,YKR087C,YKL032C,YLR314C,YJR048W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</si>
  <si>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</si>
  <si>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</si>
  <si>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</si>
  <si>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</si>
  <si>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</si>
  <si>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YGL116W,YJL030W,YJL013C,YGR188C,YOR026W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</si>
  <si>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</si>
  <si>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</si>
  <si>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</si>
  <si>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</si>
  <si>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</si>
  <si>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</si>
  <si>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</si>
  <si>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9013424</t>
  </si>
  <si>
    <t xml:space="preserve">RHOV GTPase cycle</t>
  </si>
  <si>
    <t xml:space="preserve">YLR229C,YGL206C,YHL007C,YBR260C,YNL079C,YPL115C,YDR379W,YPL242C,YOR127W,YPL183C,YOL113W,YER155C,YNL298W</t>
  </si>
  <si>
    <t xml:space="preserve">YBR260C,YDR379W,YER155C,YGL206C,YHL007C,YLR229C,YNL079C,YNL298W,YOL113W,YOR127W,YPL115C,YPL183C,YPL242C</t>
  </si>
  <si>
    <t xml:space="preserve">5617833</t>
  </si>
  <si>
    <t xml:space="preserve">Cilium Assembly</t>
  </si>
  <si>
    <t xml:space="preserve">YDL192W,YML124C,YFL037W,YNL021W,YER031C,YML085C,YDL137W,YPR095C,YEL022W,YJR031C,YGL210W,YNL272C</t>
  </si>
  <si>
    <t xml:space="preserve">YDL137W,YDL192W,YEL022W,YER031C,YFL037W,YGL210W,YJR031C,YML085C,YML124C,YNL021W,YNL272C,YPR095C</t>
  </si>
  <si>
    <t xml:space="preserve">75815</t>
  </si>
  <si>
    <t xml:space="preserve">Ubiquitin-dependent degradation of Cyclin D</t>
  </si>
  <si>
    <t xml:space="preserve">YFL007W,YOL038W,YOR157C,YBL041W,YML092C,YIL007C,YDR394W,YOR117W,YJL001W,YIL075C,YHR027C,YMR314W,YHR200W,YIL148W,YKL145W,YFR050C,YPR108W,YPR103W,YER012W,YOR259C,YGL048C,YDR427W,YLR167W,YER094C,YFR052W,YGR253C,YFR004W,YDL097C,YOR362C,YKL161C,YDL007W,YPR119W,YDL147W,YGR135W,YER021W,YOR261C,YBR160W,YKR094C,YGL011C,YPR120C,YAL040C,YGR108W,YGR109C,YMR199W,YPL256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</si>
  <si>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</si>
  <si>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162710</t>
  </si>
  <si>
    <t xml:space="preserve">Synthesis of glycosylphosphatidylinositol (GPI)</t>
  </si>
  <si>
    <t xml:space="preserve">YBR004C,YOR149C,YMR281W,YGL142C,YKL165C,YJL091C</t>
  </si>
  <si>
    <t xml:space="preserve">YBR004C,YGL142C,YJL091C,YKL165C,YMR281W,YOR149C</t>
  </si>
  <si>
    <t xml:space="preserve">5694530</t>
  </si>
  <si>
    <t xml:space="preserve">Cargo concentration in the ER</t>
  </si>
  <si>
    <t xml:space="preserve">YNL049C,YLR026C,YLR268W,YPR181C,YIL109C,YPL218W,YHR098C,YLR078C</t>
  </si>
  <si>
    <t xml:space="preserve">YHR098C,YIL109C,YLR026C,YLR078C,YLR268W,YNL049C,YPL218W,YPR181C</t>
  </si>
  <si>
    <t xml:space="preserve">6804758</t>
  </si>
  <si>
    <t xml:space="preserve">Regulation of TP53 Activity through Acetylation</t>
  </si>
  <si>
    <t xml:space="preserve">YJR017C,YDR208W,YJL128C,YKL126W,YJR082C,YHR205W,YNL097C,YDL159W,YOR064C,YPR031W,YHR090C,YPL140C,YOR244W,YOR231W</t>
  </si>
  <si>
    <t xml:space="preserve">YDL159W,YDR208W,YHR090C,YHR205W,YJL128C,YJR017C,YJR082C,YKL126W,YNL097C,YOR064C,YOR231W,YOR244W,YPL140C,YPR031W</t>
  </si>
  <si>
    <t xml:space="preserve">69541</t>
  </si>
  <si>
    <t xml:space="preserve">Stabilization of p53</t>
  </si>
  <si>
    <t xml:space="preserve">YIL148W,YOR295W,YBL088C,YLR167W,YDL101C,YKR094C,YMR233W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</si>
  <si>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</si>
  <si>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</si>
  <si>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</si>
  <si>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</si>
  <si>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</si>
  <si>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6791226</t>
  </si>
  <si>
    <t xml:space="preserve">Major pathway of rRNA processing in the nucleolus and cytosol</t>
  </si>
  <si>
    <t xml:space="preserve">YGR095C,YMR049C,YJL109C,YHR069C,YMR229C,YMR128W,YDR398W,YER006W,YNL232W,YOL040C,YNL178W,YGL171W,YHR169W,YCL059C,YGR214W,YLR197W,YOR119C,YLR388W,YDL083C,YML026C,YBR189W,YOR310C,YGL189C,YOR096W,YHR197W,YML093W,YLL035W,YNL302C,YPR144C,YPL204W,YDR064W,YCR047C,YGL123W,YDL111C,YKR063C,YIL148W,YGR103W,YJL050W,YDL014W,YNL207W,YIR015W,YCR057C,YJR145C,YPL126W,YOR056C,YKL099C,YBR247C,YDL060W,YPL090C,YDL153C,YML017W,YDL148C,YOR272W,YCR031C,YJR002W,YBL072C,YJL069C,YBR048W,YLR167W,YBL004W,YHR148W,YER082C,YML063W,YPL020C,YOL010W,YEL026W,YDR449C,YIL091C,YGR158C,YHR085W,YCR035C,YOR145C,YLR129W,YNL075W,YHR021C,YNL182C,YLR222C,YOR001W,YLR409C,YPL217C,YDR324C,YKL143W,YOR287C,YOR369C,YKL172W,YJL190C,YHL015W,YPR137W,YJR123W,YHR081W,YMR093W,YHR062C,YPR132W,YGR195W,YDR339C,YOL142W,YER074W,YKR094C,YLL011W,YHR065C,YDR280W,YJL191W,YGR027C,YKL156W,YMR230W,YLR186W,YGR090W,YGR118W,YMR143W,YLR264W,YJL136C,YCL031C,YOR293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</si>
  <si>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</si>
  <si>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</si>
  <si>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</si>
  <si>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</si>
  <si>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5625886</t>
  </si>
  <si>
    <t xml:space="preserve">Activated PKN1 stimulates transcription of AR (androgen receptor) regulated genes KLK2 and KLK3</t>
  </si>
  <si>
    <t xml:space="preserve">YER169W,YDR225W,YBL105C,YNL031C,YKL049C,YDR224C,YOL012C,YDR096W,YNL030W,YBL003C,YBR010W,YBL002W</t>
  </si>
  <si>
    <t xml:space="preserve">YBL002W,YBL003C,YBL105C,YBR009C,YBR010W,YDR096W,YDR224C,YDR225W,YER169W,YKL049C,YNL030W,YNL031C,YOL012C</t>
  </si>
  <si>
    <t xml:space="preserve">1852241</t>
  </si>
  <si>
    <t xml:space="preserve">Organelle biogenesis and maintenance</t>
  </si>
  <si>
    <t xml:space="preserve">YDL192W,YDL004W,YBR039W,YML124C,YJR121W,YDR298C,YFL037W,YNL021W,YPR020W,Q0130,YKL016C,YER031C,YPL078C,YML085C,YDL137W,YPR095C,Q0085,YEL022W,YJR031C,YGL210W,YBL099W,YNL272C,YJR090C,YPL271W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</si>
  <si>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</si>
  <si>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6811438</t>
  </si>
  <si>
    <t xml:space="preserve">Intra-Golgi traffic</t>
  </si>
  <si>
    <t xml:space="preserve">YDL192W,YHL031C,YLR026C,YOR216C,YIL004C,YDR481C,YDL137W,YPR095C,YBR080C,YEL022W,YJR031C,YKL006C-A,YBL050W,YKL196C</t>
  </si>
  <si>
    <t xml:space="preserve">YBL050W,YBR080C,YDL137W,YDL192W,YDR481C,YEL022W,YHL031C,YIL004C,YJR031C,YKL006C-A,YKL196C,YLR026C,YOR216C,YPR095C</t>
  </si>
  <si>
    <t xml:space="preserve">110320</t>
  </si>
  <si>
    <t xml:space="preserve">Translesion Synthesis by POLH</t>
  </si>
  <si>
    <t xml:space="preserve">YDL126C,YBR170C,YGR048W,YIL148W,YLR167W,YAR007C,YOR217W,YNL290W,YJR068W,YDR419W,YNL312W,YKR094C,YOL094C,YBR087W,YBR088C</t>
  </si>
  <si>
    <t xml:space="preserve">YAR007C,YBR087W,YBR088C,YBR170C,YDL126C,YDR419W,YGR048W,YIL148W,YJR068W,YKR094C,YLR167W,YNL290W,YNL312W,YOL094C,YOR217W</t>
  </si>
  <si>
    <t xml:space="preserve">6811436</t>
  </si>
  <si>
    <t xml:space="preserve">COPI-independent Golgi-to-ER retrograde traffic</t>
  </si>
  <si>
    <t xml:space="preserve">YMR008C,YNL012W,YOR298W,YMR006C,YOL011W</t>
  </si>
  <si>
    <t xml:space="preserve">YMR006C,YMR008C,YNL012W,YOL011W,YOR298W</t>
  </si>
  <si>
    <t xml:space="preserve">69017</t>
  </si>
  <si>
    <t xml:space="preserve">CDK-mediated phosphorylation and removal of Cdc6</t>
  </si>
  <si>
    <t xml:space="preserve">YFL007W,YOL038W,YOR157C,YBL041W,YML092C,YIL007C,YDR394W,YOR117W,YJL001W,YIL075C,YHR027C,YMR314W,YHR200W,YIL148W,YKL145W,YFR050C,YPR108W,YPR103W,YER012W,YOR259C,YGL048C,YDR427W,YLR167W,YER094C,YFR052W,YGR253C,YFR004W,YDL097C,YOR362C,YDL007W,YPR119W,YDL147W,YGR135W,YER021W,YOR261C,YBR160W,YKR094C,YGL011C,YPR120C,YAL040C,YGR108W,YGR109C,YMR199W,YPL256C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</si>
  <si>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</si>
  <si>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174143</t>
  </si>
  <si>
    <t xml:space="preserve">APC/C-mediated degradation of cell cycle proteins</t>
  </si>
  <si>
    <t xml:space="preserve">YGL116W,YJL030W,YGL003C,YJL013C,YFR028C,YGR188C,YOR026W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</si>
  <si>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</si>
  <si>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</si>
  <si>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</si>
  <si>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68689</t>
  </si>
  <si>
    <t xml:space="preserve">CDC6 association with the ORC:origin complex</t>
  </si>
  <si>
    <t xml:space="preserve">YLL004W,YML065W,YBR060C,YPR162C,YNL261W,YJL194W</t>
  </si>
  <si>
    <t xml:space="preserve">YBR060C,YJL194W,YLL004W,YML065W,YNL261W,YPR162C</t>
  </si>
  <si>
    <t xml:space="preserve">9013148</t>
  </si>
  <si>
    <t xml:space="preserve">CDC42 GTPase cycle</t>
  </si>
  <si>
    <t xml:space="preserve">YBL047C,YLR229C,YDR389W,YLR310C,YBR260C,YER020W,YCR038C,YPL115C,YDR379W,YOR127W,YOR134W,YAL024C,YMR232W,YDL135C,YER155C,YJL201W</t>
  </si>
  <si>
    <t xml:space="preserve">YAL024C,YBL047C,YBR260C,YCR038C,YDL135C,YDR379W,YDR389W,YER020W,YER155C,YJL201W,YLR229C,YLR310C,YMR232W,YOR127W,YOR134W,YPL115C</t>
  </si>
  <si>
    <t xml:space="preserve">1482788</t>
  </si>
  <si>
    <t xml:space="preserve">Acyl chain remodelling of PC</t>
  </si>
  <si>
    <t xml:space="preserve">YMR008C,YNL012W,YOR175C,YMR006C,YOL011W</t>
  </si>
  <si>
    <t xml:space="preserve">YMR006C,YMR008C,YNL012W,YOL011W,YOR175C</t>
  </si>
  <si>
    <t xml:space="preserve">1482922</t>
  </si>
  <si>
    <t xml:space="preserve">Acyl chain remodelling of PI</t>
  </si>
  <si>
    <t xml:space="preserve">5696395</t>
  </si>
  <si>
    <t xml:space="preserve">Formation of Incision Complex in GG-NER</t>
  </si>
  <si>
    <t xml:space="preserve">YOL133W,YJL047C,YLR005W,YIL148W,YEL037C,YDR314C,YMR201C,YLR167W,YDR460W,YDL108W,YPL122C,YER171W,YKR094C,YIL143C,YDR311W,YPR056W,YPR025C</t>
  </si>
  <si>
    <t xml:space="preserve">YDL108W,YDR079C-A,YDR311W,YDR314C,YDR460W,YEL037C,YER171W,YIL143C,YIL148W,YJL047C,YKR094C,YLR005W,YLR167W,YMR201C,YOL133W,YPL122C,YPR025C,YPR056W</t>
  </si>
  <si>
    <t xml:space="preserve">8951664</t>
  </si>
  <si>
    <t xml:space="preserve">Neddylation</t>
  </si>
  <si>
    <t xml:space="preserve">YOL133W,YML088W,YPR066W,YDR328C,YLR128W,YKL213C,YLR097C,YDL132W,YJR099W,YLR306W,YDR139C,YPR119W,YPL003W,YPR120C,YAL040C,YGR108W,YGR109C,YMR199W,YPL256C</t>
  </si>
  <si>
    <t xml:space="preserve">YAL040C,YDL132W,YDR139C,YDR328C,YGR108W,YGR109C,YJR099W,YKL213C,YLR097C,YLR128W,YLR306W,YML088W,YMR199W,YOL133W,YPL003W,YPL256C,YPR066W,YPR119W,YPR120C</t>
  </si>
  <si>
    <t xml:space="preserve">9035034</t>
  </si>
  <si>
    <t xml:space="preserve">RHOF GTPase cycle</t>
  </si>
  <si>
    <t xml:space="preserve">YKR055W,YBR260C,YIL118W,YPL115C,YDR379W,YOR127W,YPR165W,YNL090W,YER155C,YJL201W</t>
  </si>
  <si>
    <t xml:space="preserve">YBR260C,YDR379W,YER155C,YIL118W,YJL201W,YKR055W,YNL090W,YOR127W,YPL115C,YPR165W</t>
  </si>
  <si>
    <t xml:space="preserve">3108214</t>
  </si>
  <si>
    <t xml:space="preserve">SUMOylation of DNA damage response and repair proteins</t>
  </si>
  <si>
    <t xml:space="preserve">YLR007W,YEL019C,YML032C,YDR314C,YDL105W,YDR510W,YDL064W,YFL008W,YOL034W,YJL074C,YDR288W,YLR383W,YIL026C,YDL003W</t>
  </si>
  <si>
    <t xml:space="preserve">YDL003W,YDL064W,YDL105W,YDR288W,YDR314C,YDR510W,YEL019C,YFL008W,YIL026C,YJL074C,YLR007W,YLR383W,YML032C,YOL034W</t>
  </si>
  <si>
    <t xml:space="preserve">429914</t>
  </si>
  <si>
    <t xml:space="preserve">Deadenylation-dependent mRNA decay</t>
  </si>
  <si>
    <t xml:space="preserve">YLR398C,YGR095C,YHR069C,YNL232W,YLR438C-A,YDL160C,YLR270W,YDL111C,YOL021C,YNL118C,YCR077C,YEL015W,YGR158C,YCR035C,YGL213C,YJL124C,YDR378C,YPR189W,YGR195W,YOL142W,YDR280W,YER112W,YOL149W,YBL026W,YER146W,YNL147W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</si>
  <si>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</si>
  <si>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1483115</t>
  </si>
  <si>
    <t xml:space="preserve">Hydrolysis of LPC</t>
  </si>
  <si>
    <t xml:space="preserve">YMR008C,YNL012W,YMR006C,YDR058C,YOL011W</t>
  </si>
  <si>
    <t xml:space="preserve">YDR058C,YMR006C,YMR008C,YNL012W,YOL011W</t>
  </si>
  <si>
    <t xml:space="preserve">2871796</t>
  </si>
  <si>
    <t xml:space="preserve">FCERI mediated MAPK activation</t>
  </si>
  <si>
    <t xml:space="preserve">YJL128C,YPR054W,YDL159W,YPL140C,YEL009C,YOR231W</t>
  </si>
  <si>
    <t xml:space="preserve">YDL159W,YEL009C,YJL128C,YOR231W,YPL140C,YPR054W</t>
  </si>
  <si>
    <t xml:space="preserve">5683057</t>
  </si>
  <si>
    <t xml:space="preserve">MAPK family signaling cascades</t>
  </si>
  <si>
    <t xml:space="preserve">YFL007W,YOL038W,YLR229C,YOR157C,YBL041W,YIL113W,YDL230W,YML092C,YIL007C,YDL090C,YPL203W,YLR118C,YDR394W,YOR117W,YJL001W,YKL019W,YIL075C,YJR076C,YHR027C,YMR314W,YHR200W,YIL148W,YKL145W,YFR050C,YPR108W,YPR103W,YHL007C,YER012W,YOR259C,YGL048C,YBL016W,YNL053W,YDR427W,YNL007C,YPR054W,YLR167W,YER094C,YDR218C,YFR052W,YGR040W,YER075C,YGR059W,YGR253C,YFR004W,YDL097C,YOR362C,YJL164C,YDL159W,YFR028C,YDL225W,YDL007W,YHR107C,YPR119W,YKL166C,YKL171W,YOL113W,YDL147W,YHR030C,YGR135W,YER021W,YOR261C,YKR094C,YOR208W,YNL298W,YGL011C,YPR120C,YAL040C,YGR218W,YGR108W,YGR109C,YLR314C,YMR199W,YPL256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</si>
  <si>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</si>
  <si>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199977</t>
  </si>
  <si>
    <t xml:space="preserve">ER to Golgi Anterograde Transport</t>
  </si>
  <si>
    <t xml:space="preserve">YDR246W,YDL192W,YDL195W,YDR517W,YHL031C,YFL027C,YNR026C,YNL049C,YDR238C,YGL137W,YLR208W,YPL085W,YPL204W,YFL038C,YNL287W,YLR026C,YML077W,YOR036W,YHR110W,YFR051C,YML012W,YIL004C,YBR254C,YDL226C,YMR218C,YDR472W,YDL145C,YIL076W,YAR002C-A,YLR268W,YKR068C,YDR189W,YDL058W,YDR407C,YPR181C,YNL204C,YOR022C,YOR115C,YGL002W,YOR016C,YIL109C,YPL218W,YDL137W,YGL200C,YPR095C,YBR080C,YEL022W,YJR031C,YHR098C,YKL006C-A,YOR106W,YBL050W,YER122C,YKL196C,YPL010W,YLR078C,YAL007C,YDL018C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</si>
  <si>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</si>
  <si>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</si>
  <si>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</si>
  <si>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DR246W,YDL192W,YMR008C,YCL008C,YOR327C,YBL047C,YDL195W,YHL019C,YAL030W,YIR006C,YGL206C,YHR161C,YMR183C,YDR517W,YBL078C,YDR208W,YHL031C,YFL027C,YCR030C,YGR009C,YFL039C,YLL001W,YGR241C,YNR026C,YAL014C,YPL249C,YNL049C,YLL038C,YDR238C,YLR119W,YGL137W,YBR059C,YLR208W,YMR276W,YLR181C,YJR102C,YOL062C,YER136W,YPL085W,YPL204W,YDR486C,YFL038C,YNL287W,YJR125C,YGL098W,YMR197C,YDR153C,YLR026C,YML077W,YOR036W,YIL148W,YOR216C,YDR498C,YHR110W,YPL051W,YMR032W,YGL124C,YBL037W,YFR051C,YML012W,YDL234C,YNL084C,YIL004C,YBR254C,YDL226C,YMR218C,YJR134C,YLR170C,YDR472W,YKR001C,YLR167W,YPL002C,YFL047W,YLR039C,YDL145C,YIL076W,YKL135C,YBR131W,YAR002C-A,YPL232W,YLR268W,YDR481C,YKR068C,YOL018C,YIL095W,YDR189W,YKL002W,YDL161W,YNL020C,YDL058W,YFL005W,YDR407C,YPR181C,YKL041W,YLR417W,YKL209C,YNL204C,YNL012W,YDR137W,YOR022C,YOR115C,YGL002W,YDR139C,YOR211C,YLR206W,YOR016C,YIL109C,YPL218W,YMR017W,YDL137W,YDR468C,YLR025W,YMR077C,YGL200C,YJR005W,YBR164C,YPR095C,YLR262C,YBR080C,YML001W,YKR103W,YEL022W,YOR370C,YGR284C,YPR029C,YGR167W,YOR298W,YPL065W,YJR031C,YPR173C,YHR098C,YKL006C-A,YLR093C,YOR106W,YBL050W,YPL259C,YMR006C,YKR094C,YJL004C,YNL272C,YJR058C,YER122C,YKL196C,YNL258C,YOR075W,YPL010W,YGL145W,YLR078C,YAL007C,YDL018C,YOL011W,YBL040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</si>
  <si>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</si>
  <si>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</si>
  <si>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</si>
  <si>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163125</t>
  </si>
  <si>
    <t xml:space="preserve">Post-translational modification: synthesis of GPI-anchored proteins</t>
  </si>
  <si>
    <t xml:space="preserve">YBR004C,YOR149C,YMR281W,YLL029W,YDR481C,YGL142C,YKL165C,YJL132W,YJL091C</t>
  </si>
  <si>
    <t xml:space="preserve">YBR004C,YDR481C,YGL142C,YJL091C,YJL132W,YKL165C,YLL029W,YMR281W,YOR149C</t>
  </si>
  <si>
    <t xml:space="preserve">2559583</t>
  </si>
  <si>
    <t xml:space="preserve">Cellular Senescence</t>
  </si>
  <si>
    <t xml:space="preserve">YLR113W,YLR362W,YBR112C,YJL128C,YDR225W,YJR140C,YNL250W,YMR224C,YNL031C,YPR054W,YBL088C,YBL052C,YKL049C,YDR224C,YOL012C,YDL159W,YJL115W,YBL008W,YBR215W,YKL171W,YPL140C,YEL009C,YNL030W,YBL003C,YOR231W,YBR010W,YBL002W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</si>
  <si>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</si>
  <si>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3232118</t>
  </si>
  <si>
    <t xml:space="preserve">SUMOylation of transcription factors</t>
  </si>
  <si>
    <t xml:space="preserve">YBL103C,YDR510W,YOR156C,YDR217C,YIL131C,YDL064W,YDR409W,YCR065W</t>
  </si>
  <si>
    <t xml:space="preserve">YBL103C,YCR065W,YDL064W,YDR217C,YDR409W,YDR510W,YIL131C,YOR156C</t>
  </si>
  <si>
    <t xml:space="preserve">2559580</t>
  </si>
  <si>
    <t xml:space="preserve">Oxidative Stress Induced Senescence</t>
  </si>
  <si>
    <t xml:space="preserve">YLR113W,YLR362W,YBR112C,YJL128C,YDR225W,YNL031C,YPR054W,YKL049C,YDR224C,YOL012C,YDL159W,YKL171W,YPL140C,YEL009C,YNL030W,YBL003C,YOR231W,YBR010W,YBL002W</t>
  </si>
  <si>
    <t xml:space="preserve">YBL002W,YBL003C,YBR009C,YBR010W,YBR112C,YDL159W,YDR224C,YDR225W,YEL009C,YJL128C,YKL049C,YKL171W,YLR113W,YLR362W,YNL030W,YNL031C,YOL012C,YOR231W,YPL140C,YPR054W</t>
  </si>
  <si>
    <t xml:space="preserve">176187</t>
  </si>
  <si>
    <t xml:space="preserve">Activation of ATR in response to replication stress</t>
  </si>
  <si>
    <t xml:space="preserve">YKL198C,YPL194W,YJR059W,YLR288C,YAR007C,YNL290W,YOR368W,YJR068W,YER173W,YDR477W,YNL312W,YOL094C,YMR036C,YBR087W</t>
  </si>
  <si>
    <t xml:space="preserve">YAR007C,YBR087W,YDR477W,YER173W,YJR059W,YJR068W,YKL198C,YLR288C,YMR036C,YNL290W,YNL312W,YOL094C,YOR368W,YPL194W</t>
  </si>
  <si>
    <t xml:space="preserve">4615885</t>
  </si>
  <si>
    <t xml:space="preserve">SUMOylation of DNA replication proteins</t>
  </si>
  <si>
    <t xml:space="preserve">YNL088W,YDR510W,YDL064W,YBR088C,YOL006C</t>
  </si>
  <si>
    <t xml:space="preserve">YBR088C,YDL064W,YDR510W,YNL088W,YOL006C</t>
  </si>
  <si>
    <t xml:space="preserve">5688426</t>
  </si>
  <si>
    <t xml:space="preserve">Deubiquitination</t>
  </si>
  <si>
    <t xml:space="preserve">YOR338W,YFL007W,YFL044C,YOL038W,YMR236W,YDL126C,YOR157C,YBL067C,YBL041W,YML092C,YIL007C,YDR394W,YOR117W,YJL001W,YNL128W,YIL075C,YHR027C,YHL050C,YDR225W,YDR167W,YMR314W,YHR200W,YMR304W,YIL148W,YKL145W,YFR050C,YPR108W,YPR103W,YER012W,YDR448W,YOR259C,YGL048C,YOR295W,YDR427W,YAL034C,YFR010W,YJR099W,YLR167W,YDR224C,YER094C,YFR052W,YML063W,YBR058C,YGR253C,YFR004W,YDL097C,YPL120W,YOR362C,YDR139C,YDL007W,YNL339C,YPR119W,YDL147W,YIL177C,YDR176W,YGR135W,YER021W,YOR261C,YKR094C,YLR441C,YGR252W,YBL003C,YJL225C,YML133C,YGL011C,YPR120C,YDR190C,YMR233W,YAL040C,YMR223W,YGR108W,YGR109C,YBL002W,YMR199W,YPL256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</si>
  <si>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</si>
  <si>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446203</t>
  </si>
  <si>
    <t xml:space="preserve">Asparagine N-linked glycosylation</t>
  </si>
  <si>
    <t xml:space="preserve">YDR246W,YDL192W,YCL043C,YER003C,YDL195W,YEL058W,YGR036C,YNR043W,YDR517W,YHL031C,YFL027C,YBR110W,YNR026C,YGL065C,YNL049C,YFL017C,YDR238C,YNL219C,YNR030W,YGL137W,YLR208W,YPL085W,YPL204W,YFL038C,YAL058W,YNL287W,YLR026C,YML077W,YOR036W,YIL148W,YHR110W,YMR085W,YFR051C,YML012W,YIL004C,YBR254C,YDL226C,YMR218C,YDL103C,YDR472W,YLR167W,YDL145C,YIL076W,YAR002C-A,YKL104C,YLR268W,YKR068C,YDR189W,YBL082C,YDL058W,YDR407C,YPR181C,YDL193W,YNL204C,YOR022C,YOR115C,YGL002W,YOR002W,YPL227C,YOR016C,YIL109C,YPL218W,YDL137W,YGL200C,YPR095C,YBR080C,YEL022W,YIL049W,YJR031C,YHR098C,YKL006C-A,YLR057W,YOR106W,YBL050W,YKR094C,YBR002C,YER122C,YBR243C,YKL196C,YPL010W,YDR518W,YLR078C,YOR067C,YAL007C,YDL018C,YBL040C,YFL045C,YMR013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</si>
  <si>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</si>
  <si>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5625740</t>
  </si>
  <si>
    <t xml:space="preserve">RHO GTPases activate PKNs</t>
  </si>
  <si>
    <t xml:space="preserve">YER169W,YKR055W,YDR225W,YBL105C,YNL031C,YKL049C,YDR224C,YIL118W,YOL012C,YDR096W,YPR165W,YNL090W,YOL100W,YNL030W,YBL003C,YMR036C,YBR010W,YBL002W</t>
  </si>
  <si>
    <t xml:space="preserve">YBL002W,YBL003C,YBL105C,YBR009C,YBR010W,YDR096W,YDR224C,YDR225W,YER169W,YIL118W,YKL049C,YKR055W,YMR036C,YNL030W,YNL031C,YNL090W,YOL012C,YOL100W,YPR165W</t>
  </si>
  <si>
    <t xml:space="preserve">948021</t>
  </si>
  <si>
    <t xml:space="preserve">Transport to the Golgi and subsequent modification</t>
  </si>
  <si>
    <t xml:space="preserve">YDR246W,YDL192W,YDL195W,YDR517W,YHL031C,YFL027C,YNR026C,YNL049C,YDR238C,YGL137W,YLR208W,YPL085W,YPL204W,YFL038C,YNL287W,YLR026C,YML077W,YOR036W,YHR110W,YFR051C,YML012W,YIL004C,YBR254C,YDL226C,YMR218C,YDR472W,YDL145C,YIL076W,YAR002C-A,YLR268W,YKR068C,YDR189W,YDL058W,YDR407C,YPR181C,YNL204C,YOR022C,YOR115C,YGL002W,YOR016C,YIL109C,YPL218W,YDL137W,YGL200C,YPR095C,YBR080C,YEL022W,YJR031C,YHR098C,YKL006C-A,YLR057W,YOR106W,YBL050W,YER122C,YKL196C,YPL010W,YLR078C,YAL007C,YDL018C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</si>
  <si>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</si>
  <si>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5687128</t>
  </si>
  <si>
    <t xml:space="preserve">MAPK6/MAPK4 signaling</t>
  </si>
  <si>
    <t xml:space="preserve">YFL007W,YOL038W,YLR229C,YOR157C,YBL041W,YML092C,YIL007C,YPL203W,YDR394W,YOR117W,YJL001W,YIL075C,YJR076C,YHR027C,YMR314W,YHR200W,YIL148W,YKL145W,YFR050C,YPR108W,YPR103W,YHL007C,YER012W,YOR259C,YGL048C,YDR427W,YNL007C,YPR054W,YLR167W,YER094C,YDR218C,YFR052W,YGR059W,YGR253C,YFR004W,YDL097C,YOR362C,YJL164C,YFR028C,YDL225W,YDL007W,YHR107C,YPR119W,YKL166C,YKL171W,YOL113W,YDL147W,YGR135W,YER021W,YOR261C,YKR094C,YNL298W,YGL011C,YPR120C,YAL040C,YGR218W,YGR108W,YGR109C,YLR314C,YMR199W,YPL256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</si>
  <si>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</si>
  <si>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109606</t>
  </si>
  <si>
    <t xml:space="preserve">Intrinsic Pathway for Apoptosis</t>
  </si>
  <si>
    <t xml:space="preserve">YJR076C,YDR218C,YGR059W,YDL225W,YHR107C,YEL039C,YLR314C,YJR048W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</si>
  <si>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</si>
  <si>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</si>
  <si>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</si>
  <si>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</si>
  <si>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</si>
  <si>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110314</t>
  </si>
  <si>
    <t xml:space="preserve">Recognition of DNA damage by PCNA-containing replication complex</t>
  </si>
  <si>
    <t xml:space="preserve">YOL087C,YBL067C,YIL148W,YLR167W,YAR007C,YOR217W,YNL290W,YER098W,YJR068W,YDL122W,YKR098C,YIL156W,YNL312W,YKR094C,YOL094C,YBR087W,YBR088C</t>
  </si>
  <si>
    <t xml:space="preserve">YAR007C,YBL067C,YBR087W,YBR088C,YDL122W,YER098W,YIL148W,YIL156W,YJR068W,YKR094C,YKR098C,YLR167W,YNL290W,YNL312W,YOL087C,YOL094C,YOR217W</t>
  </si>
  <si>
    <t xml:space="preserve">72706</t>
  </si>
  <si>
    <t xml:space="preserve">GTP hydrolysis and joining of the 60S ribosomal subunit</t>
  </si>
  <si>
    <t xml:space="preserve">YLR448W,YDL130W,YLR340W,YOL040C,YNL178W,YLR185W,YMR121C,YLR061W,YPL131W,YDR382W,YBR191W,YGR214W,YLR075W,YLR388W,YKL180W,YDL083C,YML026C,YLR406C,YBR189W,YGR085C,YGL189C,YOR096W,YLR029C,YNL302C,YOL120C,YBL087C,YDR064W,YGL123W,YOR063W,YPR102C,YFR031C-A,YIL148W,YMR142C,YDL191W,YPL220W,YLR344W,YJR145C,YBL027W,YPL090C,YGL103W,YEL054C,YCR031C,YBL072C,YBR048W,YDR500C,YLR167W,YML063W,YIL133C,YGL031C,YHR021C,YPL143W,YGL030W,YAL035W,YLR325C,YBL092W,YNL162W,YOR369C,YJL190C,YHL015W,YDR012W,YJR123W,YPR132W,YDL075W,YFR032C-A,YER074W,YKR094C,YNL301C,YOL127W,YDR418W,YPL249C-A,YJL191W,YGL076C,YLL045C,YNL067W,YGR027C,YHL001W,YKL156W,YMR230W,YJL189W,YHR010W,YGR118W,YMR143W,YLR264W,YJL136C,YOR293W,YBR031W,YFL034C-A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</si>
  <si>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</si>
  <si>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3214847</t>
  </si>
  <si>
    <t xml:space="preserve">HATs acetylate histones</t>
  </si>
  <si>
    <t xml:space="preserve">YEL056W,YOR229W,YOR230W,YER045C,YKL049C,YDR224C,YJR082C,YNL167C,YNL097C,YOR064C,YBR195C,YPR031W,YPL139C,YHR090C,YIL036W,YPL001W,YOR244W,YNL030W,YBL002W</t>
  </si>
  <si>
    <t xml:space="preserve">YBL002W,YBR009C,YBR195C,YDR224C,YEL056W,YER045C,YHR090C,YIL036W,YJR082C,YKL049C,YNL030W,YNL097C,YNL167C,YOR064C,YOR229W,YOR230W,YOR244W,YPL001W,YPL139C,YPR031W</t>
  </si>
  <si>
    <t xml:space="preserve">212165</t>
  </si>
  <si>
    <t xml:space="preserve">Epigenetic regulation of gene expression</t>
  </si>
  <si>
    <t xml:space="preserve">YDR225W,YDR083W,YNL031C,YKL049C,YDR224C,YOL012C,YDL042C,YNL030W,YBL003C,YBR010W,YBL002W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</si>
  <si>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</si>
  <si>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</si>
  <si>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</si>
  <si>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</si>
  <si>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</si>
  <si>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72695</t>
  </si>
  <si>
    <t xml:space="preserve">Formation of the ternary complex, and subsequently, the 43S complex</t>
  </si>
  <si>
    <t xml:space="preserve">YOL040C,YNL178W,YJR007W,YMR146C,YGR214W,YDR429C,YLR192C,YLR388W,YDL083C,YML026C,YBR189W,YGL189C,YOR096W,YNL302C,YDR064W,YGL123W,YIL148W,YJR145C,YPL090C,YCR031C,YBL072C,YBR048W,YLR167W,YBR079C,YML063W,YHR021C,YOR361C,YOR369C,YJL190C,YER025W,YHL015W,YJR123W,YPR132W,YMR309C,YER074W,YKR094C,YJL191W,YGR027C,YPL237W,YKL156W,YMR230W,YGR118W,YMR143W,YLR264W,YMR260C,YJL136C,YOR293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</si>
  <si>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</si>
  <si>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8873719</t>
  </si>
  <si>
    <t xml:space="preserve">RAB geranylgeranylation</t>
  </si>
  <si>
    <t xml:space="preserve">YFL038C,YOR089C,YPR176C,YNL093W,YFL005W,YER031C,YNL304W,YLR262C,YML001W,YOR370C,YGL210W,YJL031C</t>
  </si>
  <si>
    <t xml:space="preserve">YER031C,YFL005W,YFL038C,YGL210W,YJL031C,YLR262C,YML001W,YNL093W,YNL304W,YOR089C,YOR370C,YPR176C</t>
  </si>
  <si>
    <t xml:space="preserve">69481</t>
  </si>
  <si>
    <t xml:space="preserve">G2/M Checkpoints</t>
  </si>
  <si>
    <t xml:space="preserve">YKL198C,YPL194W,YJR059W,YLR288C,YAR007C,YNL290W,YOR368W,YJR068W,YER173W,YDR477W,YDL101C,YNL312W,YOL094C,YMR036C,YBR087W</t>
  </si>
  <si>
    <t xml:space="preserve">YAR007C,YBR087W,YDL101C,YDR477W,YER173W,YJR059W,YJR068W,YKL198C,YLR288C,YMR036C,YNL290W,YNL312W,YOL094C,YOR368W,YPL194W</t>
  </si>
  <si>
    <t xml:space="preserve">5696397</t>
  </si>
  <si>
    <t xml:space="preserve">Gap-filling DNA repair synthesis and ligation in GG-NER</t>
  </si>
  <si>
    <t xml:space="preserve">YAR007C,YOR217W,YNL290W,YJR068W,YNL312W,YOL094C,YBR087W</t>
  </si>
  <si>
    <t xml:space="preserve">YAR007C,YBR087W,YJR068W,YNL290W,YNL312W,YOL094C,YOR217W</t>
  </si>
  <si>
    <t xml:space="preserve">5689880</t>
  </si>
  <si>
    <t xml:space="preserve">Ub-specific processing proteases</t>
  </si>
  <si>
    <t xml:space="preserve">YOR338W,YFL007W,YOL038W,YMR236W,YOR157C,YBL067C,YBL041W,YML092C,YIL007C,YDR394W,YOR117W,YJL001W,YNL128W,YIL075C,YHR027C,YHL050C,YDR225W,YDR167W,YMR314W,YHR200W,YMR304W,YIL148W,YKL145W,YFR050C,YPR108W,YPR103W,YER012W,YDR448W,YOR259C,YGL048C,YOR295W,YDR427W,YAL034C,YFR010W,YLR167W,YDR224C,YER094C,YFR052W,YML063W,YBR058C,YGR253C,YFR004W,YDL097C,YPL120W,YOR362C,YDL007W,YNL339C,YPR119W,YDL147W,YIL177C,YDR176W,YGR135W,YER021W,YOR261C,YKR094C,YLR441C,YGR252W,YBL003C,YJL225C,YML133C,YGL011C,YPR120C,YDR190C,YMR233W,YAL040C,YMR223W,YGR108W,YGR109C,YBL002W,YMR199W,YPL256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</si>
  <si>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</si>
  <si>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68949</t>
  </si>
  <si>
    <t xml:space="preserve">Orc1 removal from chromatin</t>
  </si>
  <si>
    <t xml:space="preserve">YFL007W,YOL038W,YOL133W,YOR157C,YDR328C,YBL041W,YML092C,YIL007C,YDR394W,YOR117W,YJL001W,YLL004W,YIL075C,YHR027C,YMR314W,YHR200W,YIL148W,YKL145W,YFR050C,YPR108W,YPR103W,YER012W,YOR259C,YGL048C,YDL132W,YDR427W,YLR167W,YML065W,YER094C,YFR052W,YGR253C,YBR060C,YFR004W,YDL097C,YEL032W,YOR362C,YPR019W,YDL007W,YPR119W,YPR162C,YDL147W,YGL201C,YNL261W,YBR202W,YGR135W,YER021W,YOR261C,YBR160W,YKR094C,YGL011C,YPR120C,YLR274W,YBL023C,YAL040C,YGR108W,YGR109C,YMR199W,YPL256C,YJL194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</si>
  <si>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</si>
  <si>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</si>
  <si>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</si>
  <si>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68886</t>
  </si>
  <si>
    <t xml:space="preserve">M Phase</t>
  </si>
  <si>
    <t xml:space="preserve">YML124C,YLR293C,YDR517W,YGL097W,YMR165C,YBL097W,YER047C,YNL280C,YDR486C,YFL038C,YDR225W,YBL105C,YFL037W,YMR235C,YLR086W,YLR347C,YOR061W,YFR031C,YNL031C,YKL049C,YDR224C,YDR510W,YKL002W,YOL012C,YKL041W,YMR001C,YDL064W,YFL008W,YML085C,YGR098C,YLR025W,YLR272C,YMR077C,YNL265C,YIL035C,YJL074C,YPR173C,YIL026C,YDR325W,YNL030W,YOR039W,YBL003C,YMR076C,YBR010W,YDL003W,YBL002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</si>
  <si>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</si>
  <si>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72689</t>
  </si>
  <si>
    <t xml:space="preserve">Formation of a pool of free 40S subunits</t>
  </si>
  <si>
    <t xml:space="preserve">YLR448W,YDL130W,YLR340W,YOL040C,YNL178W,YLR185W,YMR121C,YLR061W,YPL131W,YDR382W,YBR191W,YGR214W,YLR075W,YLR388W,YKL180W,YDL083C,YML026C,YLR406C,YBR189W,YGR085C,YGL189C,YOR096W,YLR029C,YNL302C,YOL120C,YBL087C,YDR064W,YGL123W,YOR063W,YPR102C,YFR031C-A,YIL148W,YMR142C,YDL191W,YPL220W,YLR344W,YJR145C,YBL027W,YPL090C,YGL103W,YEL054C,YCR031C,YBL072C,YBR048W,YDR500C,YLR167W,YML063W,YIL133C,YGL031C,YHR021C,YPL143W,YGL030W,YLR325C,YBL092W,YNL162W,YOR369C,YJL190C,YHL015W,YDR012W,YJR123W,YPR132W,YDL075W,YFR032C-A,YER074W,YKR094C,YNL301C,YOL127W,YDR418W,YPL249C-A,YJL191W,YGL076C,YLL045C,YNL067W,YGR027C,YHL001W,YKL156W,YMR230W,YJL189W,YHR010W,YGR118W,YMR143W,YLR264W,YMR260C,YJL136C,YOR293W,YBR031W,YFL034C-A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</si>
  <si>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</si>
  <si>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2299718</t>
  </si>
  <si>
    <t xml:space="preserve">Condensation of Prophase Chromosomes</t>
  </si>
  <si>
    <t xml:space="preserve">YDR225W,YNL031C,YKL049C,YDR224C,YOL012C,YNL030W,YBL003C,YBR010W,YBL002W</t>
  </si>
  <si>
    <t xml:space="preserve">YBL002W,YBL003C,YBR009C,YBR010W,YDR224C,YDR225W,YKL049C,YNL030W,YNL031C,YOL012C</t>
  </si>
  <si>
    <t xml:space="preserve">156827</t>
  </si>
  <si>
    <t xml:space="preserve">L13a-mediated translational silencing of Ceruloplasmin expression</t>
  </si>
  <si>
    <t xml:space="preserve">YLR448W,YDL130W,YLR340W,YOL040C,YNL178W,YLR185W,YJR007W,YMR121C,YLR061W,YPL131W,YDR382W,YMR146C,YBR191W,YGR214W,YDR429C,YLR075W,YLR192C,YLR388W,YKL180W,YER165W,YDL083C,YML026C,YLR406C,YBR189W,YGR085C,YGL189C,YOR096W,YLR029C,YNL302C,YOL120C,YBL087C,YDR064W,YGL123W,YOR063W,YPR102C,YFR031C-A,YIL148W,YMR142C,YDL191W,YPL220W,YLR344W,YJR145C,YOL139C,YBL027W,YPL090C,YGL103W,YEL054C,YCR031C,YBL072C,YBR048W,YFR023W,YDR500C,YLR167W,YBR079C,YML063W,YIL133C,YGL049C,YGL031C,YGR162W,YJL138C,YHR021C,YHR015W,YPL143W,YGL030W,YOR361C,YLR325C,YBL092W,YNL162W,YOR369C,YJL190C,YER025W,YHL015W,YDR012W,YJR123W,YPR132W,YDL075W,YMR309C,YFR032C-A,YER074W,YKR094C,YNL301C,YOL127W,YDR418W,YPL249C-A,YJL191W,YGL076C,YLL045C,YNL067W,YGR027C,YPL237W,YHL001W,YKL156W,YMR230W,YJL189W,YHR010W,YGR118W,YMR143W,YLR264W,YMR260C,YJL136C,YOR293W,YBR031W,YFL034C-A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</si>
  <si>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</si>
  <si>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72702</t>
  </si>
  <si>
    <t xml:space="preserve">Ribosomal scanning and start codon recognition</t>
  </si>
  <si>
    <t xml:space="preserve">YOL040C,YNL178W,YJR007W,YMR146C,YGR214W,YDR429C,YLR192C,YLR388W,YDL083C,YML026C,YBR189W,YGL189C,YOR096W,YNL302C,YDR064W,YGL123W,YIL148W,YJR145C,YOL139C,YPL090C,YCR031C,YBL072C,YBR048W,YLR167W,YBR079C,YML063W,YGL049C,YPR041W,YGR162W,YJL138C,YHR021C,YOR361C,YOR369C,YJL190C,YER025W,YHL015W,YJR123W,YPR132W,YMR309C,YER074W,YKR094C,YJL191W,YGR027C,YPL237W,YKL156W,YMR230W,YGR118W,YMR143W,YLR264W,YMR260C,YJL136C,YOR293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</si>
  <si>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</si>
  <si>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168928</t>
  </si>
  <si>
    <t xml:space="preserve">DDX58/IFIH1-mediated induction of interferon-alpha/beta</t>
  </si>
  <si>
    <t xml:space="preserve">YHL050C,YIL148W,YLR167W,YML063W,YNL339C,YIL177C,YKR094C,YLR441C,YJL225C,YML133C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</si>
  <si>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</si>
  <si>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</si>
  <si>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</si>
  <si>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68616</t>
  </si>
  <si>
    <t xml:space="preserve">Assembly of the ORC complex at the origin of replication</t>
  </si>
  <si>
    <t xml:space="preserve">YLL004W,YDR225W,YNL031C,YKL049C,YDR224C,YML065W,YBR060C,YOL012C,YPR162C,YNL261W,YNL030W,YBL003C,YBR010W,YBL002W</t>
  </si>
  <si>
    <t xml:space="preserve">YBL002W,YBL003C,YBR009C,YBR010W,YBR060C,YDR224C,YDR225W,YKL049C,YLL004W,YML065W,YNL030W,YNL031C,YNL261W,YOL012C,YPR162C</t>
  </si>
  <si>
    <t xml:space="preserve">6804756</t>
  </si>
  <si>
    <t xml:space="preserve">Regulation of TP53 Activity through Phosphorylation</t>
  </si>
  <si>
    <t xml:space="preserve">YOR061W,YIL035C,YGL207W,YOR039W,YML069W</t>
  </si>
  <si>
    <t xml:space="preserve">YGL207W,YIL035C,YML069W,YOR039W,YOR061W</t>
  </si>
  <si>
    <t xml:space="preserve">73893</t>
  </si>
  <si>
    <t xml:space="preserve">DNA Damage Bypass</t>
  </si>
  <si>
    <t xml:space="preserve">YOL087C,YDL126C,YBR170C,YBL067C,YGR048W,YIL148W,YDR069C,YBR278W,YLR167W,YAR007C,YNL262W,YIL139C,YOR217W,YNL290W,YER098W,YJL065C,YJR068W,YDL122W,YER144C,YDR419W,YKR098C,YOR346W,YIL156W,YDR121W,YNL312W,YKR094C,YPL167C,YPR175W,YOL094C,YBR087W,YJL197W,YBR088C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</si>
  <si>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</si>
  <si>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72613</t>
  </si>
  <si>
    <t xml:space="preserve">Eukaryotic Translation Initiation</t>
  </si>
  <si>
    <t xml:space="preserve">YLR448W,YDL130W,YLR340W,YOL040C,YNL178W,YLR185W,YJR007W,YMR121C,YLR061W,YPL131W,YDR382W,YMR146C,YBR191W,YGR214W,YDR429C,YLR075W,YLR192C,YLR388W,YKL180W,YER165W,YDL083C,YML026C,YLR406C,YBR189W,YGR085C,YGL189C,YOR096W,YLR029C,YNL302C,YOL120C,YBL087C,YDR064W,YGL123W,YLR291C,YOR063W,YPR102C,YFR031C-A,YIL148W,YMR142C,YDL191W,YPL220W,YLR344W,YJR145C,YOL139C,YBL027W,YPL090C,YGL103W,YEL054C,YCR031C,YBL072C,YBR048W,YFR023W,YDR500C,YLR167W,YDR211W,YBR079C,YML063W,YGR083C,YIL133C,YGL049C,YGL031C,YPR041W,YGR162W,YJL138C,YHR021C,YHR015W,YPL143W,YGL030W,YAL035W,YOR361C,YKR026C,YLR325C,YBL092W,YNL162W,YOR369C,YJL190C,YER025W,YHL015W,YDR012W,YJR123W,YPR132W,YDL075W,YMR309C,YFR032C-A,YER074W,YKR094C,YOR260W,YNL301C,YOL127W,YDR418W,YPL249C-A,YJL191W,YGL076C,YLL045C,YNL067W,YGR027C,YPL237W,YHL001W,YKL156W,YMR230W,YJL189W,YHR010W,YGR118W,YMR143W,YLR264W,YMR260C,YJL136C,YOR293W,YBR031W,YFL034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</si>
  <si>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</si>
  <si>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162582</t>
  </si>
  <si>
    <t xml:space="preserve">Signal Transduction</t>
  </si>
  <si>
    <t xml:space="preserve">YER169W,YNL112W,YNL173C,YOR360C,YOR374W,YPL061W,YML013W,YFL007W,YNL098C,YML121W,YMR186W,YBR034C,YGR136W,YLR113W,YHR146W,YMR008C,YOR027W,YER073W,YIL070C,YOR327C,YLR226W,YBL047C,YCR088W,YOL038W,YLR260W,YKR055W,YOR326W,YIR006C,YLR229C,YGL206C,YDL126C,YGR232W,YAL029C,YJR017C,YBL091C-A,YIL062C,YOR157C,YKL190W,YER093C,YDR208W,YML057W,YOL065C,YJL110C,YDL029W,YKL198C,YBL041W,YIL113W,YNL180C,YDL230W,YDR284C,YGR009C,YML092C,YFL039C,YGL106W,YKL094W,YIL007C,YIL034C,YDL090C,YLR422W,YPL203W,YLR118C,YDR394W,YOR117W,YJL001W,YBR097W,YNL128W,YPR036W,YOL081W,YGL208W,YKL080W,YCR027C,YKL019W,YIL075C,YLR080W,YJR076C,YKL126W,YMR054W,YNL280C,YPL170W,YJR059W,YLR240W,YHR027C,YBR234C,YDR225W,YDL091C,YJR065C,YMR314W,YLR026C,YBL105C,YDL114W,YHR200W,YMR304W,YIL148W,YDL168W,YKR044W,YKL145W,YFR050C,YER027C,YPR108W,YPR103W,YLR207W,YHL007C,YER012W,YNL006W,YNL135C,YDR389W,YOR259C,YIL033C,YGL048C,YBL016W,YKL107W,YOR295W,YPL090C,YLR426W,YOR061W,YDL140C,YDR005C,YER120W,YNL084C,YHR026W,YJR126C,YBR109C,YBR200W,YJL058C,YOR256C,YNL053W,YDR427W,YDR069C,YKL203C,YNL031C,YNL007C,YPR054W,YBL052C,YJL053W,YLR310C,YOL078W,YBR179C,YOR270C,YBR260C,YKL049C,YBR028C,YLR167W,YDR224C,YIL118W,YHR012W,YBR127C,YER020W,YER094C,YOR332W,YDR218C,YFR052W,YGR040W,YER075C,YJL154C,YEL051W,YCR038C,YBR058C,YGR059W,YKR031C,YOR151C,YEL027W,YGL049C,YNL079C,YGR253C,YHR205W,YPL115C,YPL268W,YDR189W,YDR379W,YAL048C,YFR004W,YPL240C,YDR422C,YGL179C,YGR152C,YDL097C,YOL012C,YDL185W,YMR110C,YGR162W,YDR096W,YOR362C,YNL181W,YER040W,YBR201W,YOL013C,YOR246C,YJL164C,YNL012W,YPR068C,YER144C,YIL131C,YLR447C,YDL159W,YFR028C,YDL225W,YDR043C,YKL139W,YPL242C,YOR127W,YMR017W,YPR165W,YLR433C,YNL090W,YDR057W,YDL007W,YPL183C,YHR107C,YOL005C,YKL020C,YBR204C,YHR042W,YPL176C,YOR134W,YGR163W,YAL024C,YPR119W,YFL048C,YIL035C,YML001W,YMR232W,YGL115W,YLR370C,YKL166C,YBR270C,YKL171W,YGR005C,YOL100W,YOL113W,YDL147W,YDL135C,YHR023W,YHR030C,YGR135W,YDR477W,YER021W,YOR261C,YBR140C,YNR035C,YOR224C,YER155C,YHR143W-A,YPL033C,YMR043W,YMR006C,YDR503C,YKR094C,YOR208W,YIL021W,YOR210W,YKL013C,YBR154C,YJL140W,YJL201W,YNL298W,YDR404C,YHL002W,YGR252W,YOR194C,YNL030W,YJL006C,YER125W,YPR188C,YOR039W,YBL003C,YMR036C,YOR357C,YPR187W,YGL011C,YGR186W,YJL197W,YPR120C,YGL070C,YGR020C,YER148W,YMR233W,YAL040C,YGR218W,YGR108W,YBR010W,YGR109C,YOL011W,YLR314C,YKL058W,YBL002W,YMR199W,YCR065W,YFL021W,YPL256C,YIR033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</si>
  <si>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</si>
  <si>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5696399</t>
  </si>
  <si>
    <t xml:space="preserve">Global Genome Nucleotide Excision Repair (GG-NER)</t>
  </si>
  <si>
    <t xml:space="preserve">YOL133W,YJL047C,YLR005W,YIL148W,YEL037C,YDR314C,YMR201C,YLR167W,YAR007C,YDR460W,YOR217W,YNL290W,YDL108W,YJR068W,YPL122C,YER171W,YNL312W,YKR094C,YIL143C,YOL094C,YBR087W,YDR311W,YPR056W,YPR025C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</si>
  <si>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</si>
  <si>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975956</t>
  </si>
  <si>
    <t xml:space="preserve">Nonsense Mediated Decay (NMD) independent of the Exon Junction Complex (EJC)</t>
  </si>
  <si>
    <t xml:space="preserve">YLR448W,YDL130W,YLR340W,YOL040C,YNL178W,YLR185W,YMR121C,YLR061W,YPL131W,YDR382W,YBR191W,YGR214W,YLR075W,YLR388W,YKL180W,YER165W,YDL083C,YML026C,YLR406C,YBR189W,YGR085C,YGL189C,YOR096W,YLR029C,YNL302C,YOL120C,YBL087C,YDR064W,YGL123W,YOR063W,YPR102C,YFR031C-A,YIL148W,YMR142C,YDL191W,YPL220W,YLR344W,YJR145C,YBL027W,YPL090C,YBR143C,YGL103W,YEL054C,YCR031C,YBL072C,YBR048W,YFR023W,YDR500C,YLR167W,YML063W,YIL133C,YGL049C,YGL031C,YGR162W,YHR021C,YHR015W,YPL143W,YGL030W,YLR325C,YBL092W,YNL162W,YOR369C,YJL190C,YPL178W,YMR080C,YHL015W,YDR012W,YJR123W,YPR132W,YDL075W,YFR032C-A,YER074W,YKR094C,YDR172W,YNL301C,YOL127W,YDR418W,YPL249C-A,YJL191W,YMR125W,YGL076C,YLL045C,YNL067W,YGR027C,YHL001W,YKL156W,YMR230W,YJL189W,YHR010W,YGR118W,YMR143W,YLR264W,YJL136C,YOR293W,YBR031W,YFL034C-A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</si>
  <si>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</si>
  <si>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72737</t>
  </si>
  <si>
    <t xml:space="preserve">Cap-dependent Translation Initiation</t>
  </si>
  <si>
    <t xml:space="preserve">YLR448W,YDL130W,YLR340W,YOL040C,YNL178W,YLR185W,YJR007W,YMR121C,YLR061W,YPL131W,YDR382W,YMR146C,YBR191W,YGR214W,YDR429C,YLR075W,YLR192C,YLR388W,YKL180W,YDL083C,YML026C,YLR406C,YBR189W,YGR085C,YGL189C,YOR096W,YLR029C,YNL302C,YOL120C,YBL087C,YDR064W,YGL123W,YLR291C,YOR063W,YPR102C,YFR031C-A,YIL148W,YMR142C,YDL191W,YPL220W,YLR344W,YJR145C,YOL139C,YBL027W,YPL090C,YGL103W,YEL054C,YCR031C,YBL072C,YBR048W,YDR500C,YLR167W,YDR211W,YBR079C,YML063W,YGR083C,YIL133C,YGL049C,YGL031C,YPR041W,YGR162W,YJL138C,YHR021C,YPL143W,YGL030W,YAL035W,YOR361C,YKR026C,YLR325C,YBL092W,YNL162W,YOR369C,YJL190C,YER025W,YHL015W,YDR012W,YJR123W,YPR132W,YDL075W,YMR309C,YFR032C-A,YER074W,YKR094C,YOR260W,YNL301C,YOL127W,YDR418W,YPL249C-A,YJL191W,YGL076C,YLL045C,YNL067W,YGR027C,YPL237W,YHL001W,YKL156W,YMR230W,YJL189W,YHR010W,YGR118W,YMR143W,YLR264W,YMR260C,YJL136C,YOR293W,YBR031W,YFL034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</si>
  <si>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</si>
  <si>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68952</t>
  </si>
  <si>
    <t xml:space="preserve">YBR278W,YNL262W,YJL065C,YKL045W,YIR008C,YDR121W,YNL102W,YPR175W,YBL035C</t>
  </si>
  <si>
    <t xml:space="preserve">YBL035C,YBR278W,YDR121W,YIR008C,YJL065C,YKL045W,YNL102W,YNL262W,YPR175W</t>
  </si>
  <si>
    <t xml:space="preserve">927802</t>
  </si>
  <si>
    <t xml:space="preserve">Nonsense-Mediated Decay (NMD)</t>
  </si>
  <si>
    <t xml:space="preserve">YLR448W,YDL130W,YLR340W,YOL040C,YNL178W,YLR185W,YMR121C,YKR096W,YLR061W,YPL131W,YDR382W,YBR191W,YGR214W,YLR075W,YLR388W,YKL180W,YER165W,YDL083C,YML026C,YLR406C,YBR189W,YGR085C,YGL189C,YOR096W,YLR029C,YNL302C,YOL120C,YBL087C,YDR064W,YGL123W,YOR063W,YPR102C,YFR031C-A,YIL148W,YMR142C,YAL016W,YDL191W,YPL220W,YLR344W,YGR072W,YJR145C,YBL027W,YPL090C,YBR143C,YDR021W,YGL103W,YEL054C,YCR031C,YBL072C,YBR048W,YFR023W,YLR233C,YDR206W,YDR500C,YLR167W,YML063W,YIL133C,YGL049C,YGL031C,YGR162W,YHR021C,YHR015W,YPL143W,YGL030W,YLR325C,YBL092W,YGL190C,YNL162W,YOR369C,YJL190C,YPL178W,YMR080C,YHL015W,YDR012W,YIL151C,YJR123W,YPR132W,YDL075W,YFR032C-A,YER074W,YKR094C,YDR172W,YNL301C,YOL127W,YDR418W,YPL249C-A,YJL191W,YMR125W,YGL076C,YLL045C,YNL067W,YGR027C,YHR077C,YHL001W,YKL156W,YMR230W,YJL189W,YHR010W,YGR118W,YMR143W,YLR264W,YJL136C,YOR293W,YBR031W,YFL034C-A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</si>
  <si>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</si>
  <si>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</si>
  <si>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</si>
  <si>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430039</t>
  </si>
  <si>
    <t xml:space="preserve">mRNA decay by 5' to 3' exoribonuclease</t>
  </si>
  <si>
    <t xml:space="preserve">YLR438C-A,YDL160C,YNL118C,YCR077C,YEL015W,YJL124C,YDR378C,YER112W,YOL149W,YBL026W,YER146W,YNL147W</t>
  </si>
  <si>
    <t xml:space="preserve">YBL026W,YCR077C,YDL160C,YDR378C,YEL015W,YER112W,YER146W,YJL124C,YLR438C-A,YNL118C,YNL147W,YOL149W</t>
  </si>
  <si>
    <t xml:space="preserve">3247509</t>
  </si>
  <si>
    <t xml:space="preserve">Chromatin modifying enzymes</t>
  </si>
  <si>
    <t xml:space="preserve">YER169W,YDR216W,YBR034C,YEL056W,YBR103W,YOR229W,YMR020W,YLR015W,YOR230W,YBR112C,YHR207C,YJL081C,YAL013W,YOR290C,YGL194C,YDR225W,YBR175W,YCR033W,YML127W,YNL021W,YIL084C,YER045C,YLR321C,YMR263W,YBR030W,YPL165C,YFR037C,YKL049C,YDR224C,YJR119C,YHR119W,YIL126W,YJR082C,YNL167C,YNL097C,YDR440W,YJL176C,YDR096W,YPR034W,YLR357W,YKL161C,YCR052W,YPR068C,YOR064C,YBR195C,YNR023W,YBR133C,YPR031W,YDR257C,YPL139C,YKR029C,YHR090C,YPR119W,YJL168C,YMR176W,YIL036W,YMR033W,YAR003W,YBR160W,YPL001W,YOR244W,YNL030W,YBL003C,YPR120C,YAL040C,YGR108W,YGR109C,YBL002W,YMR199W,YPL256C,YPL016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</si>
  <si>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</si>
  <si>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</si>
  <si>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</si>
  <si>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110313</t>
  </si>
  <si>
    <t xml:space="preserve">Translesion synthesis by Y family DNA polymerases bypasses lesions on DNA template</t>
  </si>
  <si>
    <t xml:space="preserve">YDL126C,YBR170C,YGR048W,YIL148W,YDR069C,YBR278W,YLR167W,YAR007C,YNL262W,YIL139C,YOR217W,YNL290W,YJL065C,YJR068W,YER144C,YDR419W,YOR346W,YDR121W,YNL312W,YKR094C,YPL167C,YPR175W,YOL094C,YBR087W,YJL197W,YBR088C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</si>
  <si>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</si>
  <si>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5358565</t>
  </si>
  <si>
    <t xml:space="preserve">Mismatch repair (MMR) directed by MSH2:MSH6 (MutSalpha)</t>
  </si>
  <si>
    <t xml:space="preserve">YMR167W,YDR097C,YOR033C,YNL082W,YDL164C,YOL090W,YBR088C</t>
  </si>
  <si>
    <t xml:space="preserve">YBR088C,YDL164C,YDR097C,YMR167W,YNL082W,YOL090W,YOR033C</t>
  </si>
  <si>
    <t xml:space="preserve">1799339</t>
  </si>
  <si>
    <t xml:space="preserve">YLR448W,YDL130W,YLR340W,YOL040C,YNL178W,YLR185W,YMR121C,YLR061W,YPL131W,YDR382W,YBR191W,YGR214W,YLR075W,YLR388W,YKL180W,YDL083C,YML026C,YLR406C,YBR189W,YGR085C,YGL189C,YOR096W,YLR029C,YNL302C,YOL120C,YBL087C,YDR064W,YGL123W,YOR063W,YPR102C,YFR031C-A,YIL148W,YMR142C,YDL191W,YPL220W,YLR344W,YJR145C,YBL027W,YPL090C,YGL103W,YEL054C,YCR031C,YBL072C,YBR048W,YDR500C,YLR167W,YML063W,YIL133C,YGL031C,YML105C,YHR021C,YPL143W,YGL030W,YPL210C,YLR325C,YBL092W,YNL162W,YOR369C,YJL190C,YPR088C,YHL015W,YDR012W,YJR123W,YPR132W,YDL075W,YKL122C,YFR032C-A,YER074W,YKR094C,YNL301C,YOL127W,YDR418W,YPL249C-A,YJL191W,YGL076C,YLL045C,YNL067W,YGR027C,YDL092W,YHL001W,YKL156W,YPL243W,YMR230W,YJL189W,YHR010W,YGR118W,YMR143W,YLR264W,YJL136C,YOR293W,YBR031W,YFL034C-A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</si>
  <si>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</si>
  <si>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3214858</t>
  </si>
  <si>
    <t xml:space="preserve">RMTs methylate histone arginines</t>
  </si>
  <si>
    <t xml:space="preserve">YBR034C,YEL056W,YOR229W,YOR230W,YJL081C,YOR290C,YDR225W,YBR175W,YLR321C,YFR037C,YKL049C,YIL126W,YJL176C,YPR034W,YLR357W,YKL161C,YCR052W,YBR195C,YNR023W,YBR133C,YPL139C,YPR119W,YMR033W,YBR160W,YNL030W,YBL003C,YPR120C,YAL040C,YGR108W,YGR109C,YMR199W,YPL256C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</si>
  <si>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</si>
  <si>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6807878</t>
  </si>
  <si>
    <t xml:space="preserve">COPI-mediated anterograde transport</t>
  </si>
  <si>
    <t xml:space="preserve">YDL192W,YHL031C,YDR238C,YGL137W,YFL038C,YNL287W,YLR026C,YHR110W,YFR051C,YML012W,YIL004C,YDL226C,YDL145C,YIL076W,YAR002C-A,YDL058W,YNL204C,YGL002W,YOR016C,YDL137W,YGL200C,YPR095C,YBR080C,YEL022W,YJR031C,YKL006C-A,YBL050W,YER122C,YKL196C,YPL010W,YLR078C,YAL007C,YDL018C,YBL040C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</si>
  <si>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</si>
  <si>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68877</t>
  </si>
  <si>
    <t xml:space="preserve">Mitotic Prometaphase</t>
  </si>
  <si>
    <t xml:space="preserve">YBL097W,YLR086W,YOR061W,YFR031C,YMR001C,YFL008W,YLR272C,YIL035C,YJL074C,YIL026C,YDR325W,YOR039W,YMR076C,YDL003W</t>
  </si>
  <si>
    <t xml:space="preserve">YBL097W,YDL003W,YDR325W,YFL008W,YFR031C,YIL026C,YIL035C,YJL074C,YLR086W,YLR272C,YMR001C,YMR076C,YOR039W,YOR061W</t>
  </si>
  <si>
    <t xml:space="preserve">110312</t>
  </si>
  <si>
    <t xml:space="preserve">Translesion synthesis by REV1</t>
  </si>
  <si>
    <t xml:space="preserve">YIL148W,YLR167W,YAR007C,YIL139C,YOR217W,YNL290W,YJR068W,YOR346W,YNL312W,YKR094C,YPL167C,YOL094C,YBR087W,YBR088C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</si>
  <si>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</si>
  <si>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</si>
  <si>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</si>
  <si>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</si>
  <si>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</si>
  <si>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2500257</t>
  </si>
  <si>
    <t xml:space="preserve">Resolution of Sister Chromatid Cohesion</t>
  </si>
  <si>
    <t xml:space="preserve">YMR001C,YFL008W,YJL074C,YIL026C,YMR076C,YDL003W</t>
  </si>
  <si>
    <t xml:space="preserve">YDL003W,YFL008W,YIL026C,YJL074C,YMR001C,YMR076C</t>
  </si>
  <si>
    <t xml:space="preserve">72766</t>
  </si>
  <si>
    <t xml:space="preserve">Translation</t>
  </si>
  <si>
    <t xml:space="preserve">YLR448W,YDL130W,YOR133W,YAL003W,YLR340W,YOL040C,YNL178W,YLR185W,YJR007W,YMR121C,YLR061W,YPL131W,YDR382W,YMR146C,YBR191W,YMR267W,YGR214W,YDR429C,YLR075W,YLR192C,YLR388W,YKL180W,YER165W,YDL083C,YML026C,YLR406C,YBR189W,YGR085C,YGL189C,YOR096W,YLR029C,YNL302C,YOL120C,YBL087C,YDR064W,YGL123W,YLR291C,YOR063W,YPR102C,YFR031C-A,YIL148W,YMR142C,YDL191W,YPL220W,YLR344W,YJR145C,YDR140W,YOL139C,YBL027W,YPL090C,YBR143C,YNR046W,YGL103W,YEL054C,YCR031C,YBL072C,YBR048W,YFR023W,YDR500C,YLR167W,YDR211W,YKR084C,YBR079C,YML063W,YGR083C,YOR076C,YIL133C,YGL049C,YGL031C,YPR041W,YBR011C,YML105C,YGR162W,YJL138C,YHR021C,YHR015W,YPL143W,YGL030W,YAL035W,YPL210C,YOR361C,YKR026C,YLR325C,YBL092W,YNL162W,YOR369C,YJL190C,YPR088C,YER025W,YHL015W,YDR012W,YJR123W,YPR080W,YPR132W,YPL048W,YDL075W,YMR309C,YKL122C,YFR032C-A,YER074W,YKR094C,YDR172W,YOR260W,YNL301C,YOL127W,YDR418W,YPL249C-A,YJL191W,YGL076C,YLL045C,YNL067W,YGR027C,YPL237W,YDL092W,YHL001W,YKL156W,YPL243W,YMR230W,YJL189W,YHR010W,YGR118W,YMR143W,YLR264W,YMR260C,YJL136C,YOR293W,YBR031W,YFL034C-A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</si>
  <si>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</si>
  <si>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69166</t>
  </si>
  <si>
    <t xml:space="preserve">Removal of the Flap Intermediate</t>
  </si>
  <si>
    <t xml:space="preserve">YHR164C,YAR007C,YDL102W,YKL045W,YKL113C,YIR008C,YJR006W,YNL102W,YNL312W,YBL035C,YBR088C</t>
  </si>
  <si>
    <t xml:space="preserve">YAR007C,YBL035C,YBR088C,YDL102W,YHR164C,YIR008C,YJR006W,YKL045W,YKL113C,YNL102W,YNL312W</t>
  </si>
  <si>
    <t xml:space="preserve">5358508</t>
  </si>
  <si>
    <t xml:space="preserve">Mismatch Repair</t>
  </si>
  <si>
    <t xml:space="preserve">YMR167W,YDR097C,YOR033C,YCR092C,YNL082W,YDL164C,YOL090W,YBR088C</t>
  </si>
  <si>
    <t xml:space="preserve">YBR088C,YCR092C,YDL164C,YDR097C,YMR167W,YNL082W,YOL090W,YOR033C</t>
  </si>
  <si>
    <t xml:space="preserve">73762</t>
  </si>
  <si>
    <t xml:space="preserve">RNA Polymerase I Transcription Initiation</t>
  </si>
  <si>
    <t xml:space="preserve">YPR010C,YOR340C,YOR341W,YNL248C,YOR224C,YPR110C,YHR143W-A,YOR210W,YJR063W,YBR154C,YPR187W,YKL125W</t>
  </si>
  <si>
    <t xml:space="preserve">YBR154C,YHR143W-A,YJR063W,YKL125W,YNL248C,YOR210W,YOR224C,YOR340C,YOR341W,YPR010C,YPR110C,YPR187W</t>
  </si>
  <si>
    <t xml:space="preserve">4570464</t>
  </si>
  <si>
    <t xml:space="preserve">SUMOylation of RNA binding proteins</t>
  </si>
  <si>
    <t xml:space="preserve">YOR310C,YLR208W,YGL100W,YKR082W,YDR002W,YKR095W,YML031W,YDR510W,YDL088C,YJL039C,YDL064W,YJL061W,YJR042W,YER107C,YOR098C,YPL190C,YFR002W,YDL116W,YMR047C,YKL057C,YGR119C,YBL079W,YML103C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</si>
  <si>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</si>
  <si>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6811434</t>
  </si>
  <si>
    <t xml:space="preserve">COPI-dependent Golgi-to-ER retrograde traffic</t>
  </si>
  <si>
    <t xml:space="preserve">YDL192W,YDR238C,YGL137W,YFL038C,YNL287W,YGL098W,YDR498C,YHR110W,YFR051C,YML012W,YDL226C,YDL145C,YIL076W,YAR002C-A,YLR268W,YNL204C,YGL002W,YOR016C,YDL137W,YGL200C,YPR095C,YBR080C,YEL022W,YGR284C,YJR031C,YBL050W,YER122C,YNL258C,YOR075W,YPL010W,YGL145W,YAL007C,YDL018C,YBL040C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</si>
  <si>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</si>
  <si>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2468052</t>
  </si>
  <si>
    <t xml:space="preserve">Establishment of Sister Chromatid Cohesion</t>
  </si>
  <si>
    <t xml:space="preserve">YFL008W,YJL074C,YFR027W,YIL026C,YMR076C,YDL003W</t>
  </si>
  <si>
    <t xml:space="preserve">YDL003W,YFL008W,YFR027W,YIL026C,YJL074C,YMR076C</t>
  </si>
  <si>
    <t xml:space="preserve">5656169</t>
  </si>
  <si>
    <t xml:space="preserve">Termination of translesion DNA synthesis</t>
  </si>
  <si>
    <t xml:space="preserve">YDR069C,YBR278W,YAR007C,YNL262W,YOR217W,YNL290W,YJL065C,YJR068W,YER144C,YDR121W,YNL312W,YPR175W,YOL094C,YBR087W,YJL197W,YBR088C</t>
  </si>
  <si>
    <t xml:space="preserve">YAR007C,YBR087W,YBR088C,YBR278W,YDR069C,YDR121W,YER144C,YJL065C,YJL197W,YJR068W,YNL262W,YNL290W,YNL312W,YOL094C,YOR217W,YPR175W</t>
  </si>
  <si>
    <t xml:space="preserve">6811442</t>
  </si>
  <si>
    <t xml:space="preserve">Intra-Golgi and retrograde Golgi-to-ER traffic</t>
  </si>
  <si>
    <t xml:space="preserve">YDL192W,YMR008C,YOR327C,YHL031C,YAL014C,YDR238C,YGL137W,YFL038C,YNL287W,YGL098W,YMR197C,YLR026C,YOR216C,YDR498C,YHR110W,YPL051W,YFR051C,YML012W,YIL004C,YDL226C,YJR134C,YLR039C,YDL145C,YIL076W,YAR002C-A,YLR268W,YDR481C,YOL018C,YNL204C,YNL012W,YDR137W,YGL002W,YOR016C,YDL137W,YDR468C,YGL200C,YBR164C,YPR095C,YLR262C,YBR080C,YEL022W,YGR284C,YOR298W,YJR031C,YKL006C-A,YBL050W,YMR006C,YJL004C,YER122C,YKL196C,YNL258C,YOR075W,YPL010W,YGL145W,YAL007C,YDL018C,YOL011W,YBL040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</si>
  <si>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</si>
  <si>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9006931</t>
  </si>
  <si>
    <t xml:space="preserve">Signaling by Nuclear Receptors</t>
  </si>
  <si>
    <t xml:space="preserve">YER169W,YNL112W,YOR374W,YPL061W,YMR186W,YBR034C,YER073W,YLR226W,YLR260W,YJL110C,YKL126W,YDR225W,YBL105C,YDL114W,YDL168W,YBL016W,YKL107W,YLR426W,YDL140C,YBR109C,YNL031C,YBL052C,YKL049C,YDR224C,YOR151C,YHR205W,YPL240C,YOL012C,YNL181W,YER040W,YOR246C,YPR068C,YIL131C,YDR043C,YKL139W,YOL005C,YHR042W,YGR005C,YOL100W,YOR224C,YHR143W-A,YPL033C,YIL021W,YOR210W,YBR154C,YJL140W,YDR404C,YGR252W,YOR194C,YNL030W,YJL006C,YBL003C,YPR187W,YGR186W,YGL070C,YER148W,YBR010W,YKL058W,YBL002W,YCR065W,YFL021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</si>
  <si>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</si>
  <si>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69091</t>
  </si>
  <si>
    <t xml:space="preserve">Polymerase switching</t>
  </si>
  <si>
    <t xml:space="preserve">YOR217W,YNL290W,YJR068W,YKL045W,YIR008C,YNL102W,YOL094C,YBR087W,YBL035C,YBR088C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</si>
  <si>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</si>
  <si>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</si>
  <si>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</si>
  <si>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69183</t>
  </si>
  <si>
    <t xml:space="preserve">Processive synthesis on the lagging strand</t>
  </si>
  <si>
    <t xml:space="preserve">YHR164C,YAR007C,YDL102W,YKL045W,YKL113C,YIR008C,YJR006W,YNL102W,YNL312W,YDL164C,YBL035C,YBR088C</t>
  </si>
  <si>
    <t xml:space="preserve">YAR007C,YBL035C,YBR088C,YDL102W,YDL164C,YHR164C,YIR008C,YJR006W,YKL045W,YKL113C,YNL102W,YNL312W</t>
  </si>
  <si>
    <t xml:space="preserve">4085377</t>
  </si>
  <si>
    <t xml:space="preserve">SUMOylation of SUMOylation proteins</t>
  </si>
  <si>
    <t xml:space="preserve">YLR208W,YGL100W,YKR082W,YDR002W,YKR095W,YML031W,YDR510W,YOR156C,YDL088C,YJL039C,YDL064W,YJL061W,YJR042W,YER107C,YOR098C,YDR409W,YFR002W,YDL116W,YMR047C,YKL057C,YGR119C,YBL079W,YML103C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</si>
  <si>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</si>
  <si>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6804757</t>
  </si>
  <si>
    <t xml:space="preserve">Regulation of TP53 Degradation</t>
  </si>
  <si>
    <t xml:space="preserve">YER093C,YKL126W,YIL148W,YNL006W,YOR295W,YJL058C,YKL203C,YBL088C,YOL078W,YLR167W,YHR205W,YPR119W,YBR270C,YOL100W,YDL101C,YBR160W,YKR094C,YPR120C,YMR233W,YAL040C,YGR108W,YGR109C,YMR199W,YPL256C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</si>
  <si>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</si>
  <si>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</si>
  <si>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</si>
  <si>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6781823</t>
  </si>
  <si>
    <t xml:space="preserve">Formation of TC-NER Pre-Incision Complex</t>
  </si>
  <si>
    <t xml:space="preserve">YOL133W,YDR030C,YJR035W,YJL047C,YLR005W,YMR304W,YIL148W,YDR416W,YMR201C,YDL140C,YLR167W,YDR460W,YKL005C,YOR151C,YLL036C,YDL108W,YGL043W,YJR050W,YOL005C,YPL122C,YER171W,YOR224C,YHR143W-A,YKR094C,YIL021W,YOR210W,YIL143C,YBR154C,YJL140W,YDR404C,YPR187W,YGL070C,YDR311W,YPR056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</si>
  <si>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</si>
  <si>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8856688</t>
  </si>
  <si>
    <t xml:space="preserve">Golgi-to-ER retrograde transport</t>
  </si>
  <si>
    <t xml:space="preserve">YDL192W,YMR008C,YDR238C,YGL137W,YFL038C,YNL287W,YGL098W,YDR498C,YHR110W,YFR051C,YML012W,YDL226C,YDL145C,YIL076W,YAR002C-A,YLR268W,YNL204C,YNL012W,YGL002W,YOR016C,YDL137W,YGL200C,YPR095C,YBR080C,YEL022W,YGR284C,YOR298W,YJR031C,YBL050W,YMR006C,YER122C,YNL258C,YOR075W,YPL010W,YGL145W,YAL007C,YDL018C,YOL011W,YBL040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</si>
  <si>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</si>
  <si>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3232142</t>
  </si>
  <si>
    <t xml:space="preserve">SUMOylation of ubiquitinylation proteins</t>
  </si>
  <si>
    <t xml:space="preserve">YLR208W,YGL100W,YOR295W,YKR082W,YDR002W,YKR095W,YML031W,YDR510W,YOR156C,YDL088C,YJL039C,YDL064W,YJL061W,YJR042W,YER107C,YOR098C,YDR409W,YFR002W,YDL116W,YMR047C,YKL057C,YGR119C,YMR233W,YBL079W,YML103C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</si>
  <si>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</si>
  <si>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4551638</t>
  </si>
  <si>
    <t xml:space="preserve">SUMOylation of chromatin organization proteins</t>
  </si>
  <si>
    <t xml:space="preserve">YLR208W,YGL100W,YNL021W,YKR082W,YDR002W,YKR095W,YML031W,YDR510W,YOR156C,YDL088C,YPR068C,YJL039C,YDL064W,YJL061W,YJR042W,YER107C,YOR098C,YDR409W,YFL049W,YFR002W,YDL116W,YMR047C,YNL030W,YKL057C,YGR119C,YBL079W,YML103C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</si>
  <si>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</si>
  <si>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74158</t>
  </si>
  <si>
    <t xml:space="preserve">RNA Polymerase III Transcription</t>
  </si>
  <si>
    <t xml:space="preserve">YGR047C,YGR246C,YGL254W,YOR207C,YNL151C,YBR123C,YKL144C,YAL001C,YDL150W,YDR362C,YOR116C,YOR224C,YPR110C,YHR143W-A,YNL039W,YNR003C,YOR210W,YJL011C,YBR154C,YPR187W,YPR190C,YER148W,YDR045C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</si>
  <si>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</si>
  <si>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</si>
  <si>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</si>
  <si>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</si>
  <si>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</si>
  <si>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68867</t>
  </si>
  <si>
    <t xml:space="preserve">Assembly of the pre-replicative complex</t>
  </si>
  <si>
    <t xml:space="preserve">YLL004W,YDR225W,YNL031C,YKL049C,YDR224C,YML065W,YBR060C,YOL012C,YEL032W,YPR019W,YPR162C,YGL201C,YNL261W,YBR202W,YNL030W,YBL003C,YLR274W,YBL023C,YBR010W,YBL002W,YJL194W</t>
  </si>
  <si>
    <t xml:space="preserve">YBL002W,YBL003C,YBL023C,YBR009C,YBR010W,YBR060C,YBR202W,YDR224C,YDR225W,YEL032W,YGL201C,YJL194W,YKL049C,YLL004W,YLR274W,YML065W,YNL030W,YNL031C,YNL261W,YOL012C,YPR019W,YPR162C</t>
  </si>
  <si>
    <t xml:space="preserve">69186</t>
  </si>
  <si>
    <t xml:space="preserve">Lagging Strand Synthesis</t>
  </si>
  <si>
    <t xml:space="preserve">YHR164C,YAR007C,YOR217W,YNL290W,YDL102W,YJR068W,YKL045W,YKL113C,YIR008C,YJR006W,YNL102W,YNL312W,YOL094C,YBR087W,YDL164C,YBL035C,YBR088C</t>
  </si>
  <si>
    <t xml:space="preserve">YAR007C,YBL035C,YBR087W,YBR088C,YDL102W,YDL164C,YHR164C,YIR008C,YJR006W,YJR068W,YKL045W,YKL113C,YNL102W,YNL290W,YNL312W,YOL094C,YOR217W</t>
  </si>
  <si>
    <t xml:space="preserve">76066</t>
  </si>
  <si>
    <t xml:space="preserve">RNA Polymerase III Transcription Initiation From Type 2 Promoter</t>
  </si>
  <si>
    <t xml:space="preserve">YGR047C,YGR246C,YOR207C,YNL151C,YBR123C,YKL144C,YAL001C,YDL150W,YDR362C,YOR116C,YOR224C,YPR110C,YHR143W-A,YNL039W,YNR003C,YOR210W,YJL011C,YBR154C,YPR187W,YPR190C,YER148W,YDR045C</t>
  </si>
  <si>
    <t xml:space="preserve">YAL001C,YBR123C,YBR154C,YDL150W,YDR045C,YDR362C,YER148W,YGR047C,YGR246C,YHR143W-A,YJL011C,YKL144C,YNL039W,YNL151C,YNR003C,YOR116C,YOR207C,YOR210W,YOR224C,YPR110C,YPR187W,YPR190C</t>
  </si>
  <si>
    <t xml:space="preserve">73894</t>
  </si>
  <si>
    <t xml:space="preserve">DNA Repair</t>
  </si>
  <si>
    <t xml:space="preserve">YER169W,YGR258C,YDR092W,YOL043C,YOL133W,YOL087C,YDL126C,YBR170C,YDR030C,YBL067C,YKL198C,YGR048W,YJR035W,YGL087C,YJL047C,YGR123C,YJR059W,YDR225W,YLR005W,YML032C,YNL250W,YMR304W,YIL148W,YNL116W,YEL037C,YDR416W,YDR314C,YMR167W,YMR224C,YMR201C,YDL140C,YDR097C,YDR069C,YBR278W,YBL088C,YBL052C,YKL049C,YLR167W,YPL022W,YDR224C,YAR007C,YNL262W,YDR460W,YIL139C,YDR510W,YOR217W,YML060W,YOR156C,YKL005C,YML021C,YOR151C,YNL290W,YER098W,YJL065C,YBR098W,YER095W,YLL036C,YDL108W,YGL043W,YDR217C,YDR386W,YDR096W,YJR068W,YDL122W,YER144C,YDL064W,YDR419W,YKR098C,YOR346W,YIL156W,YJR050W,YOL005C,YPL122C,YJL168C,YDR409W,YDR121W,YDR477W,YER171W,YDL101C,YOR033C,YOR224C,YNL312W,YHR143W-A,YCR092C,YKR094C,YIL021W,YPL167C,YOR210W,YIL143C,YBR154C,YJL140W,YNL082W,YDR404C,YNL030W,YBL003C,YPR175W,YOL094C,YBR087W,YPR187W,YJL197W,YDL164C,YGL070C,YOL090W,YDR311W,YPR056W,YBR088C,YPR025C,YBL002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</si>
  <si>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</si>
  <si>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8939211</t>
  </si>
  <si>
    <t xml:space="preserve">ESR-mediated signaling</t>
  </si>
  <si>
    <t xml:space="preserve">YER169W,YNL112W,YMR186W,YBR034C,YLR226W,YLR260W,YJL110C,YKL126W,YDR225W,YBL105C,YBL016W,YDL140C,YBR109C,YNL031C,YBL052C,YKL049C,YDR224C,YOR151C,YHR205W,YPL240C,YOL012C,YER040W,YPR068C,YIL131C,YDR043C,YKL139W,YOL005C,YHR042W,YGR005C,YOL100W,YOR224C,YHR143W-A,YIL021W,YOR210W,YBR154C,YJL140W,YDR404C,YGR252W,YOR194C,YNL030W,YJL006C,YBL003C,YPR187W,YGR186W,YGL070C,YER148W,YBR010W,YKL058W,YBL002W,YCR065W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</si>
  <si>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</si>
  <si>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3108232</t>
  </si>
  <si>
    <t xml:space="preserve">SUMO E3 ligases SUMOylate target proteins</t>
  </si>
  <si>
    <t xml:space="preserve">YNL112W,YJL141C,YLR007W,YEL019C,YOR310C,YLR208W,YML032C,YGL100W,YMR235C,YDR314C,YNL021W,YOR295W,YKR082W,YDR002W,YNL088W,YDL105W,YKR095W,YBL103C,YML031W,YDR510W,YOR156C,YNL097C,YDR217C,YDL088C,YPR068C,YJL039C,YIL131C,YDL064W,YJL061W,YJR042W,YOR064C,YFL008W,YER107C,YOR098C,YOL034W,YPL190C,YHR090C,YDR409W,YJL074C,YDR288W,YFL049W,YFR002W,YLR383W,YDL116W,YIL026C,YMR047C,YNL030W,YKL057C,YGR119C,YMR233W,YBL079W,YBR088C,YML103C,YOL006C,YDL003W,YCR065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</si>
  <si>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</si>
  <si>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5696398</t>
  </si>
  <si>
    <t xml:space="preserve">Nucleotide Excision Repair</t>
  </si>
  <si>
    <t xml:space="preserve">YGR258C,YOL133W,YDR030C,YJR035W,YJL047C,YLR005W,YMR304W,YIL148W,YEL037C,YDR416W,YDR314C,YMR201C,YDL140C,YBR278W,YLR167W,YPL022W,YAR007C,YNL262W,YDR460W,YOR217W,YKL005C,YOR151C,YNL290W,YJL065C,YLL036C,YDL108W,YGL043W,YJR068W,YJR050W,YOL005C,YPL122C,YDR121W,YER171W,YOR224C,YNL312W,YHR143W-A,YKR094C,YIL021W,YOR210W,YIL143C,YBR154C,YJL140W,YDR404C,YPR175W,YOL094C,YBR087W,YPR187W,YDL164C,YGL070C,YDR311W,YPR056W,YBR088C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</si>
  <si>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</si>
  <si>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8953854</t>
  </si>
  <si>
    <t xml:space="preserve">Metabolism of RNA</t>
  </si>
  <si>
    <t xml:space="preserve">YLR448W,YDL130W,YLR398C,YGR095C,YLR115W,YMR049C,YJL109C,YHR069C,YMR229C,YMR128W,YDR398W,YLR340W,YER006W,YNL232W,YOL040C,YNL178W,YLR438C-A,YLR185W,YGL171W,YHR169W,YMR121C,YKR096W,YLR061W,YPL131W,YGL173C,YDL160C,YDR382W,YBR191W,YCL059C,YGR214W,YDR429C,YLR075W,YLR197W,YOR119C,YLR388W,YKL180W,YLR136C,YER165W,YDL083C,YML026C,YLR406C,YBR189W,YGR085C,YOR310C,YGL189C,YOR096W,YHR197W,YML093W,YLR029C,YLL035W,YLR270W,YNL302C,YOL120C,YBL087C,YPR144C,YKL126W,YML010W,YPL204W,YDR064W,YCR047C,YGL123W,YOR063W,YLR005W,YPR102C,YDL111C,YKR063C,YBL105C,YFR031C-A,YIL148W,YGR103W,YJL050W,YMR142C,YOL021C,YAL016W,YDL014W,YNL207W,YDL191W,YIR015W,YAL043C,YCR057C,YPL220W,YDR151C,YNL317W,YLR344W,YGR072W,YJR145C,YPL126W,YOR056C,YKL099C,YBR247C,YBL027W,YDL060W,YPL090C,YDL140C,YBR143C,YDL153C,YML017W,YDR021W,YDR301W,YDL148C,YOR272W,YGL103W,YEL054C,YCR031C,YLR277C,YJR002W,YBL072C,YJL069C,YBR048W,YFR023W,YLR233C,YDR206W,YDR500C,YGL130W,YLR167W,YBL004W,YDR460W,YNL118C,YHR148W,YER082C,YCR077C,YML063W,YPL020C,YEL015W,YIL133C,YOR151C,YGL049C,YOL010W,YHR205W,YGL031C,YEL026W,YDR449C,YIL091C,YGR158C,YDL108W,YHR085W,YCR035C,YOR145C,YLR129W,YGR162W,YNL075W,YHR021C,YNL182C,YLR222C,YHR015W,YPL143W,YGL030W,YGL213C,YOR001W,YLR409C,YPL217C,YJR093C,YLR325C,YOL005C,YDR324C,YBL092W,YPL122C,YGL190C,YNL162W,YKL143W,YOR287C,YOR369C,YPR107C,YKL172W,YJL190C,YKL171W,YGR005C,YBR236C,YJL124C,YDR378C,YPL178W,YMR080C,YHL015W,YDR012W,YIL151C,YPR137W,YJR123W,YPR189W,YHR081W,YMR093W,YHR062C,YPR132W,YER171W,YOR224C,YGR195W,YDL075W,YDR339C,YHR143W-A,YOL142W,YFR032C-A,YBR017C,YER074W,YKR094C,YIL021W,YDR172W,YNL301C,YOR210W,YOL127W,YDR418W,YPL249C-A,YIL143C,YBR154C,YLL011W,YJL140W,YHR065C,YDR280W,YJL191W,YDR404C,YMR125W,YGL076C,YLL045C,YNL067W,YGR027C,YHR077C,YPR187W,YGR186W,YHL001W,YGL070C,YKL156W,YMR230W,YER112W,YLR186W,YJL189W,YDR311W,YHR010W,YPR056W,YGR090W,YPR025C,YGR118W,YOL149W,YMR143W,YBL026W,YER146W,YLR264W,YNL147W,YJL136C,YCL031C,YOR293W,YBR031W,YFL034C-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</si>
  <si>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</si>
  <si>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6782135</t>
  </si>
  <si>
    <t xml:space="preserve">Dual incision in TC-NER</t>
  </si>
  <si>
    <t xml:space="preserve">YGR258C,YOL133W,YDR030C,YJR035W,YJL047C,YLR005W,YMR304W,YIL148W,YDR416W,YMR201C,YDL140C,YBR278W,YLR167W,YPL022W,YAR007C,YNL262W,YDR460W,YOR217W,YKL005C,YOR151C,YNL290W,YJL065C,YLL036C,YDL108W,YGL043W,YJR068W,YJR050W,YOL005C,YPL122C,YDR121W,YER171W,YOR224C,YNL312W,YHR143W-A,YKR094C,YIL021W,YOR210W,YIL143C,YBR154C,YJL140W,YDR404C,YPR175W,YOL094C,YBR087W,YPR187W,YGL070C,YDR311W,YPR056W,YBR088C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</si>
  <si>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</si>
  <si>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597592</t>
  </si>
  <si>
    <t xml:space="preserve">Post-translational protein modification</t>
  </si>
  <si>
    <t xml:space="preserve">YOR338W,YNL112W,YDR246W,YFL007W,YDL192W,YJR070C,YGL153W,YKL191W,YDR059C,YLL024C,YJL141C,YOR133W,YFL044C,YCL043C,YLR172C,YER003C,YMR026C,YDL195W,YLR191W,YEL058W,YOL038W,YLR007W,YMR236W,YOL133W,YDR244W,YDL126C,YGR036C,YNR043W,YOR157C,YDR517W,YML088W,YPR066W,YDR328C,YBL067C,YHL031C,YFL027C,YBR110W,YBL041W,YDR177W,YML092C,YEL019C,YIL007C,YNR026C,YGL065C,YOR310C,YNL049C,YDR394W,YOR117W,YJL001W,YNL128W,YLR128W,YDR265W,YFL017C,YDR238C,YBR082C,YNL219C,YNR030W,YGL137W,YLR208W,YKL213C,YIL075C,YEL012W,YPL085W,YPL204W,YJR047C,YFL038C,YHR027C,YAL058W,YHL050C,YDR225W,YNL287W,YDR167W,YMR314W,YLR026C,YML077W,YML032C,YGL100W,YOR036W,YHR200W,YMR304W,YIL148W,YIL064W,YKL145W,YHR110W,YFR050C,YBR004C,YPR108W,YPR103W,YMR235C,YDR314C,YER012W,YDR448W,YDR054C,YGL058W,YMR085W,YOR259C,YNL021W,YOR089C,YGL048C,YLR097C,YFR051C,YML012W,YOR295W,YKR082W,YOR149C,YIL004C,YDR002W,YBR254C,YDL226C,YDL132W,YMR218C,YNL088W,YDR427W,YAL034C,YDL103C,YFR010W,YPR176C,YDR472W,YJR099W,YPR180W,YLR167W,YDL105W,YLR143W,YDR224C,YMR281W,YKR095W,YBL103C,YLL029W,YER094C,YOR339C,YML031W,YDL145C,YDR510W,YKR084C,YFR052W,YIL076W,YOR156C,YML063W,YNL024C,YPL020C,YNL093W,YAR002C-A,YOR076C,YBR058C,YKL104C,YLR268W,YDR481C,YGR253C,YLR306W,YKR068C,YKL210W,YDR189W,YBL082C,YNL097C,YDR217C,YFR004W,YDL058W,YFL005W,YDL097C,YDR407C,YPR181C,YPL120W,YOR362C,YDL088C,YDL193W,YNL204C,YOR022C,YPR068C,YJL039C,YIL131C,YDL064W,YOR115C,YGL002W,YJL061W,YJR042W,YOR002W,YOR064C,YDR139C,YER031C,YFL008W,YER107C,YPL227C,YOR098C,YOR016C,YIL109C,YPL218W,YDL137W,YGL142C,YOL034W,YGL200C,YNL304W,YDR390C,YDL007W,YNL339C,YPL190C,YPR095C,YHR090C,YLR262C,YPR119W,YBR080C,YLR137W,YML001W,YDR409W,YEL022W,YJL074C,YPL003W,YDR288W,YFL049W,YOR370C,YEL034W,YDL147W,YIL177C,YDR176W,YIL049W,YJR031C,YHR098C,YKL006C-A,YGR135W,YPR080W,YHR068W,YER021W,YIL103W,YOR261C,YLR057W,YDR410C,YOR106W,YMR022W,YBL050W,YGL210W,YKL165C,YFR002W,YKR094C,YLR383W,YJL031C,YBR002C,YDL116W,YIL026C,YLR441C,YER122C,YBR243C,YGR252W,YJL132W,YMR047C,YNL030W,YKL196C,YBL003C,YJL225C,YPL010W,YML133C,YKL057C,YGL011C,YDR518W,YJL091C,YPR120C,YLR078C,YGR119C,YDR190C,YGR001C,YMR233W,YAL040C,YBL079W,YOR067C,YAL007C,YBR088C,YMR223W,YDL018C,YGR108W,YML103C,YOL006C,YGR109C,YDL003W,YBL040C,YBL002W,YMR199W,YFL045C,YCR065W,YPL256C,YMR013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</si>
  <si>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</si>
  <si>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69190</t>
  </si>
  <si>
    <t xml:space="preserve">DNA strand elongation</t>
  </si>
  <si>
    <t xml:space="preserve">YHR164C,YAR007C,YOR217W,YNL290W,YDL102W,YJL072C,YOL146W,YJR068W,YKL045W,YDR489W,YKL113C,YIR008C,YJR006W,YNL102W,YNL312W,YOL094C,YBR087W,YDL164C,YBL035C,YDR013W,YBR088C</t>
  </si>
  <si>
    <t xml:space="preserve">YAR007C,YBL035C,YBR087W,YBR088C,YDL102W,YDL164C,YDR013W,YDR489W,YHR164C,YIR008C,YJL072C,YJR006W,YJR068W,YKL045W,YKL113C,YNL102W,YNL290W,YNL312W,YOL094C,YOL146W,YOR217W</t>
  </si>
  <si>
    <t xml:space="preserve">2990846</t>
  </si>
  <si>
    <t xml:space="preserve">SUMOylation</t>
  </si>
  <si>
    <t xml:space="preserve">YNL112W,YJL141C,YLR007W,YEL019C,YOR310C,YLR208W,YML032C,YGL100W,YMR235C,YDR314C,YNL021W,YOR295W,YKR082W,YDR002W,YNL088W,YPR180W,YDL105W,YKR095W,YBL103C,YML031W,YDR510W,YOR156C,YPL020C,YNL097C,YDR217C,YDL088C,YPR068C,YJL039C,YIL131C,YDL064W,YJL061W,YJR042W,YOR064C,YFL008W,YER107C,YOR098C,YOL034W,YDR390C,YPL190C,YHR090C,YDR409W,YJL074C,YDR288W,YFL049W,YFR002W,YLR383W,YDL116W,YIL026C,YMR047C,YNL030W,YKL057C,YGR119C,YMR233W,YBL079W,YBR088C,YML103C,YOL006C,YDL003W,YCR065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</si>
  <si>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</si>
  <si>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5633007</t>
  </si>
  <si>
    <t xml:space="preserve">Regulation of TP53 Activity</t>
  </si>
  <si>
    <t xml:space="preserve">YJR017C,YER093C,YDR208W,YJL128C,YKL126W,YIL148W,YNL006W,YOR295W,YOR061W,YJL058C,YKL203C,YBL088C,YOL078W,YLR167W,YJR082C,YHR205W,YNL097C,YDL159W,YOR064C,YPR031W,YHR090C,YPR119W,YIL035C,YBR270C,YOL100W,YGL207W,YDL101C,YBR160W,YPL140C,YKR094C,YOR244W,YOR039W,YPR120C,YMR233W,YML069W,YAL040C,YOR231W,YGR108W,YGR109C,YMR199W,YPL256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</si>
  <si>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</si>
  <si>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6807505</t>
  </si>
  <si>
    <t xml:space="preserve">RNA polymerase II transcribes snRNA genes</t>
  </si>
  <si>
    <t xml:space="preserve">YLR226W,YMR236W,YER139C,YKR062W,YML098W,YDL140C,YML015C,YKL028W,YOR151C,YDL108W,YPR086W,YKL139W,YNL027W,YOL005C,YGR005C,YOR224C,YBR198C,YHR143W-A,YGL112C,YIL021W,YDR289C,YOR210W,YBR154C,YJL140W,YDR404C,YOR194C,YJL006C,YPR187W,YGR186W,YGL070C,YER148W,YKL058W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</si>
  <si>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</si>
  <si>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69239</t>
  </si>
  <si>
    <t xml:space="preserve">Synthesis of DNA</t>
  </si>
  <si>
    <t xml:space="preserve">YFL007W,YOL038W,YOL133W,YOR157C,YDR328C,YBL041W,YML092C,YIL007C,YDR394W,YOR117W,YJL001W,YLL004W,YIL075C,YHR027C,YMR314W,YHR200W,YIL148W,YKL145W,YFR050C,YPR108W,YPR103W,YER012W,YOR259C,YGL048C,YDL132W,YDR427W,YHR164C,YBR278W,YLR167W,YML065W,YAR007C,YNL262W,YER094C,YFR052W,YOR217W,YNL290W,YJL065C,YGR253C,YDL102W,YBR060C,YJL072C,YFR004W,YDL097C,YOL146W,YEL032W,YOR362C,YJR068W,YKL045W,YDR489W,YPR019W,YKL113C,YDL007W,YIR008C,YPR119W,YJR006W,YDR121W,YPR162C,YDL147W,YGL201C,YNL261W,YNL102W,YBR202W,YGR135W,YER021W,YOR261C,YBR160W,YNL312W,YKR094C,YPR175W,YOL094C,YBR087W,YGL011C,YDL164C,YPR120C,YBL035C,YLR274W,YBL023C,YDR013W,YAL040C,YBR088C,YGR108W,YGR109C,YMR199W,YPL256C,YJL194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</si>
  <si>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</si>
  <si>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6782210</t>
  </si>
  <si>
    <t xml:space="preserve">Gap-filling DNA repair synthesis and ligation in TC-NER</t>
  </si>
  <si>
    <t xml:space="preserve">YOL133W,YDR030C,YJR035W,YJL047C,YLR005W,YMR304W,YIL148W,YDR416W,YDL140C,YLR167W,YAR007C,YDR460W,YOR217W,YKL005C,YOR151C,YNL290W,YLL036C,YDL108W,YGL043W,YJR068W,YJR050W,YOL005C,YPL122C,YER171W,YOR224C,YNL312W,YHR143W-A,YKR094C,YIL021W,YOR210W,YIL143C,YBR154C,YJL140W,YDR404C,YOL094C,YBR087W,YPR187W,YDL164C,YGL070C,YDR311W,YPR056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</si>
  <si>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</si>
  <si>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9754119</t>
  </si>
  <si>
    <t xml:space="preserve">Drug-mediated inhibition of CDK4/CDK6 activity</t>
  </si>
  <si>
    <t xml:space="preserve">YKL161C,YPR119W,YBR160W,YPR120C,YAL040C,YGR108W,YGR109C,YMR199W,YPL256C</t>
  </si>
  <si>
    <t xml:space="preserve">YAL040C,YBR160W,YGR108W,YGR109C,YKL161C,YMR199W,YPL256C,YPR119W,YPR120C</t>
  </si>
  <si>
    <t xml:space="preserve">6781827</t>
  </si>
  <si>
    <t xml:space="preserve">Transcription-Coupled Nucleotide Excision Repair (TC-NER)</t>
  </si>
  <si>
    <t xml:space="preserve">YGR258C,YOL133W,YDR030C,YJR035W,YJL047C,YLR005W,YMR304W,YIL148W,YDR416W,YMR201C,YDL140C,YBR278W,YLR167W,YPL022W,YAR007C,YNL262W,YDR460W,YOR217W,YKL005C,YOR151C,YNL290W,YJL065C,YLL036C,YDL108W,YGL043W,YJR068W,YJR050W,YOL005C,YPL122C,YDR121W,YER171W,YOR224C,YNL312W,YHR143W-A,YKR094C,YIL021W,YOR210W,YIL143C,YBR154C,YJL140W,YDR404C,YPR175W,YOL094C,YBR087W,YPR187W,YDL164C,YGL070C,YDR311W,YPR056W,YBR088C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</si>
  <si>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</si>
  <si>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68962</t>
  </si>
  <si>
    <t xml:space="preserve">Activation of the pre-replicative complex</t>
  </si>
  <si>
    <t xml:space="preserve">YLL004W,YIL150C,YBR278W,YML065W,YAR007C,YNL262W,YJL065C,YBR060C,YDL017W,YEL032W,YDR052C,YKL045W,YPR019W,YIR008C,YDR121W,YPR162C,YGL201C,YNL261W,YNL102W,YBR202W,YBR160W,YNL312W,YPR175W,YBL035C,YLR274W,YBL023C,YLR103C,YJL194W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</si>
  <si>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</si>
  <si>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69231</t>
  </si>
  <si>
    <t xml:space="preserve">Cyclin D associated events in G1</t>
  </si>
  <si>
    <t xml:space="preserve">YDR460W,YDL108W,YKL161C,YPR119W,YBR160W,YPR120C,YAL040C,YPR025C,YGR108W,YGR109C,YMR199W,YPL256C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</si>
  <si>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</si>
  <si>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</si>
  <si>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</si>
  <si>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69656</t>
  </si>
  <si>
    <t xml:space="preserve">Cyclin A:Cdk2-associated events at S phase entry</t>
  </si>
  <si>
    <t xml:space="preserve">YDR460W,YGL003C,YDL108W,YPR119W,YBR160W,YMR036C,YPR120C,YAL040C,YPR025C,YGR108W,YGR109C,YMR199W,YPL256C</t>
  </si>
  <si>
    <t xml:space="preserve">YAL040C,YBR160W,YDL108W,YDR460W,YGL003C,YGR108W,YGR109C,YMR036C,YMR199W,YPL256C,YPR025C,YPR119W,YPR120C</t>
  </si>
  <si>
    <t xml:space="preserve">69202</t>
  </si>
  <si>
    <t xml:space="preserve">Cyclin E associated events during G1/S transition</t>
  </si>
  <si>
    <t xml:space="preserve">YDR460W,YDL108W,YPR119W,YBR160W,YMR036C,YPR120C,YAL040C,YPR025C,YGR108W,YGR109C,YMR199W,YPL256C</t>
  </si>
  <si>
    <t xml:space="preserve">YAL040C,YBR160W,YDL108W,YDR460W,YGR108W,YGR109C,YMR036C,YMR199W,YPL256C,YPR025C,YPR119W,YPR120C</t>
  </si>
  <si>
    <t xml:space="preserve">9018519</t>
  </si>
  <si>
    <t xml:space="preserve">Estrogen-dependent gene expression</t>
  </si>
  <si>
    <t xml:space="preserve">YER169W,YNL112W,YBR034C,YLR226W,YJL110C,YDR225W,YDL140C,YNL031C,YBL052C,YKL049C,YDR224C,YOR151C,YOL012C,YER040W,YPR068C,YIL131C,YDR043C,YKL139W,YOL005C,YGR005C,YOR224C,YHR143W-A,YIL021W,YOR210W,YBR154C,YJL140W,YDR404C,YGR252W,YOR194C,YNL030W,YJL006C,YBL003C,YPR187W,YGR186W,YGL070C,YER148W,YBR010W,YKL058W,YBL002W,YCR065W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</si>
  <si>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</si>
  <si>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69002</t>
  </si>
  <si>
    <t xml:space="preserve">DNA Replication Pre-Initiation</t>
  </si>
  <si>
    <t xml:space="preserve">YLL004W,YIL150C,YDR225W,YNL031C,YBR278W,YKL049C,YDR224C,YML065W,YAR007C,YNL262W,YJL065C,YBR060C,YDL017W,YOL012C,YEL032W,YDR052C,YKL045W,YPR019W,YIR008C,YDR121W,YPR162C,YGL201C,YNL261W,YNL102W,YBR202W,YBR160W,YNL312W,YNL030W,YBL003C,YPR175W,YBL035C,YLR274W,YBL023C,YBR010W,YBL002W,YLR103C,YJL194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</si>
  <si>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</si>
  <si>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73772</t>
  </si>
  <si>
    <t xml:space="preserve">RNA Polymerase I Promoter Escape</t>
  </si>
  <si>
    <t xml:space="preserve">YPR010C,YDR225W,YLR005W,YOR340C,YOR341W,YNL031C,YKL049C,YDR224C,YDR460W,YJL025W,YDL108W,YOL012C,YPL122C,YNL248C,YER171W,YOR224C,YPR110C,YHR143W-A,YOR210W,YIL143C,YJR063W,YBR154C,YNL030W,YBL003C,YPR187W,YER148W,YDR311W,YPR056W,YPR025C,YBR010W,YBL002W,YKL125W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</si>
  <si>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</si>
  <si>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</si>
  <si>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</si>
  <si>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</si>
  <si>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</si>
  <si>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69306</t>
  </si>
  <si>
    <t xml:space="preserve">DNA Replication</t>
  </si>
  <si>
    <t xml:space="preserve">YFL007W,YOL038W,YOL133W,YOR157C,YDR328C,YBL041W,YML092C,YIL007C,YDR394W,YOR117W,YJL001W,YLL004W,YIL150C,YIL075C,YHR027C,YDR225W,YMR314W,YHR200W,YIL148W,YKL145W,YFR050C,YPR108W,YPR103W,YER012W,YOR259C,YGL048C,YDL132W,YDR427W,YNL031C,YHR164C,YBR278W,YKL049C,YLR167W,YDR224C,YML065W,YAR007C,YNL262W,YER094C,YFR052W,YOR217W,YNL290W,YJL065C,YGR253C,YDL102W,YBR060C,YJL072C,YFR004W,YDL017W,YDL097C,YOL012C,YOL146W,YEL032W,YOR362C,YJR068W,YDR052C,YKL045W,YDR489W,YPR019W,YKL113C,YDL007W,YIR008C,YPR119W,YJR006W,YDR121W,YPR162C,YDL147W,YGL201C,YNL261W,YNL102W,YBR202W,YGR135W,YER021W,YOR261C,YBR160W,YNL312W,YKR094C,YNL030W,YBL003C,YPR175W,YOL094C,YBR087W,YGL011C,YDL164C,YPR120C,YBL035C,YLR274W,YBL023C,YDR013W,YAL040C,YBR088C,YGR108W,YBR010W,YGR109C,YBL002W,YMR199W,YLR103C,YPL256C,YJL194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</si>
  <si>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</si>
  <si>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77075</t>
  </si>
  <si>
    <t xml:space="preserve">RNA Pol II CTD phosphorylation and interaction with CE</t>
  </si>
  <si>
    <t xml:space="preserve">YML010W,YLR005W,YDL140C,YGL130W,YDR460W,YOR151C,YDL108W,YOL005C,YPL122C,YGR005C,YBR236C,YER171W,YOR224C,YHR143W-A,YIL021W,YOR210W,YIL143C,YBR154C,YJL140W,YDR404C,YPR187W,YGR186W,YGL070C,YDR311W,YPR056W,YPR025C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</si>
  <si>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</si>
  <si>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73776</t>
  </si>
  <si>
    <t xml:space="preserve">RNA Polymerase II Promoter Escape</t>
  </si>
  <si>
    <t xml:space="preserve">YMR236W,YKR062W,YML098W,YLR005W,YDR167W,YDL140C,YMR005W,YGR274C,YML015C,YKL028W,YDR460W,YOR151C,YDL108W,YPR086W,YMR227C,YCR042C,YOL005C,YPL122C,YGR005C,YDR145W,YER171W,YOR224C,YBR198C,YHR143W-A,YGL112C,YIL021W,YOR210W,YIL143C,YBR154C,YJL140W,YDR404C,YOR194C,YPR187W,YGR186W,YGL070C,YER148W,YDR311W,YPR056W,YPR025C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</si>
  <si>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</si>
  <si>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</si>
  <si>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</si>
  <si>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</si>
  <si>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</si>
  <si>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</si>
  <si>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</si>
  <si>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6796648</t>
  </si>
  <si>
    <t xml:space="preserve">TP53 Regulates Transcription of DNA Repair Genes</t>
  </si>
  <si>
    <t xml:space="preserve">YLR226W,YPL046C,YML010W,YLR005W,YDL140C,YDR460W,YNL230C,YKL005C,YOR151C,YDL108W,YGL043W,YKL139W,YOL005C,YPL122C,YGR005C,YMR277W,YGL207W,YER171W,YOR224C,YHR143W-A,YIL021W,YOR210W,YIL143C,YBR154C,YJL140W,YDR404C,YJL006C,YPR187W,YGR186W,YGL070C,YDR311W,YML069W,YPR056W,YPR025C,YGR063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</si>
  <si>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</si>
  <si>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69242</t>
  </si>
  <si>
    <t xml:space="preserve">S Phase</t>
  </si>
  <si>
    <t xml:space="preserve">YFL007W,YOL038W,YOL133W,YOR157C,YDR328C,YBL041W,YML092C,YIL007C,YDR394W,YOR117W,YJL001W,YLL004W,YIL075C,YHR027C,YMR314W,YHR200W,YIL148W,YKL145W,YFR050C,YPR108W,YPR103W,YER012W,YOR259C,YGL048C,YDL132W,YDR427W,YHR164C,YBR278W,YLR167W,YML065W,YAR007C,YNL262W,YER094C,YDR460W,YFR052W,YOR217W,YNL290W,YJL065C,YGR253C,YGL003C,YDL102W,YDL108W,YBR060C,YJL072C,YFR004W,YDL097C,YOL146W,YEL032W,YOR362C,YKL161C,YJR068W,YFL008W,YKL045W,YDR489W,YPR019W,YKL113C,YDL007W,YIR008C,YPR119W,YJR006W,YDR121W,YJL074C,YPR162C,YDL147W,YGL201C,YFR027W,YNL261W,YNL102W,YBR202W,YGR135W,YER021W,YOR261C,YBR160W,YNL312W,YKR094C,YIL026C,YPR175W,YOL094C,YMR036C,YBR087W,YGL011C,YDL164C,YPR120C,YBL035C,YLR274W,YBL023C,YDR013W,YAL040C,YMR076C,YBR088C,YPR025C,YGR108W,YGR109C,YDL003W,YMR199W,YPL256C,YJL194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</si>
  <si>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</si>
  <si>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72086</t>
  </si>
  <si>
    <t xml:space="preserve">mRNA Capping</t>
  </si>
  <si>
    <t xml:space="preserve">YML010W,YLR005W,YDL140C,YGL130W,YDR460W,YOR151C,YDL108W,YOL005C,YPL122C,YGR005C,YBR236C,YPL178W,YER171W,YOR224C,YHR143W-A,YIL021W,YOR210W,YIL143C,YBR154C,YJL140W,YDR404C,YMR125W,YPR187W,YGR186W,YGL070C,YDR311W,YPR056W,YPR025C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</si>
  <si>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</si>
  <si>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1640170</t>
  </si>
  <si>
    <t xml:space="preserve">Cell Cycle</t>
  </si>
  <si>
    <t xml:space="preserve">YFL007W,YLR175W,YOL038W,YOL133W,YML124C,YLR293C,YOR157C,YDR517W,YDR328C,YGL097W,YKL198C,YBL041W,YML092C,YIL007C,YMR165C,YDR394W,YOR117W,YGL116W,YJL001W,YLL004W,YPL194W,YIL150C,YBL097W,YER047C,YIL075C,YNL280C,YDR486C,YJR059W,YFL038C,YHR027C,YDR225W,YMR314W,YBL105C,YHR200W,YFL037W,YIL148W,YKL145W,YFR050C,YPR108W,YPR103W,YMR235C,YLR086W,YER012W,YLR347C,YLR288C,YOR259C,YGL048C,YOR295W,YOR061W,YDL132W,YFR031C,YDR427W,YNL031C,YHR164C,YBR278W,YBL088C,YKL049C,YLR167W,YDR224C,YML065W,YAR007C,YNL262W,YER094C,YDR460W,YDR510W,YFR052W,YOR217W,YIL104C,YNL290W,YJL030W,YJL065C,YGR253C,YPL209C,YGL003C,YDL102W,YDL108W,YKL002W,YBR060C,YJL072C,YFR004W,YJL013C,YDL017W,YDL097C,YOL012C,YOL146W,YEL032W,YOR368W,YKL041W,YOR362C,YMR001C,YKL161C,YJR068W,YDL064W,YDR052C,YFR028C,YFL008W,YML085C,YKL045W,YDR489W,YGR098C,YPR019W,YLR025W,YLR272C,YMR077C,YKL113C,YNL265C,YDL007W,YIR008C,YPR119W,YJR006W,YIL035C,YJL187C,YDR121W,YJL074C,YPR162C,YER173W,YDL147W,YGL201C,YFR027W,YNL261W,YNL102W,YPR173C,YBR202W,YGR135W,YDR477W,YER021W,YOR261C,YDL101C,YBR160W,YNL312W,YGR188C,YKR094C,YIL026C,YDR325W,YNL030W,YOR039W,YBL003C,YPR175W,YOL094C,YMR036C,YBR087W,YGL011C,YDL164C,YPR120C,YBL035C,YOR026W,YLR274W,YMR233W,YBL023C,YDR013W,YAL040C,YMR076C,YBR088C,YPR025C,YGR108W,YBR010W,YGR109C,YDL003W,YBL002W,YMR199W,YLR103C,YPL256C,YJL194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</si>
  <si>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</si>
  <si>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392499</t>
  </si>
  <si>
    <t xml:space="preserve">Metabolism of proteins</t>
  </si>
  <si>
    <t xml:space="preserve">YOR338W,YNL112W,YDR246W,YLR448W,YFL007W,YDL192W,YDL130W,YJR070C,YGL153W,YKL191W,YDR059C,YLL024C,YJL141C,YOR133W,YFL044C,YCL043C,YLR172C,YER003C,YMR026C,YDL195W,YAL003W,YLR191W,YEL058W,YLR340W,YOL038W,YLR260W,YLR007W,YOL040C,YMR236W,YOL133W,YNL178W,YDR244W,YLR185W,YDL126C,YJR007W,YGR036C,YMR121C,YLR061W,YPL131W,YNR043W,YOR157C,YDR517W,YML088W,YPR066W,YDR382W,YDR328C,YMR146C,YBR191W,YMR267W,YBL067C,YHL031C,YFL027C,YBR110W,YGR214W,YBL041W,YDR429C,YLR075W,YDR177W,YML092C,YLR192C,YLR388W,YEL019C,YIL007C,YKL180W,YER165W,YNR026C,YDL083C,YGL065C,YML026C,YLR406C,YBR189W,YGR085C,YOR310C,YNL049C,YDR394W,YOR117W,YGL189C,YJL001W,YJL008C,YOR096W,YNL128W,YLR128W,YDR265W,YFL017C,YLR029C,YDR238C,YBR082C,YNL219C,YNR030W,YDR188W,YNL302C,YGL137W,YLR208W,YOL120C,YBL087C,YKL213C,YIL075C,YEL012W,YPL085W,YPL204W,YDR064W,YGL123W,YJR047C,YFL038C,YHR027C,YAL058W,YHL050C,YLR291C,YDR225W,YNL287W,YOR063W,YDR167W,YMR314W,YPR102C,YLR026C,YML077W,YML032C,YFR031C-A,YGL100W,YOR036W,YHR200W,YMR304W,YIL148W,YIL064W,YMR142C,YKL145W,YHR110W,YFR050C,YBR004C,YPR108W,YPR103W,YMR235C,YDR314C,YER012W,YDL191W,YPL220W,YDR448W,YDR054C,YBR102C,YGL058W,YMR085W,YLR344W,YOR259C,YJR145C,YNL021W,YJL014W,YER008C,YDR140W,YOR089C,YGL048C,YOL139C,YBL027W,YLR097C,YFR051C,YML012W,YOR295W,YPL090C,YBR143C,YKR082W,YOR149C,YIL004C,YDR002W,YNR046W,YBR254C,YDL226C,YDL132W,YMR218C,YGL103W,YNL088W,YDR212W,YEL054C,YDR427W,YCR031C,YAL034C,YBL072C,YDL103C,YBR048W,YFR010W,YPR176C,YDR472W,YJR099W,YFR023W,YDR500C,YDR166C,YPR180W,YLR167W,YDL105W,YLR143W,YDR224C,YMR281W,YKR095W,YBL103C,YLL029W,YER094C,YDR211W,YOR339C,YIL068C,YML031W,YDL145C,YDR510W,YKR084C,YBR079C,YFR052W,YIL076W,YOR156C,YML063W,YNL024C,YPL020C,YNL093W,YAR002C-A,YGR083C,YOR076C,YBR058C,YIL133C,YKL104C,YGL049C,YLR268W,YDR481C,YGR253C,YLR306W,YIL142W,YKR068C,YGL031C,YPR041W,YBR011C,YKL210W,YDR189W,YBL082C,YNL097C,YDR217C,YLR166C,YFR004W,YDL058W,YFL005W,YML105C,YDL097C,YDR407C,YGR162W,YPR181C,YPL120W,YOR362C,YJL138C,YDL088C,YHR021C,YPR055W,YDL193W,YNL204C,YHR015W,YPL143W,YOR022C,YOR212W,YPR068C,YJL039C,YIL131C,YDL064W,YOR115C,YGL002W,YJL061W,YJR042W,YGL030W,YAL035W,YOR002W,YPL210C,YOR064C,YDR139C,YER031C,YFL008W,YGL233W,YER107C,YPL227C,YOR098C,YOR016C,YIL109C,YPL218W,YOR361C,YJR064W,YDL137W,YGL142C,YOL034W,YGL200C,YNL304W,YKR026C,YDR390C,YJL085W,YDL007W,YLR325C,YNL339C,YBL092W,YPL190C,YPR095C,YHR090C,YLR262C,YNL162W,YPR119W,YBR080C,YLR137W,YOR369C,YML001W,YDR409W,YJL190C,YEL022W,YJL074C,YPL003W,YDR288W,YPR088C,YFL049W,YER025W,YOR370C,YEL034W,YDL147W,YIL177C,YDR176W,YHL015W,YDR012W,YIL049W,YJR031C,YJR123W,YHR098C,YKL006C-A,YGR135W,YPR080W,YHR068W,YPR132W,YER021W,YIL103W,YOR261C,YDL143W,YPL048W,YDL075W,YJL111W,YMR309C,YLR057W,YDR410C,YKL122C,YOR106W,YMR022W,YBL050W,YDR205W,YFR032C-A,YGL210W,YKL165C,YER074W,YFR002W,YKR094C,YDR172W,YOR260W,YLR383W,YNL301C,YJL031C,YBR002C,YDL116W,YOL127W,YDR418W,YPL249C-A,YIL026C,YJL191W,YLR441C,YER122C,YBR243C,YGR252W,YJL132W,YMR047C,YNL030W,YGL076C,YKL196C,YLL045C,YNL067W,YGR027C,YBL003C,YJL225C,YPL010W,YML133C,YPL237W,YKL057C,YDL092W,YGL011C,YDR518W,YJL091C,YPR120C,YHL001W,YLR078C,YKL156W,YGR119C,YPL243W,YMR230W,YDR190C,YGR001C,YMR233W,YJL189W,YHR010W,YAL040C,YBL079W,YOR067C,YAL007C,YBR088C,YMR223W,YDL018C,YGR108W,YGR118W,YML103C,YMR143W,YOL006C,YGR109C,YDL003W,YLR264W,YMR260C,YJL136C,YBL040C,YBL002W,YOR293W,YMR199W,YFL045C,YCR065W,YPL256C,YBR031W,YMR013C,YFL034C-A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</si>
  <si>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</si>
  <si>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113418</t>
  </si>
  <si>
    <t xml:space="preserve">Formation of the Early Elongation Complex</t>
  </si>
  <si>
    <t xml:space="preserve">YML010W,YLR005W,YDL140C,YDR460W,YOR151C,YDL108W,YOL005C,YPL122C,YGR005C,YMR277W,YPL178W,YER171W,YOR224C,YHR143W-A,YIL021W,YOR210W,YIL143C,YBR154C,YJL140W,YDR404C,YMR125W,YPR187W,YGR186W,YGL070C,YDR311W,YPR056W,YPR025C,YGR063C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</si>
  <si>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</si>
  <si>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69278</t>
  </si>
  <si>
    <t xml:space="preserve">Cell Cycle, Mitotic</t>
  </si>
  <si>
    <t xml:space="preserve">YFL007W,YOL038W,YOL133W,YML124C,YLR293C,YOR157C,YDR517W,YDR328C,YGL097W,YBL041W,YML092C,YIL007C,YMR165C,YDR394W,YOR117W,YGL116W,YJL001W,YLL004W,YIL150C,YBL097W,YER047C,YIL075C,YNL280C,YDR486C,YFL038C,YHR027C,YDR225W,YMR314W,YBL105C,YHR200W,YFL037W,YIL148W,YKL145W,YFR050C,YPR108W,YPR103W,YMR235C,YLR086W,YER012W,YLR347C,YOR259C,YGL048C,YOR061W,YDL132W,YFR031C,YDR427W,YNL031C,YHR164C,YBR278W,YKL049C,YLR167W,YDR224C,YML065W,YAR007C,YNL262W,YER094C,YDR460W,YDR510W,YFR052W,YOR217W,YNL290W,YJL030W,YJL065C,YGR253C,YPL209C,YGL003C,YDL102W,YDL108W,YKL002W,YBR060C,YJL072C,YFR004W,YJL013C,YDL017W,YDL097C,YOL012C,YOL146W,YEL032W,YKL041W,YOR362C,YMR001C,YKL161C,YJR068W,YDL064W,YDR052C,YFR028C,YFL008W,YML085C,YKL045W,YDR489W,YGR098C,YPR019W,YLR025W,YLR272C,YMR077C,YKL113C,YNL265C,YDL007W,YIR008C,YPR119W,YJR006W,YIL035C,YJL187C,YDR121W,YJL074C,YPR162C,YDL147W,YGL201C,YFR027W,YNL261W,YNL102W,YPR173C,YBR202W,YGR135W,YER021W,YOR261C,YBR160W,YNL312W,YGR188C,YKR094C,YIL026C,YDR325W,YNL030W,YOR039W,YBL003C,YPR175W,YOL094C,YMR036C,YBR087W,YGL011C,YDL164C,YPR120C,YBL035C,YOR026W,YLR274W,YBL023C,YDR013W,YAL040C,YMR076C,YBR088C,YPR025C,YGR108W,YBR010W,YGR109C,YDL003W,YBL002W,YMR199W,YLR103C,YPL256C,YJL194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</si>
  <si>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</si>
  <si>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212436</t>
  </si>
  <si>
    <t xml:space="preserve">Generic Transcription Pathway</t>
  </si>
  <si>
    <t xml:space="preserve">YBR196C,YML028W,YLR226W,YNL241C,YPL046C,YJR017C,YER093C,YDR208W,YJL005W,YLR193C,YPL091W,YJL128C,YKL126W,YML010W,YKL053C-A,YLR005W,YIL148W,YNL006W,YOR295W,YOR061W,YDL140C,YJL058C,YKL203C,YBL088C,YPR176C,YOL078W,YLR167W,YLR168C,YDR460W,YNL230C,YKL005C,YOR151C,YJR082C,YHR205W,YDL108W,YGL043W,YNL097C,YMR001C,YDL159W,YOR064C,YKL139W,YOL005C,YPR031W,YPL122C,YHR090C,YPR119W,YDR185C,YIL035C,YBR270C,YGR005C,YMR277W,YOL100W,YOR370C,YGL207W,YER171W,YDL101C,YOR224C,YBR160W,YPL140C,YHR143W-A,YKR094C,YIL021W,YJL031C,YOR210W,YIL143C,YBR154C,YJL140W,YDR404C,YOR244W,YJL006C,YOR039W,YMR036C,YPR187W,YGR186W,YPR120C,YGL070C,YMR233W,YDR311W,YML069W,YAL040C,YPR056W,YPR025C,YOR231W,YGR108W,YGR063C,YGR109C,YMR199W,YPL256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</si>
  <si>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</si>
  <si>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</si>
  <si>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</si>
  <si>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75955</t>
  </si>
  <si>
    <t xml:space="preserve">RNA Polymerase II Transcription Elongation</t>
  </si>
  <si>
    <t xml:space="preserve">YLR226W,YPL046C,YML010W,YLR005W,YLR418C,YOR213C,YDL140C,YBR279W,YDR460W,YNL230C,YKL005C,YOR151C,YDL108W,YGL043W,YOR123C,YNL107W,YKL139W,YGL213C,YOL005C,YPL122C,YGR005C,YMR277W,YPL178W,YPR133C,YOL145C,YGL207W,YER171W,YOR224C,YGL244W,YHR143W-A,YIL021W,YOR210W,YIL143C,YBR154C,YJL140W,YGR116W,YDR404C,YMR125W,YJL006C,YPR187W,YGR186W,YPL129W,YGL070C,YDR311W,YML069W,YPR056W,YPR025C,YGR063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</si>
  <si>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</si>
  <si>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674695</t>
  </si>
  <si>
    <t xml:space="preserve">RNA Polymerase II Pre-transcription Events</t>
  </si>
  <si>
    <t xml:space="preserve">YLR226W,YMR236W,YPL046C,YKR062W,YML098W,YML010W,YLR005W,YDR167W,YLR418C,YOR213C,YDL140C,YMR005W,YBR279W,YGR274C,YML015C,YKL028W,YDR460W,YNL230C,YKL005C,YOR151C,YDL108W,YGL043W,YOR123C,YPR086W,YMR227C,YCR042C,YNL107W,YKL139W,YGL213C,YOL005C,YPL122C,YGR005C,YMR277W,YPL178W,YPR133C,YOL145C,YGL207W,YDR145W,YER171W,YOR224C,YBR198C,YGL244W,YHR143W-A,YGL112C,YIL021W,YOR210W,YIL143C,YBR154C,YJL140W,YGR116W,YDR404C,YMR125W,YOR194C,YJL006C,YPR187W,YGR186W,YPL129W,YGL070C,YER148W,YDR311W,YML069W,YPR056W,YPR025C,YGR063C,YKL058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</si>
  <si>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</si>
  <si>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69206</t>
  </si>
  <si>
    <t xml:space="preserve">G1/S Transition</t>
  </si>
  <si>
    <t xml:space="preserve">YLL004W,YIL150C,YBR278W,YML065W,YAR007C,YNL262W,YDR460W,YJL065C,YDL108W,YBR060C,YDL017W,YEL032W,YDR052C,YKL045W,YPR019W,YIR008C,YPR119W,YDR121W,YPR162C,YGL201C,YNL261W,YNL102W,YBR202W,YBR160W,YNL312W,YPR175W,YMR036C,YPR120C,YBL035C,YLR274W,YBL023C,YAL040C,YPR025C,YGR108W,YGR109C,YMR199W,YLR103C,YPL256C,YJL194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</si>
  <si>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</si>
  <si>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</si>
  <si>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</si>
  <si>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LL004W,YIL150C,YBR278W,YML065W,YAR007C,YNL262W,YDR460W,YJL065C,YDL108W,YBR060C,YDL017W,YEL032W,YKL161C,YDR052C,YKL045W,YPR019W,YIR008C,YPR119W,YDR121W,YPR162C,YGL201C,YNL261W,YNL102W,YBR202W,YBR160W,YNL312W,YPR175W,YMR036C,YPR120C,YBL035C,YLR274W,YBL023C,YAL040C,YPR025C,YGR108W,YGR109C,YMR199W,YLR103C,YPL256C,YJL194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</si>
  <si>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</si>
  <si>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73857</t>
  </si>
  <si>
    <t xml:space="preserve">RNA Polymerase II Transcription</t>
  </si>
  <si>
    <t xml:space="preserve">YBR196C,YML028W,YLR226W,YNL241C,YMR236W,YPL046C,YJR017C,YER093C,YDR208W,YJL005W,YLR193C,YPL091W,YER139C,YKR062W,YML098W,YJL128C,YKL126W,YML010W,YKL053C-A,YLR005W,YDR167W,YIL148W,YLR418C,YNL006W,YOR295W,YOR061W,YOR213C,YDL140C,YMR005W,YBR279W,YGR274C,YJL058C,YML015C,YKL028W,YKL203C,YBL088C,YPR176C,YOL078W,YGL130W,YLR167W,YLR168C,YDR460W,YNL230C,YKL005C,YOR151C,YJR082C,YHR205W,YDL108W,YGL043W,YNL097C,YOR123C,YPR086W,YMR227C,YCR042C,YMR001C,YDL159W,YNL107W,YOR064C,YKL139W,YNL027W,YGL213C,YOL005C,YPR031W,YPL122C,YHR090C,YPR119W,YDR185C,YIL035C,YBR270C,YGR005C,YMR277W,YOL100W,YBR236C,YOR370C,YPL178W,YPR133C,YOL145C,YGL207W,YDR145W,YER171W,YDL101C,YOR224C,YBR160W,YPL140C,YBR198C,YGL244W,YHR143W-A,YGL112C,YKR094C,YIL021W,YDR289C,YJL031C,YOR210W,YIL143C,YBR154C,YJL140W,YGR116W,YDR404C,YMR125W,YOR244W,YOR194C,YJL006C,YOR039W,YMR036C,YPR187W,YGR186W,YPR120C,YPL129W,YGL070C,YER148W,YMR233W,YDR311W,YML069W,YAL040C,YPR056W,YPR025C,YOR231W,YGR108W,YGR063C,YGR109C,YKL058W,YMR199W,YPL256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</si>
  <si>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</si>
  <si>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74160</t>
  </si>
  <si>
    <t xml:space="preserve">Gene expression (Transcription)</t>
  </si>
  <si>
    <t xml:space="preserve">YBR196C,YPR010C,YGR047C,YML028W,YLR226W,YNL241C,YMR236W,YMR072W,YPL046C,YJR017C,YER093C,YDR208W,YJL005W,YLR193C,YDL002C,YGR246C,YPL091W,YER139C,YKR062W,YML098W,YJL128C,YKL126W,YML010W,YKL053C-A,YDR225W,YLR005W,YDR167W,YIL148W,YLR418C,YNL006W,YGL254W,YOR340C,YOR207C,YOR295W,YOR341W,YOR061W,YOR213C,YDL140C,YMR005W,YNL151C,YDR083W,YBR279W,YGR274C,YJL058C,YML015C,YKL028W,YKL203C,YNL031C,YBR123C,YBL088C,YPR176C,YOL078W,YKL049C,YGL130W,YLR167W,YLR168C,YDR224C,YDR460W,YNL230C,YKL005C,YOR151C,YJL025W,YJR082C,YHR205W,YKL144C,YDR174W,YDL108W,YGL043W,YNL097C,YOR123C,YOL012C,YPR086W,YDL042C,YMR227C,YCR042C,YAL001C,YMR001C,YDL150W,YDL159W,YNL107W,YOR064C,YKL139W,YNL027W,YGL213C,YDR362C,YOL005C,YPR031W,YPL122C,YHR090C,YPR119W,YDR185C,YIL035C,YBR270C,YGR005C,YMR277W,YOL100W,YBR236C,YOR370C,YNL248C,YPL178W,YPR133C,YOL145C,YGL207W,YOR116C,YDR145W,YER171W,YDL101C,YOR224C,YBR160W,YPL140C,YPR110C,YBR198C,YGL244W,YHR143W-A,YNL039W,YGL112C,YNR003C,YKR094C,YIL021W,YDR289C,YJL031C,YOR210W,YIL143C,YJL011C,YJR063W,YBR154C,YJL140W,YGR116W,YDR404C,YMR125W,YOR244W,YOR194C,YNL030W,YJL006C,YOR039W,YBL003C,YMR036C,YPR187W,YGR186W,YPR190C,YKL032C,YPR120C,YPL129W,YGL070C,YER148W,YMR233W,YDR311W,YML069W,YAL040C,YPR056W,YPR025C,YOR231W,YGR108W,YGR063C,YBR010W,YGR109C,YDR045C,YKL058W,YBL002W,YMR199W,YPL256C,YKL125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</si>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</sst>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0.0000000000000137655092755056</v>
      </c>
      <c r="C2" t="n">
        <v>0.999999999999986</v>
      </c>
      <c r="D2" t="s">
        <v>10</v>
      </c>
      <c r="E2" t="n">
        <v>224</v>
      </c>
      <c r="F2" t="n">
        <v>5352</v>
      </c>
      <c r="G2" t="n">
        <v>229</v>
      </c>
      <c r="H2" t="s">
        <v>11</v>
      </c>
      <c r="I2" t="s">
        <v>12</v>
      </c>
    </row>
    <row r="3">
      <c r="A3" t="s">
        <v>13</v>
      </c>
      <c r="B3" t="n">
        <v>0.000000000510634032847408</v>
      </c>
      <c r="C3" t="n">
        <v>0.999999999489724</v>
      </c>
      <c r="D3" t="s">
        <v>14</v>
      </c>
      <c r="E3" t="n">
        <v>31</v>
      </c>
      <c r="F3" t="n">
        <v>5545</v>
      </c>
      <c r="G3" t="n">
        <v>31</v>
      </c>
      <c r="H3" t="s">
        <v>15</v>
      </c>
      <c r="I3" t="s">
        <v>16</v>
      </c>
    </row>
    <row r="4">
      <c r="A4" t="s">
        <v>17</v>
      </c>
      <c r="B4" t="n">
        <v>0.00000000110725618409943</v>
      </c>
      <c r="C4" t="n">
        <v>0.999999998893193</v>
      </c>
      <c r="D4" t="s">
        <v>18</v>
      </c>
      <c r="E4" t="n">
        <v>90</v>
      </c>
      <c r="F4" t="n">
        <v>5486</v>
      </c>
      <c r="G4" t="n">
        <v>90</v>
      </c>
      <c r="H4" t="s">
        <v>19</v>
      </c>
      <c r="I4" t="s">
        <v>20</v>
      </c>
    </row>
    <row r="5">
      <c r="A5" t="s">
        <v>21</v>
      </c>
      <c r="B5" t="n">
        <v>0.000000213610666924775</v>
      </c>
      <c r="C5" t="n">
        <v>0.99999978659913</v>
      </c>
      <c r="D5" t="s">
        <v>22</v>
      </c>
      <c r="E5" t="n">
        <v>11</v>
      </c>
      <c r="F5" t="n">
        <v>5565</v>
      </c>
      <c r="G5" t="n">
        <v>11</v>
      </c>
      <c r="H5" t="s">
        <v>23</v>
      </c>
      <c r="I5" t="s">
        <v>24</v>
      </c>
    </row>
    <row r="6">
      <c r="A6" t="s">
        <v>25</v>
      </c>
      <c r="B6" t="n">
        <v>0.000000785554157732377</v>
      </c>
      <c r="C6" t="n">
        <v>0.999999214944329</v>
      </c>
      <c r="D6" t="s">
        <v>26</v>
      </c>
      <c r="E6" t="n">
        <v>24</v>
      </c>
      <c r="F6" t="n">
        <v>5552</v>
      </c>
      <c r="G6" t="n">
        <v>26</v>
      </c>
      <c r="H6" t="s">
        <v>27</v>
      </c>
      <c r="I6" t="s">
        <v>28</v>
      </c>
    </row>
    <row r="7">
      <c r="A7" t="s">
        <v>29</v>
      </c>
      <c r="B7" t="n">
        <v>0.0000064317012234256</v>
      </c>
      <c r="C7" t="n">
        <v>0.999993574078199</v>
      </c>
      <c r="D7" t="s">
        <v>30</v>
      </c>
      <c r="E7" t="n">
        <v>10</v>
      </c>
      <c r="F7" t="n">
        <v>5566</v>
      </c>
      <c r="G7" t="n">
        <v>10</v>
      </c>
      <c r="H7" t="s">
        <v>31</v>
      </c>
      <c r="I7" t="s">
        <v>32</v>
      </c>
    </row>
    <row r="8">
      <c r="A8" t="s">
        <v>33</v>
      </c>
      <c r="B8" t="n">
        <v>0.00000917448417335056</v>
      </c>
      <c r="C8" t="n">
        <v>0.999990832919641</v>
      </c>
      <c r="D8" t="s">
        <v>34</v>
      </c>
      <c r="E8" t="n">
        <v>12</v>
      </c>
      <c r="F8" t="n">
        <v>5564</v>
      </c>
      <c r="G8" t="n">
        <v>12</v>
      </c>
      <c r="H8" t="s">
        <v>35</v>
      </c>
      <c r="I8" t="s">
        <v>36</v>
      </c>
    </row>
    <row r="9">
      <c r="A9" t="s">
        <v>37</v>
      </c>
      <c r="B9" t="n">
        <v>0.00000996501348366078</v>
      </c>
      <c r="C9" t="n">
        <v>0.999990037812134</v>
      </c>
      <c r="D9" t="s">
        <v>38</v>
      </c>
      <c r="E9" t="n">
        <v>98</v>
      </c>
      <c r="F9" t="n">
        <v>5478</v>
      </c>
      <c r="G9" t="n">
        <v>99</v>
      </c>
      <c r="H9" t="s">
        <v>39</v>
      </c>
      <c r="I9" t="s">
        <v>40</v>
      </c>
    </row>
    <row r="10">
      <c r="A10" t="s">
        <v>41</v>
      </c>
      <c r="B10" t="n">
        <v>0.0000104219661839926</v>
      </c>
      <c r="C10" t="n">
        <v>0.99998958718934</v>
      </c>
      <c r="D10" t="s">
        <v>42</v>
      </c>
      <c r="E10" t="n">
        <v>10</v>
      </c>
      <c r="F10" t="n">
        <v>5566</v>
      </c>
      <c r="G10" t="n">
        <v>10</v>
      </c>
      <c r="H10" t="s">
        <v>43</v>
      </c>
      <c r="I10" t="s">
        <v>44</v>
      </c>
    </row>
    <row r="11">
      <c r="A11" t="s">
        <v>45</v>
      </c>
      <c r="B11" t="n">
        <v>0.0000150763869922355</v>
      </c>
      <c r="C11" t="n">
        <v>0.999984932820533</v>
      </c>
      <c r="D11" t="s">
        <v>46</v>
      </c>
      <c r="E11" t="n">
        <v>20</v>
      </c>
      <c r="F11" t="n">
        <v>5556</v>
      </c>
      <c r="G11" t="n">
        <v>20</v>
      </c>
      <c r="H11" t="s">
        <v>47</v>
      </c>
      <c r="I11" t="s">
        <v>48</v>
      </c>
    </row>
    <row r="12">
      <c r="A12" t="s">
        <v>49</v>
      </c>
      <c r="B12" t="n">
        <v>0.0000180611523126126</v>
      </c>
      <c r="C12" t="n">
        <v>0.999981955124499</v>
      </c>
      <c r="D12" t="s">
        <v>50</v>
      </c>
      <c r="E12" t="n">
        <v>9</v>
      </c>
      <c r="F12" t="n">
        <v>5567</v>
      </c>
      <c r="G12" t="n">
        <v>9</v>
      </c>
      <c r="H12" t="s">
        <v>51</v>
      </c>
      <c r="I12" t="s">
        <v>52</v>
      </c>
    </row>
    <row r="13">
      <c r="A13" t="s">
        <v>53</v>
      </c>
      <c r="B13" t="n">
        <v>0.0000186621654797024</v>
      </c>
      <c r="C13" t="n">
        <v>0.999981347546063</v>
      </c>
      <c r="D13" t="s">
        <v>54</v>
      </c>
      <c r="E13" t="n">
        <v>27</v>
      </c>
      <c r="F13" t="n">
        <v>5549</v>
      </c>
      <c r="G13" t="n">
        <v>27</v>
      </c>
      <c r="H13" t="s">
        <v>55</v>
      </c>
      <c r="I13" t="s">
        <v>56</v>
      </c>
    </row>
    <row r="14">
      <c r="A14" t="s">
        <v>57</v>
      </c>
      <c r="B14" t="n">
        <v>0.0000270229756009911</v>
      </c>
      <c r="C14" t="n">
        <v>0.999973004065211</v>
      </c>
      <c r="D14" t="s">
        <v>58</v>
      </c>
      <c r="E14" t="n">
        <v>7</v>
      </c>
      <c r="F14" t="n">
        <v>5569</v>
      </c>
      <c r="G14" t="n">
        <v>7</v>
      </c>
      <c r="H14" t="s">
        <v>59</v>
      </c>
      <c r="I14" t="s">
        <v>60</v>
      </c>
    </row>
    <row r="15">
      <c r="A15" t="s">
        <v>61</v>
      </c>
      <c r="B15" t="n">
        <v>0.0000522382274776031</v>
      </c>
      <c r="C15" t="n">
        <v>0.999947808954659</v>
      </c>
      <c r="D15" t="s">
        <v>62</v>
      </c>
      <c r="E15" t="n">
        <v>8</v>
      </c>
      <c r="F15" t="n">
        <v>5568</v>
      </c>
      <c r="G15" t="n">
        <v>8</v>
      </c>
      <c r="H15" t="s">
        <v>63</v>
      </c>
      <c r="I15" t="s">
        <v>64</v>
      </c>
    </row>
    <row r="16">
      <c r="A16" t="s">
        <v>65</v>
      </c>
      <c r="B16" t="n">
        <v>0.0000661012477053959</v>
      </c>
      <c r="C16" t="n">
        <v>0.999933941804672</v>
      </c>
      <c r="D16" t="s">
        <v>66</v>
      </c>
      <c r="E16" t="n">
        <v>15</v>
      </c>
      <c r="F16" t="n">
        <v>5561</v>
      </c>
      <c r="G16" t="n">
        <v>15</v>
      </c>
      <c r="H16" t="s">
        <v>67</v>
      </c>
      <c r="I16" t="s">
        <v>68</v>
      </c>
    </row>
    <row r="17">
      <c r="A17" t="s">
        <v>69</v>
      </c>
      <c r="B17" t="n">
        <v>0.0000700140580625287</v>
      </c>
      <c r="C17" t="n">
        <v>0.999930021904133</v>
      </c>
      <c r="D17" t="s">
        <v>70</v>
      </c>
      <c r="E17" t="n">
        <v>24</v>
      </c>
      <c r="F17" t="n">
        <v>5552</v>
      </c>
      <c r="G17" t="n">
        <v>24</v>
      </c>
      <c r="H17" t="s">
        <v>71</v>
      </c>
      <c r="I17" t="s">
        <v>72</v>
      </c>
    </row>
    <row r="18">
      <c r="A18" t="s">
        <v>73</v>
      </c>
      <c r="B18" t="n">
        <v>0.0000764221274302561</v>
      </c>
      <c r="C18" t="n">
        <v>0.999923635484418</v>
      </c>
      <c r="D18" t="s">
        <v>74</v>
      </c>
      <c r="E18" t="n">
        <v>11</v>
      </c>
      <c r="F18" t="n">
        <v>5565</v>
      </c>
      <c r="G18" t="n">
        <v>11</v>
      </c>
      <c r="H18" t="s">
        <v>75</v>
      </c>
      <c r="I18" t="s">
        <v>76</v>
      </c>
    </row>
    <row r="19">
      <c r="A19" t="s">
        <v>77</v>
      </c>
      <c r="B19" t="n">
        <v>0.000150383957341335</v>
      </c>
      <c r="C19" t="n">
        <v>0.999849763252806</v>
      </c>
      <c r="D19" t="s">
        <v>78</v>
      </c>
      <c r="E19" t="n">
        <v>6</v>
      </c>
      <c r="F19" t="n">
        <v>5570</v>
      </c>
      <c r="G19" t="n">
        <v>6</v>
      </c>
      <c r="H19" t="s">
        <v>79</v>
      </c>
      <c r="I19" t="s">
        <v>80</v>
      </c>
    </row>
    <row r="20">
      <c r="A20" t="s">
        <v>81</v>
      </c>
      <c r="B20" t="n">
        <v>0.000190119470238342</v>
      </c>
      <c r="C20" t="n">
        <v>0.999810050271619</v>
      </c>
      <c r="D20" t="s">
        <v>82</v>
      </c>
      <c r="E20" t="n">
        <v>7</v>
      </c>
      <c r="F20" t="n">
        <v>5569</v>
      </c>
      <c r="G20" t="n">
        <v>7</v>
      </c>
      <c r="H20" t="s">
        <v>83</v>
      </c>
      <c r="I20" t="s">
        <v>84</v>
      </c>
    </row>
    <row r="21">
      <c r="A21" t="s">
        <v>85</v>
      </c>
      <c r="B21" t="n">
        <v>0.000239969868717686</v>
      </c>
      <c r="C21" t="n">
        <v>0.999760155108766</v>
      </c>
      <c r="D21" t="s">
        <v>86</v>
      </c>
      <c r="E21" t="n">
        <v>20</v>
      </c>
      <c r="F21" t="n">
        <v>5556</v>
      </c>
      <c r="G21" t="n">
        <v>20</v>
      </c>
      <c r="H21" t="s">
        <v>87</v>
      </c>
      <c r="I21" t="s">
        <v>88</v>
      </c>
    </row>
    <row r="22">
      <c r="A22" t="s">
        <v>89</v>
      </c>
      <c r="B22" t="n">
        <v>0.000274628169498157</v>
      </c>
      <c r="C22" t="n">
        <v>0.999725444441917</v>
      </c>
      <c r="D22" t="s">
        <v>90</v>
      </c>
      <c r="E22" t="n">
        <v>77</v>
      </c>
      <c r="F22" t="n">
        <v>5499</v>
      </c>
      <c r="G22" t="n">
        <v>77</v>
      </c>
      <c r="H22" t="s">
        <v>91</v>
      </c>
      <c r="I22" t="s">
        <v>92</v>
      </c>
    </row>
    <row r="23">
      <c r="A23" t="s">
        <v>93</v>
      </c>
      <c r="B23" t="n">
        <v>0.000311034038681831</v>
      </c>
      <c r="C23" t="n">
        <v>0.999689100560484</v>
      </c>
      <c r="D23" t="s">
        <v>94</v>
      </c>
      <c r="E23" t="n">
        <v>28</v>
      </c>
      <c r="F23" t="n">
        <v>5548</v>
      </c>
      <c r="G23" t="n">
        <v>28</v>
      </c>
      <c r="H23" t="s">
        <v>95</v>
      </c>
      <c r="I23" t="s">
        <v>96</v>
      </c>
    </row>
    <row r="24">
      <c r="A24" t="s">
        <v>97</v>
      </c>
      <c r="B24" t="n">
        <v>0.000330658484512038</v>
      </c>
      <c r="C24" t="n">
        <v>0.999669404804707</v>
      </c>
      <c r="D24" t="s">
        <v>98</v>
      </c>
      <c r="E24" t="n">
        <v>145</v>
      </c>
      <c r="F24" t="n">
        <v>5431</v>
      </c>
      <c r="G24" t="n">
        <v>145</v>
      </c>
      <c r="H24" t="s">
        <v>99</v>
      </c>
      <c r="I24" t="s">
        <v>100</v>
      </c>
    </row>
    <row r="25">
      <c r="A25" t="s">
        <v>101</v>
      </c>
      <c r="B25" t="n">
        <v>0.000395408773550433</v>
      </c>
      <c r="C25" t="n">
        <v>0.999604905342256</v>
      </c>
      <c r="D25" t="s">
        <v>102</v>
      </c>
      <c r="E25" t="n">
        <v>8</v>
      </c>
      <c r="F25" t="n">
        <v>5568</v>
      </c>
      <c r="G25" t="n">
        <v>8</v>
      </c>
      <c r="H25" t="s">
        <v>103</v>
      </c>
      <c r="I25" t="s">
        <v>104</v>
      </c>
    </row>
    <row r="26">
      <c r="A26" t="s">
        <v>105</v>
      </c>
      <c r="B26" t="n">
        <v>0.000414543036488378</v>
      </c>
      <c r="C26" t="n">
        <v>0.999585646750168</v>
      </c>
      <c r="D26" t="s">
        <v>106</v>
      </c>
      <c r="E26" t="n">
        <v>24</v>
      </c>
      <c r="F26" t="n">
        <v>5552</v>
      </c>
      <c r="G26" t="n">
        <v>24</v>
      </c>
      <c r="H26" t="s">
        <v>107</v>
      </c>
      <c r="I26" t="s">
        <v>108</v>
      </c>
    </row>
    <row r="27">
      <c r="A27" t="s">
        <v>109</v>
      </c>
      <c r="B27" t="n">
        <v>0.000439006762327159</v>
      </c>
      <c r="C27" t="n">
        <v>0.999561363214326</v>
      </c>
      <c r="D27" t="s">
        <v>110</v>
      </c>
      <c r="E27" t="n">
        <v>7</v>
      </c>
      <c r="F27" t="n">
        <v>5569</v>
      </c>
      <c r="G27" t="n">
        <v>7</v>
      </c>
      <c r="H27" t="s">
        <v>111</v>
      </c>
      <c r="I27" t="s">
        <v>112</v>
      </c>
    </row>
    <row r="28">
      <c r="A28" t="s">
        <v>113</v>
      </c>
      <c r="B28" t="n">
        <v>0.000441614047930953</v>
      </c>
      <c r="C28" t="n">
        <v>0.999558596114794</v>
      </c>
      <c r="D28" t="s">
        <v>114</v>
      </c>
      <c r="E28" t="n">
        <v>22</v>
      </c>
      <c r="F28" t="n">
        <v>5554</v>
      </c>
      <c r="G28" t="n">
        <v>22</v>
      </c>
      <c r="H28" t="s">
        <v>115</v>
      </c>
      <c r="I28" t="s">
        <v>116</v>
      </c>
    </row>
    <row r="29">
      <c r="A29" t="s">
        <v>117</v>
      </c>
      <c r="B29" t="n">
        <v>0.000676167042677815</v>
      </c>
      <c r="C29" t="n">
        <v>0.999324114401676</v>
      </c>
      <c r="D29" t="s">
        <v>118</v>
      </c>
      <c r="E29" t="n">
        <v>27</v>
      </c>
      <c r="F29" t="n">
        <v>5549</v>
      </c>
      <c r="G29" t="n">
        <v>27</v>
      </c>
      <c r="H29" t="s">
        <v>119</v>
      </c>
      <c r="I29" t="s">
        <v>120</v>
      </c>
    </row>
    <row r="30">
      <c r="A30" t="s">
        <v>121</v>
      </c>
      <c r="B30" t="n">
        <v>0.000707794299425507</v>
      </c>
      <c r="C30" t="n">
        <v>0.999292499263899</v>
      </c>
      <c r="D30" t="s">
        <v>122</v>
      </c>
      <c r="E30" t="n">
        <v>27</v>
      </c>
      <c r="F30" t="n">
        <v>5549</v>
      </c>
      <c r="G30" t="n">
        <v>27</v>
      </c>
      <c r="H30" t="s">
        <v>123</v>
      </c>
      <c r="I30" t="s">
        <v>124</v>
      </c>
    </row>
    <row r="31">
      <c r="A31" t="s">
        <v>125</v>
      </c>
      <c r="B31" t="n">
        <v>0.000767582743679265</v>
      </c>
      <c r="C31" t="n">
        <v>0.999232872540303</v>
      </c>
      <c r="D31" t="s">
        <v>126</v>
      </c>
      <c r="E31" t="n">
        <v>13</v>
      </c>
      <c r="F31" t="n">
        <v>5563</v>
      </c>
      <c r="G31" t="n">
        <v>13</v>
      </c>
      <c r="H31" t="s">
        <v>127</v>
      </c>
      <c r="I31" t="s">
        <v>128</v>
      </c>
    </row>
    <row r="32">
      <c r="A32" t="s">
        <v>129</v>
      </c>
      <c r="B32" t="n">
        <v>0.000807622294294214</v>
      </c>
      <c r="C32" t="n">
        <v>0.999193146336164</v>
      </c>
      <c r="D32" t="s">
        <v>130</v>
      </c>
      <c r="E32" t="n">
        <v>5</v>
      </c>
      <c r="F32" t="n">
        <v>5571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0.000819900477438763</v>
      </c>
      <c r="C33" t="n">
        <v>0.999180715897976</v>
      </c>
      <c r="D33" t="s">
        <v>134</v>
      </c>
      <c r="E33" t="n">
        <v>8</v>
      </c>
      <c r="F33" t="n">
        <v>5568</v>
      </c>
      <c r="G33" t="n">
        <v>8</v>
      </c>
      <c r="H33" t="s">
        <v>135</v>
      </c>
      <c r="I33" t="s">
        <v>136</v>
      </c>
    </row>
    <row r="34">
      <c r="A34" t="s">
        <v>137</v>
      </c>
      <c r="B34" t="n">
        <v>0.000937889368578733</v>
      </c>
      <c r="C34" t="n">
        <v>0.999062992565141</v>
      </c>
      <c r="D34" t="s">
        <v>138</v>
      </c>
      <c r="E34" t="n">
        <v>5</v>
      </c>
      <c r="F34" t="n">
        <v>5571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0.000961406326155675</v>
      </c>
      <c r="C35" t="n">
        <v>0.999039202366419</v>
      </c>
      <c r="D35" t="s">
        <v>142</v>
      </c>
      <c r="E35" t="n">
        <v>11</v>
      </c>
      <c r="F35" t="n">
        <v>5565</v>
      </c>
      <c r="G35" t="n">
        <v>11</v>
      </c>
      <c r="H35" t="s">
        <v>143</v>
      </c>
      <c r="I35" t="s">
        <v>144</v>
      </c>
    </row>
    <row r="36">
      <c r="A36" t="s">
        <v>145</v>
      </c>
      <c r="B36" t="n">
        <v>0.0012951258961077</v>
      </c>
      <c r="C36" t="n">
        <v>0.99870537622442</v>
      </c>
      <c r="D36" t="s">
        <v>146</v>
      </c>
      <c r="E36" t="n">
        <v>28</v>
      </c>
      <c r="F36" t="n">
        <v>5548</v>
      </c>
      <c r="G36" t="n">
        <v>28</v>
      </c>
      <c r="H36" t="s">
        <v>147</v>
      </c>
      <c r="I36" t="s">
        <v>148</v>
      </c>
    </row>
    <row r="37">
      <c r="A37" t="s">
        <v>149</v>
      </c>
      <c r="B37" t="n">
        <v>0.00141247979484317</v>
      </c>
      <c r="C37" t="n">
        <v>0.998587999916104</v>
      </c>
      <c r="D37" t="s">
        <v>150</v>
      </c>
      <c r="E37" t="n">
        <v>36</v>
      </c>
      <c r="F37" t="n">
        <v>5540</v>
      </c>
      <c r="G37" t="n">
        <v>36</v>
      </c>
      <c r="H37" t="s">
        <v>151</v>
      </c>
      <c r="I37" t="s">
        <v>152</v>
      </c>
    </row>
    <row r="38">
      <c r="A38" t="s">
        <v>153</v>
      </c>
      <c r="B38" t="n">
        <v>0.00141420374845585</v>
      </c>
      <c r="C38" t="n">
        <v>0.998586515267641</v>
      </c>
      <c r="D38" t="s">
        <v>154</v>
      </c>
      <c r="E38" t="n">
        <v>16</v>
      </c>
      <c r="F38" t="n">
        <v>5560</v>
      </c>
      <c r="G38" t="n">
        <v>16</v>
      </c>
      <c r="H38" t="s">
        <v>155</v>
      </c>
      <c r="I38" t="s">
        <v>156</v>
      </c>
    </row>
    <row r="39">
      <c r="A39" t="s">
        <v>157</v>
      </c>
      <c r="B39" t="n">
        <v>0.00143265992955809</v>
      </c>
      <c r="C39" t="n">
        <v>0.998568439047028</v>
      </c>
      <c r="D39" t="s">
        <v>158</v>
      </c>
      <c r="E39" t="n">
        <v>7</v>
      </c>
      <c r="F39" t="n">
        <v>5569</v>
      </c>
      <c r="G39" t="n">
        <v>7</v>
      </c>
      <c r="H39" t="s">
        <v>159</v>
      </c>
      <c r="I39" t="s">
        <v>160</v>
      </c>
    </row>
    <row r="40">
      <c r="A40" t="s">
        <v>161</v>
      </c>
      <c r="B40" t="n">
        <v>0.00146654835281925</v>
      </c>
      <c r="C40" t="n">
        <v>0.998534501937003</v>
      </c>
      <c r="D40" t="s">
        <v>162</v>
      </c>
      <c r="E40" t="n">
        <v>8</v>
      </c>
      <c r="F40" t="n">
        <v>5568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0.00171834315371141</v>
      </c>
      <c r="C41" t="n">
        <v>0.998282801045306</v>
      </c>
      <c r="D41" t="s">
        <v>166</v>
      </c>
      <c r="E41" t="n">
        <v>9</v>
      </c>
      <c r="F41" t="n">
        <v>5567</v>
      </c>
      <c r="G41" t="n">
        <v>9</v>
      </c>
      <c r="H41" t="s">
        <v>167</v>
      </c>
      <c r="I41" t="s">
        <v>168</v>
      </c>
    </row>
    <row r="42">
      <c r="A42" t="s">
        <v>169</v>
      </c>
      <c r="B42" t="n">
        <v>0.0017209786105443</v>
      </c>
      <c r="C42" t="n">
        <v>0.998280557925707</v>
      </c>
      <c r="D42" t="s">
        <v>170</v>
      </c>
      <c r="E42" t="n">
        <v>5</v>
      </c>
      <c r="F42" t="n">
        <v>5571</v>
      </c>
      <c r="G42" t="n">
        <v>5</v>
      </c>
      <c r="H42" t="s">
        <v>171</v>
      </c>
      <c r="I42" t="s">
        <v>172</v>
      </c>
    </row>
    <row r="43">
      <c r="A43" t="s">
        <v>173</v>
      </c>
      <c r="B43" t="n">
        <v>0.00181065491813309</v>
      </c>
      <c r="C43" t="n">
        <v>0.998190954301514</v>
      </c>
      <c r="D43" t="s">
        <v>174</v>
      </c>
      <c r="E43" t="n">
        <v>5</v>
      </c>
      <c r="F43" t="n">
        <v>5571</v>
      </c>
      <c r="G43" t="n">
        <v>5</v>
      </c>
      <c r="H43" t="s">
        <v>175</v>
      </c>
      <c r="I43" t="s">
        <v>176</v>
      </c>
    </row>
    <row r="44">
      <c r="A44" t="s">
        <v>177</v>
      </c>
      <c r="B44" t="n">
        <v>0.00188777279817667</v>
      </c>
      <c r="C44" t="n">
        <v>0.998113898617062</v>
      </c>
      <c r="D44" t="s">
        <v>178</v>
      </c>
      <c r="E44" t="n">
        <v>5</v>
      </c>
      <c r="F44" t="n">
        <v>5571</v>
      </c>
      <c r="G44" t="n">
        <v>5</v>
      </c>
      <c r="H44" t="s">
        <v>179</v>
      </c>
      <c r="I44" t="s">
        <v>180</v>
      </c>
    </row>
    <row r="45">
      <c r="A45" t="s">
        <v>181</v>
      </c>
      <c r="B45" t="n">
        <v>0.00224454444994606</v>
      </c>
      <c r="C45" t="n">
        <v>0.997757411275302</v>
      </c>
      <c r="D45" t="s">
        <v>182</v>
      </c>
      <c r="E45" t="n">
        <v>5</v>
      </c>
      <c r="F45" t="n">
        <v>5571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0.00247170747912759</v>
      </c>
      <c r="C46" t="n">
        <v>0.997529883900054</v>
      </c>
      <c r="D46" t="s">
        <v>186</v>
      </c>
      <c r="E46" t="n">
        <v>9</v>
      </c>
      <c r="F46" t="n">
        <v>5567</v>
      </c>
      <c r="G46" t="n">
        <v>9</v>
      </c>
      <c r="H46" t="s">
        <v>187</v>
      </c>
      <c r="I46" t="s">
        <v>188</v>
      </c>
    </row>
    <row r="47">
      <c r="A47" t="s">
        <v>189</v>
      </c>
      <c r="B47" t="n">
        <v>0.00248465378288084</v>
      </c>
      <c r="C47" t="n">
        <v>0.997517303825779</v>
      </c>
      <c r="D47" t="s">
        <v>190</v>
      </c>
      <c r="E47" t="n">
        <v>6</v>
      </c>
      <c r="F47" t="n">
        <v>5570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0.00253404989917705</v>
      </c>
      <c r="C48" t="n">
        <v>0.997467942866105</v>
      </c>
      <c r="D48" t="s">
        <v>194</v>
      </c>
      <c r="E48" t="n">
        <v>6</v>
      </c>
      <c r="F48" t="n">
        <v>5570</v>
      </c>
      <c r="G48" t="n">
        <v>6</v>
      </c>
      <c r="H48" t="s">
        <v>195</v>
      </c>
      <c r="I48" t="s">
        <v>196</v>
      </c>
    </row>
    <row r="49">
      <c r="A49" t="s">
        <v>197</v>
      </c>
      <c r="B49" t="n">
        <v>0.00304695078141514</v>
      </c>
      <c r="C49" t="n">
        <v>0.996954788251934</v>
      </c>
      <c r="D49" t="s">
        <v>198</v>
      </c>
      <c r="E49" t="n">
        <v>11</v>
      </c>
      <c r="F49" t="n">
        <v>5565</v>
      </c>
      <c r="G49" t="n">
        <v>11</v>
      </c>
      <c r="H49" t="s">
        <v>199</v>
      </c>
      <c r="I49" t="s">
        <v>200</v>
      </c>
    </row>
    <row r="50">
      <c r="A50" t="s">
        <v>201</v>
      </c>
      <c r="B50" t="n">
        <v>0.00326073259220114</v>
      </c>
      <c r="C50" t="n">
        <v>0.99674096810671</v>
      </c>
      <c r="D50" t="s">
        <v>202</v>
      </c>
      <c r="E50" t="n">
        <v>13</v>
      </c>
      <c r="F50" t="n">
        <v>5563</v>
      </c>
      <c r="G50" t="n">
        <v>13</v>
      </c>
      <c r="H50" t="s">
        <v>203</v>
      </c>
      <c r="I50" t="s">
        <v>204</v>
      </c>
    </row>
    <row r="51">
      <c r="A51" t="s">
        <v>205</v>
      </c>
      <c r="B51" t="n">
        <v>0.0036917839032551</v>
      </c>
      <c r="C51" t="n">
        <v>0.996309713227032</v>
      </c>
      <c r="D51" t="s">
        <v>206</v>
      </c>
      <c r="E51" t="n">
        <v>21</v>
      </c>
      <c r="F51" t="n">
        <v>5555</v>
      </c>
      <c r="G51" t="n">
        <v>21</v>
      </c>
      <c r="H51" t="s">
        <v>207</v>
      </c>
      <c r="I51" t="s">
        <v>208</v>
      </c>
    </row>
    <row r="52">
      <c r="A52" t="s">
        <v>209</v>
      </c>
      <c r="B52" t="n">
        <v>0.00401885035653458</v>
      </c>
      <c r="C52" t="n">
        <v>0.995983284858287</v>
      </c>
      <c r="D52" t="s">
        <v>210</v>
      </c>
      <c r="E52" t="n">
        <v>12</v>
      </c>
      <c r="F52" t="n">
        <v>5564</v>
      </c>
      <c r="G52" t="n">
        <v>12</v>
      </c>
      <c r="H52" t="s">
        <v>211</v>
      </c>
      <c r="I52" t="s">
        <v>212</v>
      </c>
    </row>
    <row r="53">
      <c r="A53" t="s">
        <v>213</v>
      </c>
      <c r="B53" t="n">
        <v>0.00499281418134727</v>
      </c>
      <c r="C53" t="n">
        <v>0.995010577581505</v>
      </c>
      <c r="D53" t="s">
        <v>214</v>
      </c>
      <c r="E53" t="n">
        <v>7</v>
      </c>
      <c r="F53" t="n">
        <v>5569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0.0053857276130827</v>
      </c>
      <c r="C54" t="n">
        <v>0.994618564438825</v>
      </c>
      <c r="D54" t="s">
        <v>218</v>
      </c>
      <c r="E54" t="n">
        <v>5</v>
      </c>
      <c r="F54" t="n">
        <v>5571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0.00554482583768907</v>
      </c>
      <c r="C55" t="n">
        <v>0.99445771979561</v>
      </c>
      <c r="D55" t="s">
        <v>222</v>
      </c>
      <c r="E55" t="n">
        <v>15</v>
      </c>
      <c r="F55" t="n">
        <v>5561</v>
      </c>
      <c r="G55" t="n">
        <v>15</v>
      </c>
      <c r="H55" t="s">
        <v>223</v>
      </c>
      <c r="I55" t="s">
        <v>224</v>
      </c>
    </row>
    <row r="56">
      <c r="A56" t="s">
        <v>225</v>
      </c>
      <c r="B56" t="n">
        <v>0.0056821675467486</v>
      </c>
      <c r="C56" t="n">
        <v>0.99431939109404</v>
      </c>
      <c r="D56" t="s">
        <v>226</v>
      </c>
      <c r="E56" t="n">
        <v>42</v>
      </c>
      <c r="F56" t="n">
        <v>5534</v>
      </c>
      <c r="G56" t="n">
        <v>44</v>
      </c>
      <c r="H56" t="s">
        <v>227</v>
      </c>
      <c r="I56" t="s">
        <v>228</v>
      </c>
    </row>
    <row r="57">
      <c r="A57" t="s">
        <v>229</v>
      </c>
      <c r="B57" t="n">
        <v>0.0057270336249016</v>
      </c>
      <c r="C57" t="n">
        <v>0.994275779922864</v>
      </c>
      <c r="D57" t="s">
        <v>230</v>
      </c>
      <c r="E57" t="n">
        <v>13</v>
      </c>
      <c r="F57" t="n">
        <v>5563</v>
      </c>
      <c r="G57" t="n">
        <v>13</v>
      </c>
      <c r="H57" t="s">
        <v>231</v>
      </c>
      <c r="I57" t="s">
        <v>232</v>
      </c>
    </row>
    <row r="58">
      <c r="A58" t="s">
        <v>233</v>
      </c>
      <c r="B58" t="n">
        <v>0.00576780889750709</v>
      </c>
      <c r="C58" t="n">
        <v>0.994234369427449</v>
      </c>
      <c r="D58" t="s">
        <v>234</v>
      </c>
      <c r="E58" t="n">
        <v>22</v>
      </c>
      <c r="F58" t="n">
        <v>5554</v>
      </c>
      <c r="G58" t="n">
        <v>22</v>
      </c>
      <c r="H58" t="s">
        <v>235</v>
      </c>
      <c r="I58" t="s">
        <v>236</v>
      </c>
    </row>
    <row r="59">
      <c r="A59" t="s">
        <v>237</v>
      </c>
      <c r="B59" t="n">
        <v>0.00581351694654933</v>
      </c>
      <c r="C59" t="n">
        <v>0.994189908413039</v>
      </c>
      <c r="D59" t="s">
        <v>238</v>
      </c>
      <c r="E59" t="n">
        <v>9</v>
      </c>
      <c r="F59" t="n">
        <v>5567</v>
      </c>
      <c r="G59" t="n">
        <v>9</v>
      </c>
      <c r="H59" t="s">
        <v>239</v>
      </c>
      <c r="I59" t="s">
        <v>240</v>
      </c>
    </row>
    <row r="60">
      <c r="A60" t="s">
        <v>241</v>
      </c>
      <c r="B60" t="n">
        <v>0.00588047792018197</v>
      </c>
      <c r="C60" t="n">
        <v>0.9941234448928</v>
      </c>
      <c r="D60" t="s">
        <v>242</v>
      </c>
      <c r="E60" t="n">
        <v>7</v>
      </c>
      <c r="F60" t="n">
        <v>5569</v>
      </c>
      <c r="G60" t="n">
        <v>7</v>
      </c>
      <c r="H60" t="s">
        <v>243</v>
      </c>
      <c r="I60" t="s">
        <v>244</v>
      </c>
    </row>
    <row r="61">
      <c r="A61" t="s">
        <v>245</v>
      </c>
      <c r="B61" t="n">
        <v>0.00602615115706345</v>
      </c>
      <c r="C61" t="n">
        <v>0.993974893383845</v>
      </c>
      <c r="D61" t="s">
        <v>246</v>
      </c>
      <c r="E61" t="n">
        <v>105</v>
      </c>
      <c r="F61" t="n">
        <v>5471</v>
      </c>
      <c r="G61" t="n">
        <v>111</v>
      </c>
      <c r="H61" t="s">
        <v>247</v>
      </c>
      <c r="I61" t="s">
        <v>248</v>
      </c>
    </row>
    <row r="62">
      <c r="A62" t="s">
        <v>249</v>
      </c>
      <c r="B62" t="n">
        <v>0.00615460339180948</v>
      </c>
      <c r="C62" t="n">
        <v>0.993847758055949</v>
      </c>
      <c r="D62" t="s">
        <v>250</v>
      </c>
      <c r="E62" t="n">
        <v>21</v>
      </c>
      <c r="F62" t="n">
        <v>5555</v>
      </c>
      <c r="G62" t="n">
        <v>25</v>
      </c>
      <c r="H62" t="s">
        <v>251</v>
      </c>
      <c r="I62" t="s">
        <v>252</v>
      </c>
    </row>
    <row r="63">
      <c r="A63" t="s">
        <v>253</v>
      </c>
      <c r="B63" t="n">
        <v>0.00704236749559114</v>
      </c>
      <c r="C63" t="n">
        <v>0.992961937130368</v>
      </c>
      <c r="D63" t="s">
        <v>254</v>
      </c>
      <c r="E63" t="n">
        <v>8</v>
      </c>
      <c r="F63" t="n">
        <v>5568</v>
      </c>
      <c r="G63" t="n">
        <v>8</v>
      </c>
      <c r="H63" t="s">
        <v>255</v>
      </c>
      <c r="I63" t="s">
        <v>256</v>
      </c>
    </row>
    <row r="64">
      <c r="A64" t="s">
        <v>257</v>
      </c>
      <c r="B64" t="n">
        <v>0.00757732607167663</v>
      </c>
      <c r="C64" t="n">
        <v>0.992427974738027</v>
      </c>
      <c r="D64" t="s">
        <v>258</v>
      </c>
      <c r="E64" t="n">
        <v>6</v>
      </c>
      <c r="F64" t="n">
        <v>5570</v>
      </c>
      <c r="G64" t="n">
        <v>6</v>
      </c>
      <c r="H64" t="s">
        <v>259</v>
      </c>
      <c r="I64" t="s">
        <v>260</v>
      </c>
    </row>
    <row r="65">
      <c r="A65" t="s">
        <v>261</v>
      </c>
      <c r="B65" t="n">
        <v>0.00776328270499028</v>
      </c>
      <c r="C65" t="n">
        <v>0.992241731329724</v>
      </c>
      <c r="D65" t="s">
        <v>262</v>
      </c>
      <c r="E65" t="n">
        <v>7</v>
      </c>
      <c r="F65" t="n">
        <v>5569</v>
      </c>
      <c r="G65" t="n">
        <v>7</v>
      </c>
      <c r="H65" t="s">
        <v>263</v>
      </c>
      <c r="I65" t="s">
        <v>264</v>
      </c>
    </row>
    <row r="66">
      <c r="A66" t="s">
        <v>265</v>
      </c>
      <c r="B66" t="n">
        <v>0.00795309336213463</v>
      </c>
      <c r="C66" t="n">
        <v>0.992052965340227</v>
      </c>
      <c r="D66" t="s">
        <v>266</v>
      </c>
      <c r="E66" t="n">
        <v>5</v>
      </c>
      <c r="F66" t="n">
        <v>5571</v>
      </c>
      <c r="G66" t="n">
        <v>5</v>
      </c>
      <c r="H66" t="s">
        <v>267</v>
      </c>
      <c r="I66" t="s">
        <v>268</v>
      </c>
    </row>
    <row r="67">
      <c r="A67" t="s">
        <v>269</v>
      </c>
      <c r="B67" t="n">
        <v>0.00825955633620145</v>
      </c>
      <c r="C67" t="n">
        <v>0.991744874989981</v>
      </c>
      <c r="D67" t="s">
        <v>270</v>
      </c>
      <c r="E67" t="n">
        <v>10</v>
      </c>
      <c r="F67" t="n">
        <v>5566</v>
      </c>
      <c r="G67" t="n">
        <v>10</v>
      </c>
      <c r="H67" t="s">
        <v>271</v>
      </c>
      <c r="I67" t="s">
        <v>272</v>
      </c>
    </row>
    <row r="68">
      <c r="A68" t="s">
        <v>273</v>
      </c>
      <c r="B68" t="n">
        <v>0.00868033422599741</v>
      </c>
      <c r="C68" t="n">
        <v>0.991325196571002</v>
      </c>
      <c r="D68" t="s">
        <v>274</v>
      </c>
      <c r="E68" t="n">
        <v>7</v>
      </c>
      <c r="F68" t="n">
        <v>5569</v>
      </c>
      <c r="G68" t="n">
        <v>7</v>
      </c>
      <c r="H68" t="s">
        <v>275</v>
      </c>
      <c r="I68" t="s">
        <v>276</v>
      </c>
    </row>
    <row r="69">
      <c r="A69" t="s">
        <v>277</v>
      </c>
      <c r="B69" t="n">
        <v>0.00913665039187002</v>
      </c>
      <c r="C69" t="n">
        <v>0.990867966163871</v>
      </c>
      <c r="D69" t="s">
        <v>278</v>
      </c>
      <c r="E69" t="n">
        <v>11</v>
      </c>
      <c r="F69" t="n">
        <v>5565</v>
      </c>
      <c r="G69" t="n">
        <v>13</v>
      </c>
      <c r="H69" t="s">
        <v>279</v>
      </c>
      <c r="I69" t="s">
        <v>280</v>
      </c>
    </row>
    <row r="70">
      <c r="A70" t="s">
        <v>281</v>
      </c>
      <c r="B70" t="n">
        <v>0.00962267389844199</v>
      </c>
      <c r="C70" t="n">
        <v>0.990384486540899</v>
      </c>
      <c r="D70" t="s">
        <v>282</v>
      </c>
      <c r="E70" t="n">
        <v>5</v>
      </c>
      <c r="F70" t="n">
        <v>5571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0.00971203150463768</v>
      </c>
      <c r="C71" t="n">
        <v>0.990293677156962</v>
      </c>
      <c r="D71" t="s">
        <v>286</v>
      </c>
      <c r="E71" t="n">
        <v>8</v>
      </c>
      <c r="F71" t="n">
        <v>5568</v>
      </c>
      <c r="G71" t="n">
        <v>8</v>
      </c>
      <c r="H71" t="s">
        <v>287</v>
      </c>
      <c r="I71" t="s">
        <v>288</v>
      </c>
    </row>
    <row r="72">
      <c r="A72" t="s">
        <v>289</v>
      </c>
      <c r="B72" t="n">
        <v>0.00981197960862178</v>
      </c>
      <c r="C72" t="n">
        <v>0.99019237712584</v>
      </c>
      <c r="D72" t="s">
        <v>290</v>
      </c>
      <c r="E72" t="n">
        <v>14</v>
      </c>
      <c r="F72" t="n">
        <v>5562</v>
      </c>
      <c r="G72" t="n">
        <v>14</v>
      </c>
      <c r="H72" t="s">
        <v>291</v>
      </c>
      <c r="I72" t="s">
        <v>292</v>
      </c>
    </row>
    <row r="73">
      <c r="A73" t="s">
        <v>293</v>
      </c>
      <c r="B73" t="n">
        <v>0.011139951580663</v>
      </c>
      <c r="C73" t="n">
        <v>0.988865804129778</v>
      </c>
      <c r="D73" t="s">
        <v>294</v>
      </c>
      <c r="E73" t="n">
        <v>10</v>
      </c>
      <c r="F73" t="n">
        <v>5566</v>
      </c>
      <c r="G73" t="n">
        <v>10</v>
      </c>
      <c r="H73" t="s">
        <v>295</v>
      </c>
      <c r="I73" t="s">
        <v>296</v>
      </c>
    </row>
    <row r="74">
      <c r="A74" t="s">
        <v>297</v>
      </c>
      <c r="B74" t="n">
        <v>0.0115824116247876</v>
      </c>
      <c r="C74" t="n">
        <v>0.988426003843508</v>
      </c>
      <c r="D74" t="s">
        <v>298</v>
      </c>
      <c r="E74" t="n">
        <v>5</v>
      </c>
      <c r="F74" t="n">
        <v>5571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0.0116082226292837</v>
      </c>
      <c r="C75" t="n">
        <v>0.988397465703306</v>
      </c>
      <c r="D75" t="s">
        <v>302</v>
      </c>
      <c r="E75" t="n">
        <v>11</v>
      </c>
      <c r="F75" t="n">
        <v>5565</v>
      </c>
      <c r="G75" t="n">
        <v>11</v>
      </c>
      <c r="H75" t="s">
        <v>303</v>
      </c>
      <c r="I75" t="s">
        <v>304</v>
      </c>
    </row>
    <row r="76">
      <c r="A76" t="s">
        <v>305</v>
      </c>
      <c r="B76" t="n">
        <v>0.0116323312592994</v>
      </c>
      <c r="C76" t="n">
        <v>0.988375380622586</v>
      </c>
      <c r="D76" t="s">
        <v>306</v>
      </c>
      <c r="E76" t="n">
        <v>6</v>
      </c>
      <c r="F76" t="n">
        <v>5570</v>
      </c>
      <c r="G76" t="n">
        <v>6</v>
      </c>
      <c r="H76" t="s">
        <v>307</v>
      </c>
      <c r="I76" t="s">
        <v>308</v>
      </c>
    </row>
    <row r="77">
      <c r="A77" t="s">
        <v>309</v>
      </c>
      <c r="B77" t="n">
        <v>0.0130769116261939</v>
      </c>
      <c r="C77" t="n">
        <v>0.986930991119795</v>
      </c>
      <c r="D77" t="s">
        <v>310</v>
      </c>
      <c r="E77" t="n">
        <v>7</v>
      </c>
      <c r="F77" t="n">
        <v>5569</v>
      </c>
      <c r="G77" t="n">
        <v>7</v>
      </c>
      <c r="H77" t="s">
        <v>311</v>
      </c>
      <c r="I77" t="s">
        <v>312</v>
      </c>
    </row>
    <row r="78">
      <c r="A78" t="s">
        <v>313</v>
      </c>
      <c r="B78" t="n">
        <v>0.0133313287309252</v>
      </c>
      <c r="C78" t="n">
        <v>0.986675083959006</v>
      </c>
      <c r="D78" t="s">
        <v>314</v>
      </c>
      <c r="E78" t="n">
        <v>11</v>
      </c>
      <c r="F78" t="n">
        <v>5565</v>
      </c>
      <c r="G78" t="n">
        <v>11</v>
      </c>
      <c r="H78" t="s">
        <v>315</v>
      </c>
      <c r="I78" t="s">
        <v>316</v>
      </c>
    </row>
    <row r="79">
      <c r="A79" t="s">
        <v>317</v>
      </c>
      <c r="B79" t="n">
        <v>0.0133313287309252</v>
      </c>
      <c r="C79" t="n">
        <v>0.986675083959006</v>
      </c>
      <c r="D79" t="s">
        <v>318</v>
      </c>
      <c r="E79" t="n">
        <v>11</v>
      </c>
      <c r="F79" t="n">
        <v>5565</v>
      </c>
      <c r="G79" t="n">
        <v>11</v>
      </c>
      <c r="H79" t="s">
        <v>315</v>
      </c>
      <c r="I79" t="s">
        <v>316</v>
      </c>
    </row>
    <row r="80">
      <c r="A80" t="s">
        <v>319</v>
      </c>
      <c r="B80" t="n">
        <v>0.0150543370755821</v>
      </c>
      <c r="C80" t="n">
        <v>0.984952481152651</v>
      </c>
      <c r="D80" t="s">
        <v>320</v>
      </c>
      <c r="E80" t="n">
        <v>12</v>
      </c>
      <c r="F80" t="n">
        <v>5564</v>
      </c>
      <c r="G80" t="n">
        <v>12</v>
      </c>
      <c r="H80" t="s">
        <v>321</v>
      </c>
      <c r="I80" t="s">
        <v>322</v>
      </c>
    </row>
    <row r="81">
      <c r="A81" t="s">
        <v>323</v>
      </c>
      <c r="B81" t="n">
        <v>0.0151440290864569</v>
      </c>
      <c r="C81" t="n">
        <v>0.984862555822106</v>
      </c>
      <c r="D81" t="s">
        <v>324</v>
      </c>
      <c r="E81" t="n">
        <v>13</v>
      </c>
      <c r="F81" t="n">
        <v>5563</v>
      </c>
      <c r="G81" t="n">
        <v>13</v>
      </c>
      <c r="H81" t="s">
        <v>325</v>
      </c>
      <c r="I81" t="s">
        <v>326</v>
      </c>
    </row>
    <row r="82">
      <c r="A82" t="s">
        <v>327</v>
      </c>
      <c r="B82" t="n">
        <v>0.0153783532531447</v>
      </c>
      <c r="C82" t="n">
        <v>0.984631461117713</v>
      </c>
      <c r="D82" t="s">
        <v>328</v>
      </c>
      <c r="E82" t="n">
        <v>6</v>
      </c>
      <c r="F82" t="n">
        <v>5570</v>
      </c>
      <c r="G82" t="n">
        <v>6</v>
      </c>
      <c r="H82" t="s">
        <v>329</v>
      </c>
      <c r="I82" t="s">
        <v>330</v>
      </c>
    </row>
    <row r="83">
      <c r="A83" t="s">
        <v>331</v>
      </c>
      <c r="B83" t="n">
        <v>0.0156328853033353</v>
      </c>
      <c r="C83" t="n">
        <v>0.984376330995871</v>
      </c>
      <c r="D83" t="s">
        <v>332</v>
      </c>
      <c r="E83" t="n">
        <v>7</v>
      </c>
      <c r="F83" t="n">
        <v>5569</v>
      </c>
      <c r="G83" t="n">
        <v>7</v>
      </c>
      <c r="H83" t="s">
        <v>333</v>
      </c>
      <c r="I83" t="s">
        <v>334</v>
      </c>
    </row>
    <row r="84">
      <c r="A84" t="s">
        <v>335</v>
      </c>
      <c r="B84" t="n">
        <v>0.0160946080798148</v>
      </c>
      <c r="C84" t="n">
        <v>0.983909407311717</v>
      </c>
      <c r="D84" t="s">
        <v>336</v>
      </c>
      <c r="E84" t="n">
        <v>39</v>
      </c>
      <c r="F84" t="n">
        <v>5537</v>
      </c>
      <c r="G84" t="n">
        <v>39</v>
      </c>
      <c r="H84" t="s">
        <v>337</v>
      </c>
      <c r="I84" t="s">
        <v>338</v>
      </c>
    </row>
    <row r="85">
      <c r="A85" t="s">
        <v>339</v>
      </c>
      <c r="B85" t="n">
        <v>0.0166329650604593</v>
      </c>
      <c r="C85" t="n">
        <v>0.983375169194483</v>
      </c>
      <c r="D85" t="s">
        <v>340</v>
      </c>
      <c r="E85" t="n">
        <v>10</v>
      </c>
      <c r="F85" t="n">
        <v>5566</v>
      </c>
      <c r="G85" t="n">
        <v>10</v>
      </c>
      <c r="H85" t="s">
        <v>341</v>
      </c>
      <c r="I85" t="s">
        <v>342</v>
      </c>
    </row>
    <row r="86">
      <c r="A86" t="s">
        <v>343</v>
      </c>
      <c r="B86" t="n">
        <v>0.0169554127329126</v>
      </c>
      <c r="C86" t="n">
        <v>0.983055257959919</v>
      </c>
      <c r="D86" t="s">
        <v>344</v>
      </c>
      <c r="E86" t="n">
        <v>6</v>
      </c>
      <c r="F86" t="n">
        <v>5570</v>
      </c>
      <c r="G86" t="n">
        <v>6</v>
      </c>
      <c r="H86" t="s">
        <v>345</v>
      </c>
      <c r="I86" t="s">
        <v>346</v>
      </c>
    </row>
    <row r="87">
      <c r="A87" t="s">
        <v>347</v>
      </c>
      <c r="B87" t="n">
        <v>0.0195324463993439</v>
      </c>
      <c r="C87" t="n">
        <v>0.980473712343767</v>
      </c>
      <c r="D87" t="s">
        <v>348</v>
      </c>
      <c r="E87" t="n">
        <v>23</v>
      </c>
      <c r="F87" t="n">
        <v>5553</v>
      </c>
      <c r="G87" t="n">
        <v>23</v>
      </c>
      <c r="H87" t="s">
        <v>349</v>
      </c>
      <c r="I87" t="s">
        <v>350</v>
      </c>
    </row>
    <row r="88">
      <c r="A88" t="s">
        <v>351</v>
      </c>
      <c r="B88" t="n">
        <v>0.0200393708205874</v>
      </c>
      <c r="C88" t="n">
        <v>0.979967215011628</v>
      </c>
      <c r="D88" t="s">
        <v>352</v>
      </c>
      <c r="E88" t="n">
        <v>21</v>
      </c>
      <c r="F88" t="n">
        <v>5555</v>
      </c>
      <c r="G88" t="n">
        <v>21</v>
      </c>
      <c r="H88" t="s">
        <v>353</v>
      </c>
      <c r="I88" t="s">
        <v>354</v>
      </c>
    </row>
    <row r="89">
      <c r="A89" t="s">
        <v>355</v>
      </c>
      <c r="B89" t="n">
        <v>0.0203821305780134</v>
      </c>
      <c r="C89" t="n">
        <v>0.979623876740593</v>
      </c>
      <c r="D89" t="s">
        <v>356</v>
      </c>
      <c r="E89" t="n">
        <v>26</v>
      </c>
      <c r="F89" t="n">
        <v>5550</v>
      </c>
      <c r="G89" t="n">
        <v>26</v>
      </c>
      <c r="H89" t="s">
        <v>357</v>
      </c>
      <c r="I89" t="s">
        <v>358</v>
      </c>
    </row>
    <row r="90">
      <c r="A90" t="s">
        <v>359</v>
      </c>
      <c r="B90" t="n">
        <v>0.0207285896748588</v>
      </c>
      <c r="C90" t="n">
        <v>0.979274880189202</v>
      </c>
      <c r="D90" t="s">
        <v>360</v>
      </c>
      <c r="E90" t="n">
        <v>81</v>
      </c>
      <c r="F90" t="n">
        <v>5495</v>
      </c>
      <c r="G90" t="n">
        <v>81</v>
      </c>
      <c r="H90" t="s">
        <v>361</v>
      </c>
      <c r="I90" t="s">
        <v>362</v>
      </c>
    </row>
    <row r="91">
      <c r="A91" t="s">
        <v>363</v>
      </c>
      <c r="B91" t="n">
        <v>0.0208506377335248</v>
      </c>
      <c r="C91" t="n">
        <v>0.979154306018775</v>
      </c>
      <c r="D91" t="s">
        <v>364</v>
      </c>
      <c r="E91" t="n">
        <v>40</v>
      </c>
      <c r="F91" t="n">
        <v>5536</v>
      </c>
      <c r="G91" t="n">
        <v>48</v>
      </c>
      <c r="H91" t="s">
        <v>365</v>
      </c>
      <c r="I91" t="s">
        <v>366</v>
      </c>
    </row>
    <row r="92">
      <c r="A92" t="s">
        <v>367</v>
      </c>
      <c r="B92" t="n">
        <v>0.0217723541798613</v>
      </c>
      <c r="C92" t="n">
        <v>0.978238425150497</v>
      </c>
      <c r="D92" t="s">
        <v>368</v>
      </c>
      <c r="E92" t="n">
        <v>9</v>
      </c>
      <c r="F92" t="n">
        <v>5567</v>
      </c>
      <c r="G92" t="n">
        <v>9</v>
      </c>
      <c r="H92" t="s">
        <v>369</v>
      </c>
      <c r="I92" t="s">
        <v>370</v>
      </c>
    </row>
    <row r="93">
      <c r="A93" t="s">
        <v>371</v>
      </c>
      <c r="B93" t="n">
        <v>0.0223771824289877</v>
      </c>
      <c r="C93" t="n">
        <v>0.977634517109692</v>
      </c>
      <c r="D93" t="s">
        <v>372</v>
      </c>
      <c r="E93" t="n">
        <v>8</v>
      </c>
      <c r="F93" t="n">
        <v>5568</v>
      </c>
      <c r="G93" t="n">
        <v>8</v>
      </c>
      <c r="H93" t="s">
        <v>373</v>
      </c>
      <c r="I93" t="s">
        <v>374</v>
      </c>
    </row>
    <row r="94">
      <c r="A94" t="s">
        <v>375</v>
      </c>
      <c r="B94" t="n">
        <v>0.0224802109442426</v>
      </c>
      <c r="C94" t="n">
        <v>0.977529007132954</v>
      </c>
      <c r="D94" t="s">
        <v>376</v>
      </c>
      <c r="E94" t="n">
        <v>13</v>
      </c>
      <c r="F94" t="n">
        <v>5563</v>
      </c>
      <c r="G94" t="n">
        <v>13</v>
      </c>
      <c r="H94" t="s">
        <v>377</v>
      </c>
      <c r="I94" t="s">
        <v>378</v>
      </c>
    </row>
    <row r="95">
      <c r="A95" t="s">
        <v>379</v>
      </c>
      <c r="B95" t="n">
        <v>0.0232652047736602</v>
      </c>
      <c r="C95" t="n">
        <v>0.976750082452084</v>
      </c>
      <c r="D95" t="s">
        <v>380</v>
      </c>
      <c r="E95" t="n">
        <v>5</v>
      </c>
      <c r="F95" t="n">
        <v>5571</v>
      </c>
      <c r="G95" t="n">
        <v>5</v>
      </c>
      <c r="H95" t="s">
        <v>381</v>
      </c>
      <c r="I95" t="s">
        <v>382</v>
      </c>
    </row>
    <row r="96">
      <c r="A96" t="s">
        <v>383</v>
      </c>
      <c r="B96" t="n">
        <v>0.0234249920958476</v>
      </c>
      <c r="C96" t="n">
        <v>0.976583612639241</v>
      </c>
      <c r="D96" t="s">
        <v>384</v>
      </c>
      <c r="E96" t="n">
        <v>16</v>
      </c>
      <c r="F96" t="n">
        <v>5560</v>
      </c>
      <c r="G96" t="n">
        <v>16</v>
      </c>
      <c r="H96" t="s">
        <v>385</v>
      </c>
      <c r="I96" t="s">
        <v>386</v>
      </c>
    </row>
    <row r="97">
      <c r="A97" t="s">
        <v>387</v>
      </c>
      <c r="B97" t="n">
        <v>0.0237905662298902</v>
      </c>
      <c r="C97" t="n">
        <v>0.976214959478379</v>
      </c>
      <c r="D97" t="s">
        <v>388</v>
      </c>
      <c r="E97" t="n">
        <v>40</v>
      </c>
      <c r="F97" t="n">
        <v>5536</v>
      </c>
      <c r="G97" t="n">
        <v>43</v>
      </c>
      <c r="H97" t="s">
        <v>389</v>
      </c>
      <c r="I97" t="s">
        <v>390</v>
      </c>
    </row>
    <row r="98">
      <c r="A98" t="s">
        <v>391</v>
      </c>
      <c r="B98" t="n">
        <v>0.0243511395402337</v>
      </c>
      <c r="C98" t="n">
        <v>0.975659121589481</v>
      </c>
      <c r="D98" t="s">
        <v>392</v>
      </c>
      <c r="E98" t="n">
        <v>12</v>
      </c>
      <c r="F98" t="n">
        <v>5564</v>
      </c>
      <c r="G98" t="n">
        <v>13</v>
      </c>
      <c r="H98" t="s">
        <v>393</v>
      </c>
      <c r="I98" t="s">
        <v>394</v>
      </c>
    </row>
    <row r="99">
      <c r="A99" t="s">
        <v>395</v>
      </c>
      <c r="B99" t="n">
        <v>0.0249019257638866</v>
      </c>
      <c r="C99" t="n">
        <v>0.97511426013702</v>
      </c>
      <c r="D99" t="s">
        <v>396</v>
      </c>
      <c r="E99" t="n">
        <v>5</v>
      </c>
      <c r="F99" t="n">
        <v>5571</v>
      </c>
      <c r="G99" t="n">
        <v>7</v>
      </c>
      <c r="H99" t="s">
        <v>397</v>
      </c>
      <c r="I99" t="s">
        <v>398</v>
      </c>
    </row>
    <row r="100">
      <c r="A100" t="s">
        <v>399</v>
      </c>
      <c r="B100" t="n">
        <v>0.0255448874502612</v>
      </c>
      <c r="C100" t="n">
        <v>0.97446681101929</v>
      </c>
      <c r="D100" t="s">
        <v>400</v>
      </c>
      <c r="E100" t="n">
        <v>10</v>
      </c>
      <c r="F100" t="n">
        <v>5566</v>
      </c>
      <c r="G100" t="n">
        <v>10</v>
      </c>
      <c r="H100" t="s">
        <v>401</v>
      </c>
      <c r="I100" t="s">
        <v>402</v>
      </c>
    </row>
    <row r="101">
      <c r="A101" t="s">
        <v>403</v>
      </c>
      <c r="B101" t="n">
        <v>0.0259898828602407</v>
      </c>
      <c r="C101" t="n">
        <v>0.97402689329126</v>
      </c>
      <c r="D101" t="s">
        <v>404</v>
      </c>
      <c r="E101" t="n">
        <v>5</v>
      </c>
      <c r="F101" t="n">
        <v>5571</v>
      </c>
      <c r="G101" t="n">
        <v>5</v>
      </c>
      <c r="H101" t="s">
        <v>405</v>
      </c>
      <c r="I101" t="s">
        <v>406</v>
      </c>
    </row>
    <row r="102">
      <c r="A102" t="s">
        <v>407</v>
      </c>
      <c r="B102" t="n">
        <v>0.0261200810137617</v>
      </c>
      <c r="C102" t="n">
        <v>0.973892480938104</v>
      </c>
      <c r="D102" t="s">
        <v>408</v>
      </c>
      <c r="E102" t="n">
        <v>9</v>
      </c>
      <c r="F102" t="n">
        <v>5567</v>
      </c>
      <c r="G102" t="n">
        <v>9</v>
      </c>
      <c r="H102" t="s">
        <v>409</v>
      </c>
      <c r="I102" t="s">
        <v>410</v>
      </c>
    </row>
    <row r="103">
      <c r="A103" t="s">
        <v>411</v>
      </c>
      <c r="B103" t="n">
        <v>0.0265982482925297</v>
      </c>
      <c r="C103" t="n">
        <v>0.973413290325499</v>
      </c>
      <c r="D103" t="s">
        <v>412</v>
      </c>
      <c r="E103" t="n">
        <v>11</v>
      </c>
      <c r="F103" t="n">
        <v>5565</v>
      </c>
      <c r="G103" t="n">
        <v>11</v>
      </c>
      <c r="H103" t="s">
        <v>413</v>
      </c>
      <c r="I103" t="s">
        <v>414</v>
      </c>
    </row>
    <row r="104">
      <c r="A104" t="s">
        <v>415</v>
      </c>
      <c r="B104" t="n">
        <v>0.0275196832346628</v>
      </c>
      <c r="C104" t="n">
        <v>0.972497913709253</v>
      </c>
      <c r="D104" t="s">
        <v>416</v>
      </c>
      <c r="E104" t="n">
        <v>5</v>
      </c>
      <c r="F104" t="n">
        <v>5571</v>
      </c>
      <c r="G104" t="n">
        <v>5</v>
      </c>
      <c r="H104" t="s">
        <v>417</v>
      </c>
      <c r="I104" t="s">
        <v>418</v>
      </c>
    </row>
    <row r="105">
      <c r="A105" t="s">
        <v>419</v>
      </c>
      <c r="B105" t="n">
        <v>0.0279516024402302</v>
      </c>
      <c r="C105" t="n">
        <v>0.972062495465954</v>
      </c>
      <c r="D105" t="s">
        <v>420</v>
      </c>
      <c r="E105" t="n">
        <v>8</v>
      </c>
      <c r="F105" t="n">
        <v>5568</v>
      </c>
      <c r="G105" t="n">
        <v>9</v>
      </c>
      <c r="H105" t="s">
        <v>421</v>
      </c>
      <c r="I105" t="s">
        <v>422</v>
      </c>
    </row>
    <row r="106">
      <c r="A106" t="s">
        <v>423</v>
      </c>
      <c r="B106" t="n">
        <v>0.0283935025748713</v>
      </c>
      <c r="C106" t="n">
        <v>0.971624558566023</v>
      </c>
      <c r="D106" t="s">
        <v>424</v>
      </c>
      <c r="E106" t="n">
        <v>5</v>
      </c>
      <c r="F106" t="n">
        <v>5571</v>
      </c>
      <c r="G106" t="n">
        <v>5</v>
      </c>
      <c r="H106" t="s">
        <v>425</v>
      </c>
      <c r="I106" t="s">
        <v>426</v>
      </c>
    </row>
    <row r="107">
      <c r="A107" t="s">
        <v>427</v>
      </c>
      <c r="B107" t="n">
        <v>0.0295507904931513</v>
      </c>
      <c r="C107" t="n">
        <v>0.970467880421449</v>
      </c>
      <c r="D107" t="s">
        <v>428</v>
      </c>
      <c r="E107" t="n">
        <v>5</v>
      </c>
      <c r="F107" t="n">
        <v>5571</v>
      </c>
      <c r="G107" t="n">
        <v>5</v>
      </c>
      <c r="H107" t="s">
        <v>429</v>
      </c>
      <c r="I107" t="s">
        <v>430</v>
      </c>
    </row>
    <row r="108">
      <c r="A108" t="s">
        <v>431</v>
      </c>
      <c r="B108" t="n">
        <v>0.031412201526923</v>
      </c>
      <c r="C108" t="n">
        <v>0.968596428777418</v>
      </c>
      <c r="D108" t="s">
        <v>432</v>
      </c>
      <c r="E108" t="n">
        <v>26</v>
      </c>
      <c r="F108" t="n">
        <v>5550</v>
      </c>
      <c r="G108" t="n">
        <v>27</v>
      </c>
      <c r="H108" t="s">
        <v>433</v>
      </c>
      <c r="I108" t="s">
        <v>434</v>
      </c>
    </row>
    <row r="109">
      <c r="A109" t="s">
        <v>435</v>
      </c>
      <c r="B109" t="n">
        <v>0.0331880638147896</v>
      </c>
      <c r="C109" t="n">
        <v>0.966827261333626</v>
      </c>
      <c r="D109" t="s">
        <v>436</v>
      </c>
      <c r="E109" t="n">
        <v>9</v>
      </c>
      <c r="F109" t="n">
        <v>5567</v>
      </c>
      <c r="G109" t="n">
        <v>9</v>
      </c>
      <c r="H109" t="s">
        <v>437</v>
      </c>
      <c r="I109" t="s">
        <v>438</v>
      </c>
    </row>
    <row r="110">
      <c r="A110" t="s">
        <v>439</v>
      </c>
      <c r="B110" t="n">
        <v>0.0339653870469428</v>
      </c>
      <c r="C110" t="n">
        <v>0.966052320743725</v>
      </c>
      <c r="D110" t="s">
        <v>440</v>
      </c>
      <c r="E110" t="n">
        <v>7</v>
      </c>
      <c r="F110" t="n">
        <v>5569</v>
      </c>
      <c r="G110" t="n">
        <v>7</v>
      </c>
      <c r="H110" t="s">
        <v>441</v>
      </c>
      <c r="I110" t="s">
        <v>442</v>
      </c>
    </row>
    <row r="111">
      <c r="A111" t="s">
        <v>443</v>
      </c>
      <c r="B111" t="n">
        <v>0.0350871946289274</v>
      </c>
      <c r="C111" t="n">
        <v>0.964923319741615</v>
      </c>
      <c r="D111" t="s">
        <v>444</v>
      </c>
      <c r="E111" t="n">
        <v>21</v>
      </c>
      <c r="F111" t="n">
        <v>5555</v>
      </c>
      <c r="G111" t="n">
        <v>22</v>
      </c>
      <c r="H111" t="s">
        <v>445</v>
      </c>
      <c r="I111" t="s">
        <v>446</v>
      </c>
    </row>
    <row r="112">
      <c r="A112" t="s">
        <v>447</v>
      </c>
      <c r="B112" t="n">
        <v>0.0366709639582025</v>
      </c>
      <c r="C112" t="n">
        <v>0.963340205875436</v>
      </c>
      <c r="D112" t="s">
        <v>448</v>
      </c>
      <c r="E112" t="n">
        <v>20</v>
      </c>
      <c r="F112" t="n">
        <v>5556</v>
      </c>
      <c r="G112" t="n">
        <v>20</v>
      </c>
      <c r="H112" t="s">
        <v>449</v>
      </c>
      <c r="I112" t="s">
        <v>450</v>
      </c>
    </row>
    <row r="113">
      <c r="A113" t="s">
        <v>451</v>
      </c>
      <c r="B113" t="n">
        <v>0.0373402443055562</v>
      </c>
      <c r="C113" t="n">
        <v>0.962675772281869</v>
      </c>
      <c r="D113" t="s">
        <v>452</v>
      </c>
      <c r="E113" t="n">
        <v>10</v>
      </c>
      <c r="F113" t="n">
        <v>5566</v>
      </c>
      <c r="G113" t="n">
        <v>10</v>
      </c>
      <c r="H113" t="s">
        <v>453</v>
      </c>
      <c r="I113" t="s">
        <v>454</v>
      </c>
    </row>
    <row r="114">
      <c r="A114" t="s">
        <v>455</v>
      </c>
      <c r="B114" t="n">
        <v>0.0405914234852758</v>
      </c>
      <c r="C114" t="n">
        <v>0.959426645428755</v>
      </c>
      <c r="D114" t="s">
        <v>456</v>
      </c>
      <c r="E114" t="n">
        <v>9</v>
      </c>
      <c r="F114" t="n">
        <v>5567</v>
      </c>
      <c r="G114" t="n">
        <v>9</v>
      </c>
      <c r="H114" t="s">
        <v>457</v>
      </c>
      <c r="I114" t="s">
        <v>458</v>
      </c>
    </row>
    <row r="115">
      <c r="A115" t="s">
        <v>459</v>
      </c>
      <c r="B115" t="n">
        <v>0.0413117857319144</v>
      </c>
      <c r="C115" t="n">
        <v>0.958704091959833</v>
      </c>
      <c r="D115" t="s">
        <v>460</v>
      </c>
      <c r="E115" t="n">
        <v>12</v>
      </c>
      <c r="F115" t="n">
        <v>5564</v>
      </c>
      <c r="G115" t="n">
        <v>13</v>
      </c>
      <c r="H115" t="s">
        <v>461</v>
      </c>
      <c r="I115" t="s">
        <v>462</v>
      </c>
    </row>
    <row r="116">
      <c r="A116" t="s">
        <v>463</v>
      </c>
      <c r="B116" t="n">
        <v>0.0423924389674022</v>
      </c>
      <c r="C116" t="n">
        <v>0.957616150569185</v>
      </c>
      <c r="D116" t="s">
        <v>464</v>
      </c>
      <c r="E116" t="n">
        <v>43</v>
      </c>
      <c r="F116" t="n">
        <v>5533</v>
      </c>
      <c r="G116" t="n">
        <v>46</v>
      </c>
      <c r="H116" t="s">
        <v>465</v>
      </c>
      <c r="I116" t="s">
        <v>466</v>
      </c>
    </row>
    <row r="117">
      <c r="A117" t="s">
        <v>467</v>
      </c>
      <c r="B117" t="n">
        <v>0.0425830719191938</v>
      </c>
      <c r="C117" t="n">
        <v>0.957433922126386</v>
      </c>
      <c r="D117" t="s">
        <v>468</v>
      </c>
      <c r="E117" t="n">
        <v>11</v>
      </c>
      <c r="F117" t="n">
        <v>5565</v>
      </c>
      <c r="G117" t="n">
        <v>11</v>
      </c>
      <c r="H117" t="s">
        <v>469</v>
      </c>
      <c r="I117" t="s">
        <v>470</v>
      </c>
    </row>
    <row r="118">
      <c r="A118" t="s">
        <v>471</v>
      </c>
      <c r="B118" t="n">
        <v>0.0430122487019646</v>
      </c>
      <c r="C118" t="n">
        <v>0.957005718109231</v>
      </c>
      <c r="D118" t="s">
        <v>472</v>
      </c>
      <c r="E118" t="n">
        <v>10</v>
      </c>
      <c r="F118" t="n">
        <v>5566</v>
      </c>
      <c r="G118" t="n">
        <v>11</v>
      </c>
      <c r="H118" t="s">
        <v>473</v>
      </c>
      <c r="I118" t="s">
        <v>474</v>
      </c>
    </row>
    <row r="119">
      <c r="A119" t="s">
        <v>475</v>
      </c>
      <c r="B119" t="n">
        <v>0.0437725950838999</v>
      </c>
      <c r="C119" t="n">
        <v>0.956233273217286</v>
      </c>
      <c r="D119" t="s">
        <v>476</v>
      </c>
      <c r="E119" t="n">
        <v>98</v>
      </c>
      <c r="F119" t="n">
        <v>5478</v>
      </c>
      <c r="G119" t="n">
        <v>98</v>
      </c>
      <c r="H119" t="s">
        <v>477</v>
      </c>
      <c r="I119" t="s">
        <v>478</v>
      </c>
    </row>
    <row r="120">
      <c r="A120" t="s">
        <v>479</v>
      </c>
      <c r="B120" t="n">
        <v>0.0438086619789789</v>
      </c>
      <c r="C120" t="n">
        <v>0.956205332918887</v>
      </c>
      <c r="D120" t="s">
        <v>480</v>
      </c>
      <c r="E120" t="n">
        <v>17</v>
      </c>
      <c r="F120" t="n">
        <v>5559</v>
      </c>
      <c r="G120" t="n">
        <v>17</v>
      </c>
      <c r="H120" t="s">
        <v>481</v>
      </c>
      <c r="I120" t="s">
        <v>482</v>
      </c>
    </row>
    <row r="121">
      <c r="A121" t="s">
        <v>483</v>
      </c>
      <c r="B121" t="n">
        <v>0.0445028088186496</v>
      </c>
      <c r="C121" t="n">
        <v>0.955523294660752</v>
      </c>
      <c r="D121" t="s">
        <v>484</v>
      </c>
      <c r="E121" t="n">
        <v>5</v>
      </c>
      <c r="F121" t="n">
        <v>5571</v>
      </c>
      <c r="G121" t="n">
        <v>5</v>
      </c>
      <c r="H121" t="s">
        <v>485</v>
      </c>
      <c r="I121" t="s">
        <v>486</v>
      </c>
    </row>
    <row r="122">
      <c r="A122" t="s">
        <v>487</v>
      </c>
      <c r="B122" t="n">
        <v>0.0462945438401137</v>
      </c>
      <c r="C122" t="n">
        <v>0.953726765268591</v>
      </c>
      <c r="D122" t="s">
        <v>488</v>
      </c>
      <c r="E122" t="n">
        <v>8</v>
      </c>
      <c r="F122" t="n">
        <v>5568</v>
      </c>
      <c r="G122" t="n">
        <v>8</v>
      </c>
      <c r="H122" t="s">
        <v>489</v>
      </c>
      <c r="I122" t="s">
        <v>490</v>
      </c>
    </row>
    <row r="123">
      <c r="A123" t="s">
        <v>491</v>
      </c>
      <c r="B123" t="n">
        <v>0.0464143327999847</v>
      </c>
      <c r="C123" t="n">
        <v>0.953592012829698</v>
      </c>
      <c r="D123" t="s">
        <v>492</v>
      </c>
      <c r="E123" t="n">
        <v>92</v>
      </c>
      <c r="F123" t="n">
        <v>5484</v>
      </c>
      <c r="G123" t="n">
        <v>94</v>
      </c>
      <c r="H123" t="s">
        <v>493</v>
      </c>
      <c r="I123" t="s">
        <v>494</v>
      </c>
    </row>
    <row r="124">
      <c r="A124" t="s">
        <v>495</v>
      </c>
      <c r="B124" t="n">
        <v>0.0492643764257587</v>
      </c>
      <c r="C124" t="n">
        <v>0.950763944749384</v>
      </c>
      <c r="D124" t="s">
        <v>496</v>
      </c>
      <c r="E124" t="n">
        <v>5</v>
      </c>
      <c r="F124" t="n">
        <v>5571</v>
      </c>
      <c r="G124" t="n">
        <v>5</v>
      </c>
      <c r="H124" t="s">
        <v>497</v>
      </c>
      <c r="I124" t="s">
        <v>498</v>
      </c>
    </row>
    <row r="125">
      <c r="A125" t="s">
        <v>499</v>
      </c>
      <c r="B125" t="n">
        <v>0.0493223688958533</v>
      </c>
      <c r="C125" t="n">
        <v>0.950703511821122</v>
      </c>
      <c r="D125" t="s">
        <v>500</v>
      </c>
      <c r="E125" t="n">
        <v>6</v>
      </c>
      <c r="F125" t="n">
        <v>5570</v>
      </c>
      <c r="G125" t="n">
        <v>6</v>
      </c>
      <c r="H125" t="s">
        <v>501</v>
      </c>
      <c r="I125" t="s">
        <v>502</v>
      </c>
    </row>
    <row r="126">
      <c r="A126" t="s">
        <v>503</v>
      </c>
      <c r="B126" t="n">
        <v>0.050029904293058</v>
      </c>
      <c r="C126" t="n">
        <v>0.949994333027124</v>
      </c>
      <c r="D126" t="s">
        <v>504</v>
      </c>
      <c r="E126" t="n">
        <v>7</v>
      </c>
      <c r="F126" t="n">
        <v>5569</v>
      </c>
      <c r="G126" t="n">
        <v>7</v>
      </c>
      <c r="H126" t="s">
        <v>505</v>
      </c>
      <c r="I126" t="s">
        <v>506</v>
      </c>
    </row>
    <row r="127">
      <c r="A127" t="s">
        <v>507</v>
      </c>
      <c r="B127" t="n">
        <v>0.050555599365046</v>
      </c>
      <c r="C127" t="n">
        <v>0.949451964122916</v>
      </c>
      <c r="D127" t="s">
        <v>508</v>
      </c>
      <c r="E127" t="n">
        <v>74</v>
      </c>
      <c r="F127" t="n">
        <v>5502</v>
      </c>
      <c r="G127" t="n">
        <v>84</v>
      </c>
      <c r="H127" t="s">
        <v>509</v>
      </c>
      <c r="I127" t="s">
        <v>510</v>
      </c>
    </row>
    <row r="128">
      <c r="A128" t="s">
        <v>511</v>
      </c>
      <c r="B128" t="n">
        <v>0.0517999593502919</v>
      </c>
      <c r="C128" t="n">
        <v>0.948217672123813</v>
      </c>
      <c r="D128" t="s">
        <v>512</v>
      </c>
      <c r="E128" t="n">
        <v>14</v>
      </c>
      <c r="F128" t="n">
        <v>5562</v>
      </c>
      <c r="G128" t="n">
        <v>14</v>
      </c>
      <c r="H128" t="s">
        <v>513</v>
      </c>
      <c r="I128" t="s">
        <v>514</v>
      </c>
    </row>
    <row r="129">
      <c r="A129" t="s">
        <v>515</v>
      </c>
      <c r="B129" t="n">
        <v>0.0528845317795208</v>
      </c>
      <c r="C129" t="n">
        <v>0.947133392200334</v>
      </c>
      <c r="D129" t="s">
        <v>516</v>
      </c>
      <c r="E129" t="n">
        <v>14</v>
      </c>
      <c r="F129" t="n">
        <v>5562</v>
      </c>
      <c r="G129" t="n">
        <v>16</v>
      </c>
      <c r="H129" t="s">
        <v>517</v>
      </c>
      <c r="I129" t="s">
        <v>518</v>
      </c>
    </row>
    <row r="130">
      <c r="A130" t="s">
        <v>519</v>
      </c>
      <c r="B130" t="n">
        <v>0.0532489588507192</v>
      </c>
      <c r="C130" t="n">
        <v>0.946773507513533</v>
      </c>
      <c r="D130" t="s">
        <v>520</v>
      </c>
      <c r="E130" t="n">
        <v>9</v>
      </c>
      <c r="F130" t="n">
        <v>5567</v>
      </c>
      <c r="G130" t="n">
        <v>9</v>
      </c>
      <c r="H130" t="s">
        <v>521</v>
      </c>
      <c r="I130" t="s">
        <v>522</v>
      </c>
    </row>
    <row r="131">
      <c r="A131" t="s">
        <v>523</v>
      </c>
      <c r="B131" t="n">
        <v>0.0543629573150892</v>
      </c>
      <c r="C131" t="n">
        <v>0.945667670045451</v>
      </c>
      <c r="D131" t="s">
        <v>524</v>
      </c>
      <c r="E131" t="n">
        <v>5</v>
      </c>
      <c r="F131" t="n">
        <v>5571</v>
      </c>
      <c r="G131" t="n">
        <v>5</v>
      </c>
      <c r="H131" t="s">
        <v>525</v>
      </c>
      <c r="I131" t="s">
        <v>526</v>
      </c>
    </row>
    <row r="132">
      <c r="A132" t="s">
        <v>527</v>
      </c>
      <c r="B132" t="n">
        <v>0.0559972999404956</v>
      </c>
      <c r="C132" t="n">
        <v>0.944023850817499</v>
      </c>
      <c r="D132" t="s">
        <v>528</v>
      </c>
      <c r="E132" t="n">
        <v>11</v>
      </c>
      <c r="F132" t="n">
        <v>5565</v>
      </c>
      <c r="G132" t="n">
        <v>11</v>
      </c>
      <c r="H132" t="s">
        <v>529</v>
      </c>
      <c r="I132" t="s">
        <v>530</v>
      </c>
    </row>
    <row r="133">
      <c r="A133" t="s">
        <v>531</v>
      </c>
      <c r="B133" t="n">
        <v>0.0560586154277167</v>
      </c>
      <c r="C133" t="n">
        <v>0.943960154282402</v>
      </c>
      <c r="D133" t="s">
        <v>532</v>
      </c>
      <c r="E133" t="n">
        <v>14</v>
      </c>
      <c r="F133" t="n">
        <v>5562</v>
      </c>
      <c r="G133" t="n">
        <v>14</v>
      </c>
      <c r="H133" t="s">
        <v>533</v>
      </c>
      <c r="I133" t="s">
        <v>534</v>
      </c>
    </row>
    <row r="134">
      <c r="A134" t="s">
        <v>535</v>
      </c>
      <c r="B134" t="n">
        <v>0.0562447043923802</v>
      </c>
      <c r="C134" t="n">
        <v>0.9437696821091</v>
      </c>
      <c r="D134" t="s">
        <v>536</v>
      </c>
      <c r="E134" t="n">
        <v>24</v>
      </c>
      <c r="F134" t="n">
        <v>5552</v>
      </c>
      <c r="G134" t="n">
        <v>27</v>
      </c>
      <c r="H134" t="s">
        <v>537</v>
      </c>
      <c r="I134" t="s">
        <v>538</v>
      </c>
    </row>
    <row r="135">
      <c r="A135" t="s">
        <v>539</v>
      </c>
      <c r="B135" t="n">
        <v>0.0567616562078272</v>
      </c>
      <c r="C135" t="n">
        <v>0.94326340433065</v>
      </c>
      <c r="D135" t="s">
        <v>540</v>
      </c>
      <c r="E135" t="n">
        <v>8</v>
      </c>
      <c r="F135" t="n">
        <v>5568</v>
      </c>
      <c r="G135" t="n">
        <v>8</v>
      </c>
      <c r="H135" t="s">
        <v>541</v>
      </c>
      <c r="I135" t="s">
        <v>542</v>
      </c>
    </row>
    <row r="136">
      <c r="A136" t="s">
        <v>543</v>
      </c>
      <c r="B136" t="n">
        <v>0.0575892175555348</v>
      </c>
      <c r="C136" t="n">
        <v>0.942440045401609</v>
      </c>
      <c r="D136" t="s">
        <v>544</v>
      </c>
      <c r="E136" t="n">
        <v>6</v>
      </c>
      <c r="F136" t="n">
        <v>5570</v>
      </c>
      <c r="G136" t="n">
        <v>6</v>
      </c>
      <c r="H136" t="s">
        <v>545</v>
      </c>
      <c r="I136" t="s">
        <v>546</v>
      </c>
    </row>
    <row r="137">
      <c r="A137" t="s">
        <v>547</v>
      </c>
      <c r="B137" t="n">
        <v>0.061278643394657</v>
      </c>
      <c r="C137" t="n">
        <v>0.9387520794194</v>
      </c>
      <c r="D137" t="s">
        <v>548</v>
      </c>
      <c r="E137" t="n">
        <v>6</v>
      </c>
      <c r="F137" t="n">
        <v>5570</v>
      </c>
      <c r="G137" t="n">
        <v>6</v>
      </c>
      <c r="H137" t="s">
        <v>549</v>
      </c>
      <c r="I137" t="s">
        <v>550</v>
      </c>
    </row>
    <row r="138">
      <c r="A138" t="s">
        <v>551</v>
      </c>
      <c r="B138" t="n">
        <v>0.0615093072646097</v>
      </c>
      <c r="C138" t="n">
        <v>0.938515859225877</v>
      </c>
      <c r="D138" t="s">
        <v>552</v>
      </c>
      <c r="E138" t="n">
        <v>9</v>
      </c>
      <c r="F138" t="n">
        <v>5567</v>
      </c>
      <c r="G138" t="n">
        <v>9</v>
      </c>
      <c r="H138" t="s">
        <v>553</v>
      </c>
      <c r="I138" t="s">
        <v>554</v>
      </c>
    </row>
    <row r="139">
      <c r="A139" t="s">
        <v>555</v>
      </c>
      <c r="B139" t="n">
        <v>0.0621126421223696</v>
      </c>
      <c r="C139" t="n">
        <v>0.937914252472017</v>
      </c>
      <c r="D139" t="s">
        <v>556</v>
      </c>
      <c r="E139" t="n">
        <v>8</v>
      </c>
      <c r="F139" t="n">
        <v>5568</v>
      </c>
      <c r="G139" t="n">
        <v>8</v>
      </c>
      <c r="H139" t="s">
        <v>557</v>
      </c>
      <c r="I139" t="s">
        <v>558</v>
      </c>
    </row>
    <row r="140">
      <c r="A140" t="s">
        <v>559</v>
      </c>
      <c r="B140" t="n">
        <v>0.062178268598845</v>
      </c>
      <c r="C140" t="n">
        <v>0.937838774485917</v>
      </c>
      <c r="D140" t="s">
        <v>560</v>
      </c>
      <c r="E140" t="n">
        <v>20</v>
      </c>
      <c r="F140" t="n">
        <v>5556</v>
      </c>
      <c r="G140" t="n">
        <v>20</v>
      </c>
      <c r="H140" t="s">
        <v>561</v>
      </c>
      <c r="I140" t="s">
        <v>562</v>
      </c>
    </row>
    <row r="141">
      <c r="A141" t="s">
        <v>563</v>
      </c>
      <c r="B141" t="n">
        <v>0.0622183577021127</v>
      </c>
      <c r="C141" t="n">
        <v>0.937794033319027</v>
      </c>
      <c r="D141" t="s">
        <v>564</v>
      </c>
      <c r="E141" t="n">
        <v>38</v>
      </c>
      <c r="F141" t="n">
        <v>5538</v>
      </c>
      <c r="G141" t="n">
        <v>38</v>
      </c>
      <c r="H141" t="s">
        <v>565</v>
      </c>
      <c r="I141" t="s">
        <v>566</v>
      </c>
    </row>
    <row r="142">
      <c r="A142" t="s">
        <v>567</v>
      </c>
      <c r="B142" t="n">
        <v>0.0632504437160478</v>
      </c>
      <c r="C142" t="n">
        <v>0.936776834111988</v>
      </c>
      <c r="D142" t="s">
        <v>568</v>
      </c>
      <c r="E142" t="n">
        <v>8</v>
      </c>
      <c r="F142" t="n">
        <v>5568</v>
      </c>
      <c r="G142" t="n">
        <v>8</v>
      </c>
      <c r="H142" t="s">
        <v>569</v>
      </c>
      <c r="I142" t="s">
        <v>570</v>
      </c>
    </row>
    <row r="143">
      <c r="A143" t="s">
        <v>571</v>
      </c>
      <c r="B143" t="n">
        <v>0.0644639639961672</v>
      </c>
      <c r="C143" t="n">
        <v>0.935571042877877</v>
      </c>
      <c r="D143" t="s">
        <v>572</v>
      </c>
      <c r="E143" t="n">
        <v>5</v>
      </c>
      <c r="F143" t="n">
        <v>5571</v>
      </c>
      <c r="G143" t="n">
        <v>5</v>
      </c>
      <c r="H143" t="s">
        <v>573</v>
      </c>
      <c r="I143" t="s">
        <v>574</v>
      </c>
    </row>
    <row r="144">
      <c r="A144" t="s">
        <v>575</v>
      </c>
      <c r="B144" t="n">
        <v>0.0676391658742529</v>
      </c>
      <c r="C144" t="n">
        <v>0.932397169785349</v>
      </c>
      <c r="D144" t="s">
        <v>576</v>
      </c>
      <c r="E144" t="n">
        <v>5</v>
      </c>
      <c r="F144" t="n">
        <v>5571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0.0681129036082763</v>
      </c>
      <c r="C145" t="n">
        <v>0.931923628449485</v>
      </c>
      <c r="D145" t="s">
        <v>580</v>
      </c>
      <c r="E145" t="n">
        <v>5</v>
      </c>
      <c r="F145" t="n">
        <v>5571</v>
      </c>
      <c r="G145" t="n">
        <v>5</v>
      </c>
      <c r="H145" t="s">
        <v>581</v>
      </c>
      <c r="I145" t="s">
        <v>582</v>
      </c>
    </row>
    <row r="146">
      <c r="A146" t="s">
        <v>583</v>
      </c>
      <c r="B146" t="n">
        <v>0.0694222974609481</v>
      </c>
      <c r="C146" t="n">
        <v>0.93060904108878</v>
      </c>
      <c r="D146" t="s">
        <v>584</v>
      </c>
      <c r="E146" t="n">
        <v>7</v>
      </c>
      <c r="F146" t="n">
        <v>5569</v>
      </c>
      <c r="G146" t="n">
        <v>7</v>
      </c>
      <c r="H146" t="s">
        <v>585</v>
      </c>
      <c r="I146" t="s">
        <v>586</v>
      </c>
    </row>
    <row r="147">
      <c r="A147" t="s">
        <v>587</v>
      </c>
      <c r="B147" t="n">
        <v>0.0696981421441797</v>
      </c>
      <c r="C147" t="n">
        <v>0.930339043673935</v>
      </c>
      <c r="D147" t="s">
        <v>588</v>
      </c>
      <c r="E147" t="n">
        <v>5</v>
      </c>
      <c r="F147" t="n">
        <v>5571</v>
      </c>
      <c r="G147" t="n">
        <v>5</v>
      </c>
      <c r="H147" t="s">
        <v>589</v>
      </c>
      <c r="I147" t="s">
        <v>590</v>
      </c>
    </row>
    <row r="148">
      <c r="A148" t="s">
        <v>591</v>
      </c>
      <c r="B148" t="n">
        <v>0.0710350614126265</v>
      </c>
      <c r="C148" t="n">
        <v>0.928996835619486</v>
      </c>
      <c r="D148" t="s">
        <v>592</v>
      </c>
      <c r="E148" t="n">
        <v>7</v>
      </c>
      <c r="F148" t="n">
        <v>5569</v>
      </c>
      <c r="G148" t="n">
        <v>9</v>
      </c>
      <c r="H148" t="s">
        <v>593</v>
      </c>
      <c r="I148" t="s">
        <v>594</v>
      </c>
    </row>
    <row r="149">
      <c r="A149" t="s">
        <v>595</v>
      </c>
      <c r="B149" t="n">
        <v>0.0722971277695964</v>
      </c>
      <c r="C149" t="n">
        <v>0.927721563360139</v>
      </c>
      <c r="D149" t="s">
        <v>596</v>
      </c>
      <c r="E149" t="n">
        <v>21</v>
      </c>
      <c r="F149" t="n">
        <v>5555</v>
      </c>
      <c r="G149" t="n">
        <v>23</v>
      </c>
      <c r="H149" t="s">
        <v>597</v>
      </c>
      <c r="I149" t="s">
        <v>598</v>
      </c>
    </row>
    <row r="150">
      <c r="A150" t="s">
        <v>599</v>
      </c>
      <c r="B150" t="n">
        <v>0.0737713766032854</v>
      </c>
      <c r="C150" t="n">
        <v>0.926249713053663</v>
      </c>
      <c r="D150" t="s">
        <v>600</v>
      </c>
      <c r="E150" t="n">
        <v>17</v>
      </c>
      <c r="F150" t="n">
        <v>5559</v>
      </c>
      <c r="G150" t="n">
        <v>17</v>
      </c>
      <c r="H150" t="s">
        <v>601</v>
      </c>
      <c r="I150" t="s">
        <v>602</v>
      </c>
    </row>
    <row r="151">
      <c r="A151" t="s">
        <v>603</v>
      </c>
      <c r="B151" t="n">
        <v>0.0757106140127316</v>
      </c>
      <c r="C151" t="n">
        <v>0.924322876956958</v>
      </c>
      <c r="D151" t="s">
        <v>604</v>
      </c>
      <c r="E151" t="n">
        <v>7</v>
      </c>
      <c r="F151" t="n">
        <v>5569</v>
      </c>
      <c r="G151" t="n">
        <v>7</v>
      </c>
      <c r="H151" t="s">
        <v>605</v>
      </c>
      <c r="I151" t="s">
        <v>606</v>
      </c>
    </row>
    <row r="152">
      <c r="A152" t="s">
        <v>607</v>
      </c>
      <c r="B152" t="n">
        <v>0.0758676262913361</v>
      </c>
      <c r="C152" t="n">
        <v>0.92416196251523</v>
      </c>
      <c r="D152" t="s">
        <v>608</v>
      </c>
      <c r="E152" t="n">
        <v>9</v>
      </c>
      <c r="F152" t="n">
        <v>5567</v>
      </c>
      <c r="G152" t="n">
        <v>9</v>
      </c>
      <c r="H152" t="s">
        <v>609</v>
      </c>
      <c r="I152" t="s">
        <v>610</v>
      </c>
    </row>
    <row r="153">
      <c r="A153" t="s">
        <v>611</v>
      </c>
      <c r="B153" t="n">
        <v>0.077245501755363</v>
      </c>
      <c r="C153" t="n">
        <v>0.922794726574949</v>
      </c>
      <c r="D153" t="s">
        <v>612</v>
      </c>
      <c r="E153" t="n">
        <v>5</v>
      </c>
      <c r="F153" t="n">
        <v>5571</v>
      </c>
      <c r="G153" t="n">
        <v>5</v>
      </c>
      <c r="H153" t="s">
        <v>613</v>
      </c>
      <c r="I153" t="s">
        <v>614</v>
      </c>
    </row>
    <row r="154">
      <c r="A154" t="s">
        <v>615</v>
      </c>
      <c r="B154" t="n">
        <v>0.0779723375904839</v>
      </c>
      <c r="C154" t="n">
        <v>0.92206817783789</v>
      </c>
      <c r="D154" t="s">
        <v>616</v>
      </c>
      <c r="E154" t="n">
        <v>5</v>
      </c>
      <c r="F154" t="n">
        <v>5571</v>
      </c>
      <c r="G154" t="n">
        <v>6</v>
      </c>
      <c r="H154" t="s">
        <v>617</v>
      </c>
      <c r="I154" t="s">
        <v>618</v>
      </c>
    </row>
    <row r="155">
      <c r="A155" t="s">
        <v>619</v>
      </c>
      <c r="B155" t="n">
        <v>0.0784266344450191</v>
      </c>
      <c r="C155" t="n">
        <v>0.921607765790954</v>
      </c>
      <c r="D155" t="s">
        <v>620</v>
      </c>
      <c r="E155" t="n">
        <v>7</v>
      </c>
      <c r="F155" t="n">
        <v>5569</v>
      </c>
      <c r="G155" t="n">
        <v>8</v>
      </c>
      <c r="H155" t="s">
        <v>621</v>
      </c>
      <c r="I155" t="s">
        <v>622</v>
      </c>
    </row>
    <row r="156">
      <c r="A156" t="s">
        <v>623</v>
      </c>
      <c r="B156" t="n">
        <v>0.0786275762443434</v>
      </c>
      <c r="C156" t="n">
        <v>0.921402826877152</v>
      </c>
      <c r="D156" t="s">
        <v>624</v>
      </c>
      <c r="E156" t="n">
        <v>9</v>
      </c>
      <c r="F156" t="n">
        <v>5567</v>
      </c>
      <c r="G156" t="n">
        <v>9</v>
      </c>
      <c r="H156" t="s">
        <v>625</v>
      </c>
      <c r="I156" t="s">
        <v>626</v>
      </c>
    </row>
    <row r="157">
      <c r="A157" t="s">
        <v>627</v>
      </c>
      <c r="B157" t="n">
        <v>0.0794070328389165</v>
      </c>
      <c r="C157" t="n">
        <v>0.92061846359351</v>
      </c>
      <c r="D157" t="s">
        <v>628</v>
      </c>
      <c r="E157" t="n">
        <v>13</v>
      </c>
      <c r="F157" t="n">
        <v>5563</v>
      </c>
      <c r="G157" t="n">
        <v>13</v>
      </c>
      <c r="H157" t="s">
        <v>629</v>
      </c>
      <c r="I157" t="s">
        <v>630</v>
      </c>
    </row>
    <row r="158">
      <c r="A158" t="s">
        <v>631</v>
      </c>
      <c r="B158" t="n">
        <v>0.0800743291529307</v>
      </c>
      <c r="C158" t="n">
        <v>0.919963413022835</v>
      </c>
      <c r="D158" t="s">
        <v>632</v>
      </c>
      <c r="E158" t="n">
        <v>6</v>
      </c>
      <c r="F158" t="n">
        <v>5570</v>
      </c>
      <c r="G158" t="n">
        <v>6</v>
      </c>
      <c r="H158" t="s">
        <v>633</v>
      </c>
      <c r="I158" t="s">
        <v>634</v>
      </c>
    </row>
    <row r="159">
      <c r="A159" t="s">
        <v>635</v>
      </c>
      <c r="B159" t="n">
        <v>0.0805865805129782</v>
      </c>
      <c r="C159" t="n">
        <v>0.919439201783694</v>
      </c>
      <c r="D159" t="s">
        <v>636</v>
      </c>
      <c r="E159" t="n">
        <v>13</v>
      </c>
      <c r="F159" t="n">
        <v>5563</v>
      </c>
      <c r="G159" t="n">
        <v>13</v>
      </c>
      <c r="H159" t="s">
        <v>637</v>
      </c>
      <c r="I159" t="s">
        <v>638</v>
      </c>
    </row>
    <row r="160">
      <c r="A160" t="s">
        <v>639</v>
      </c>
      <c r="B160" t="n">
        <v>0.0837215185671238</v>
      </c>
      <c r="C160" t="n">
        <v>0.916317512120404</v>
      </c>
      <c r="D160" t="s">
        <v>640</v>
      </c>
      <c r="E160" t="n">
        <v>6</v>
      </c>
      <c r="F160" t="n">
        <v>5570</v>
      </c>
      <c r="G160" t="n">
        <v>6</v>
      </c>
      <c r="H160" t="s">
        <v>641</v>
      </c>
      <c r="I160" t="s">
        <v>642</v>
      </c>
    </row>
    <row r="161">
      <c r="A161" t="s">
        <v>643</v>
      </c>
      <c r="B161" t="n">
        <v>0.0845537257407823</v>
      </c>
      <c r="C161" t="n">
        <v>0.915480334672316</v>
      </c>
      <c r="D161" t="s">
        <v>644</v>
      </c>
      <c r="E161" t="n">
        <v>8</v>
      </c>
      <c r="F161" t="n">
        <v>5568</v>
      </c>
      <c r="G161" t="n">
        <v>8</v>
      </c>
      <c r="H161" t="s">
        <v>645</v>
      </c>
      <c r="I161" t="s">
        <v>646</v>
      </c>
    </row>
    <row r="162">
      <c r="A162" t="s">
        <v>647</v>
      </c>
      <c r="B162" t="n">
        <v>0.0849382634325243</v>
      </c>
      <c r="C162" t="n">
        <v>0.91510119220258</v>
      </c>
      <c r="D162" t="s">
        <v>648</v>
      </c>
      <c r="E162" t="n">
        <v>6</v>
      </c>
      <c r="F162" t="n">
        <v>5570</v>
      </c>
      <c r="G162" t="n">
        <v>7</v>
      </c>
      <c r="H162" t="s">
        <v>649</v>
      </c>
      <c r="I162" t="s">
        <v>650</v>
      </c>
    </row>
    <row r="163">
      <c r="A163" t="s">
        <v>651</v>
      </c>
      <c r="B163" t="n">
        <v>0.0872432794635789</v>
      </c>
      <c r="C163" t="n">
        <v>0.912787913610497</v>
      </c>
      <c r="D163" t="s">
        <v>652</v>
      </c>
      <c r="E163" t="n">
        <v>10</v>
      </c>
      <c r="F163" t="n">
        <v>5566</v>
      </c>
      <c r="G163" t="n">
        <v>10</v>
      </c>
      <c r="H163" t="s">
        <v>653</v>
      </c>
      <c r="I163" t="s">
        <v>654</v>
      </c>
    </row>
    <row r="164">
      <c r="A164" t="s">
        <v>655</v>
      </c>
      <c r="B164" t="n">
        <v>0.0877485256502671</v>
      </c>
      <c r="C164" t="n">
        <v>0.91228134710704</v>
      </c>
      <c r="D164" t="s">
        <v>656</v>
      </c>
      <c r="E164" t="n">
        <v>11</v>
      </c>
      <c r="F164" t="n">
        <v>5565</v>
      </c>
      <c r="G164" t="n">
        <v>11</v>
      </c>
      <c r="H164" t="s">
        <v>657</v>
      </c>
      <c r="I164" t="s">
        <v>658</v>
      </c>
    </row>
    <row r="165">
      <c r="A165" t="s">
        <v>659</v>
      </c>
      <c r="B165" t="n">
        <v>0.0933384020285356</v>
      </c>
      <c r="C165" t="n">
        <v>0.906679690976954</v>
      </c>
      <c r="D165" t="s">
        <v>660</v>
      </c>
      <c r="E165" t="n">
        <v>33</v>
      </c>
      <c r="F165" t="n">
        <v>5543</v>
      </c>
      <c r="G165" t="n">
        <v>33</v>
      </c>
      <c r="H165" t="s">
        <v>661</v>
      </c>
      <c r="I165" t="s">
        <v>662</v>
      </c>
    </row>
    <row r="166">
      <c r="A166" t="s">
        <v>663</v>
      </c>
      <c r="B166" t="n">
        <v>0.0938558536388994</v>
      </c>
      <c r="C166" t="n">
        <v>0.906178856237359</v>
      </c>
      <c r="D166" t="s">
        <v>664</v>
      </c>
      <c r="E166" t="n">
        <v>9</v>
      </c>
      <c r="F166" t="n">
        <v>5567</v>
      </c>
      <c r="G166" t="n">
        <v>9</v>
      </c>
      <c r="H166" t="s">
        <v>665</v>
      </c>
      <c r="I166" t="s">
        <v>666</v>
      </c>
    </row>
    <row r="167">
      <c r="A167" t="s">
        <v>667</v>
      </c>
      <c r="B167" t="n">
        <v>0.0949815357435554</v>
      </c>
      <c r="C167" t="n">
        <v>0.905061337546567</v>
      </c>
      <c r="D167" t="s">
        <v>668</v>
      </c>
      <c r="E167" t="n">
        <v>6</v>
      </c>
      <c r="F167" t="n">
        <v>5570</v>
      </c>
      <c r="G167" t="n">
        <v>6</v>
      </c>
      <c r="H167" t="s">
        <v>669</v>
      </c>
      <c r="I167" t="s">
        <v>670</v>
      </c>
    </row>
    <row r="168">
      <c r="A168" t="s">
        <v>671</v>
      </c>
      <c r="B168" t="n">
        <v>0.0964390644653622</v>
      </c>
      <c r="C168" t="n">
        <v>0.903608425082764</v>
      </c>
      <c r="D168" t="s">
        <v>672</v>
      </c>
      <c r="E168" t="n">
        <v>5</v>
      </c>
      <c r="F168" t="n">
        <v>5571</v>
      </c>
      <c r="G168" t="n">
        <v>6</v>
      </c>
      <c r="H168" t="s">
        <v>673</v>
      </c>
      <c r="I168" t="s">
        <v>674</v>
      </c>
    </row>
    <row r="169">
      <c r="A169" t="s">
        <v>675</v>
      </c>
      <c r="B169" t="n">
        <v>0.097488187974086</v>
      </c>
      <c r="C169" t="n">
        <v>0.902559680329988</v>
      </c>
      <c r="D169" t="s">
        <v>676</v>
      </c>
      <c r="E169" t="n">
        <v>5</v>
      </c>
      <c r="F169" t="n">
        <v>5571</v>
      </c>
      <c r="G169" t="n">
        <v>5</v>
      </c>
      <c r="H169" t="s">
        <v>677</v>
      </c>
      <c r="I169" t="s">
        <v>678</v>
      </c>
    </row>
    <row r="170">
      <c r="A170" t="s">
        <v>679</v>
      </c>
      <c r="B170" t="n">
        <v>0.0994298687407059</v>
      </c>
      <c r="C170" t="n">
        <v>0.900614469157198</v>
      </c>
      <c r="D170" t="s">
        <v>680</v>
      </c>
      <c r="E170" t="n">
        <v>6</v>
      </c>
      <c r="F170" t="n">
        <v>5570</v>
      </c>
      <c r="G170" t="n">
        <v>6</v>
      </c>
      <c r="H170" t="s">
        <v>681</v>
      </c>
      <c r="I170" t="s">
        <v>682</v>
      </c>
    </row>
    <row r="171">
      <c r="A171" t="s">
        <v>683</v>
      </c>
      <c r="B171" t="n">
        <v>0.100815114785352</v>
      </c>
      <c r="C171" t="n">
        <v>0.899208310502836</v>
      </c>
      <c r="D171" t="s">
        <v>684</v>
      </c>
      <c r="E171" t="n">
        <v>22</v>
      </c>
      <c r="F171" t="n">
        <v>5554</v>
      </c>
      <c r="G171" t="n">
        <v>22</v>
      </c>
      <c r="H171" t="s">
        <v>685</v>
      </c>
      <c r="I171" t="s">
        <v>686</v>
      </c>
    </row>
    <row r="172">
      <c r="A172" t="s">
        <v>687</v>
      </c>
      <c r="B172" t="n">
        <v>0.101440064876279</v>
      </c>
      <c r="C172" t="n">
        <v>0.898604925396402</v>
      </c>
      <c r="D172" t="s">
        <v>688</v>
      </c>
      <c r="E172" t="n">
        <v>6</v>
      </c>
      <c r="F172" t="n">
        <v>5570</v>
      </c>
      <c r="G172" t="n">
        <v>6</v>
      </c>
      <c r="H172" t="s">
        <v>689</v>
      </c>
      <c r="I172" t="s">
        <v>690</v>
      </c>
    </row>
    <row r="173">
      <c r="A173" t="s">
        <v>691</v>
      </c>
      <c r="B173" t="n">
        <v>0.101782390678011</v>
      </c>
      <c r="C173" t="n">
        <v>0.898239743705821</v>
      </c>
      <c r="D173" t="s">
        <v>692</v>
      </c>
      <c r="E173" t="n">
        <v>25</v>
      </c>
      <c r="F173" t="n">
        <v>5551</v>
      </c>
      <c r="G173" t="n">
        <v>25</v>
      </c>
      <c r="H173" t="s">
        <v>693</v>
      </c>
      <c r="I173" t="s">
        <v>694</v>
      </c>
    </row>
    <row r="174">
      <c r="A174" t="s">
        <v>695</v>
      </c>
      <c r="B174" t="n">
        <v>0.104365241255229</v>
      </c>
      <c r="C174" t="n">
        <v>0.895670349475562</v>
      </c>
      <c r="D174" t="s">
        <v>696</v>
      </c>
      <c r="E174" t="n">
        <v>10</v>
      </c>
      <c r="F174" t="n">
        <v>5566</v>
      </c>
      <c r="G174" t="n">
        <v>10</v>
      </c>
      <c r="H174" t="s">
        <v>697</v>
      </c>
      <c r="I174" t="s">
        <v>698</v>
      </c>
    </row>
    <row r="175">
      <c r="A175" t="s">
        <v>699</v>
      </c>
      <c r="B175" t="n">
        <v>0.110205696876326</v>
      </c>
      <c r="C175" t="n">
        <v>0.889838532642282</v>
      </c>
      <c r="D175" t="s">
        <v>700</v>
      </c>
      <c r="E175" t="n">
        <v>7</v>
      </c>
      <c r="F175" t="n">
        <v>5569</v>
      </c>
      <c r="G175" t="n">
        <v>7</v>
      </c>
      <c r="H175" t="s">
        <v>701</v>
      </c>
      <c r="I175" t="s">
        <v>702</v>
      </c>
    </row>
    <row r="176">
      <c r="A176" t="s">
        <v>703</v>
      </c>
      <c r="B176" t="n">
        <v>0.112043108272753</v>
      </c>
      <c r="C176" t="n">
        <v>0.887998761639829</v>
      </c>
      <c r="D176" t="s">
        <v>704</v>
      </c>
      <c r="E176" t="n">
        <v>8</v>
      </c>
      <c r="F176" t="n">
        <v>5568</v>
      </c>
      <c r="G176" t="n">
        <v>8</v>
      </c>
      <c r="H176" t="s">
        <v>705</v>
      </c>
      <c r="I176" t="s">
        <v>706</v>
      </c>
    </row>
    <row r="177">
      <c r="A177" t="s">
        <v>707</v>
      </c>
      <c r="B177" t="n">
        <v>0.112478608404755</v>
      </c>
      <c r="C177" t="n">
        <v>0.887574484182964</v>
      </c>
      <c r="D177" t="s">
        <v>708</v>
      </c>
      <c r="E177" t="n">
        <v>5</v>
      </c>
      <c r="F177" t="n">
        <v>5571</v>
      </c>
      <c r="G177" t="n">
        <v>5</v>
      </c>
      <c r="H177" t="s">
        <v>709</v>
      </c>
      <c r="I177" t="s">
        <v>710</v>
      </c>
    </row>
    <row r="178">
      <c r="A178" t="s">
        <v>711</v>
      </c>
      <c r="B178" t="n">
        <v>0.113294391960817</v>
      </c>
      <c r="C178" t="n">
        <v>0.886754330507353</v>
      </c>
      <c r="D178" t="s">
        <v>712</v>
      </c>
      <c r="E178" t="n">
        <v>6</v>
      </c>
      <c r="F178" t="n">
        <v>5570</v>
      </c>
      <c r="G178" t="n">
        <v>6</v>
      </c>
      <c r="H178" t="s">
        <v>713</v>
      </c>
      <c r="I178" t="s">
        <v>714</v>
      </c>
    </row>
    <row r="179">
      <c r="A179" t="s">
        <v>715</v>
      </c>
      <c r="B179" t="n">
        <v>0.113805896474004</v>
      </c>
      <c r="C179" t="n">
        <v>0.886231980120243</v>
      </c>
      <c r="D179" t="s">
        <v>716</v>
      </c>
      <c r="E179" t="n">
        <v>10</v>
      </c>
      <c r="F179" t="n">
        <v>5566</v>
      </c>
      <c r="G179" t="n">
        <v>11</v>
      </c>
      <c r="H179" t="s">
        <v>717</v>
      </c>
      <c r="I179" t="s">
        <v>718</v>
      </c>
    </row>
    <row r="180">
      <c r="A180" t="s">
        <v>719</v>
      </c>
      <c r="B180" t="n">
        <v>0.114026091614951</v>
      </c>
      <c r="C180" t="n">
        <v>0.886027521108778</v>
      </c>
      <c r="D180" t="s">
        <v>720</v>
      </c>
      <c r="E180" t="n">
        <v>5</v>
      </c>
      <c r="F180" t="n">
        <v>5571</v>
      </c>
      <c r="G180" t="n">
        <v>5</v>
      </c>
      <c r="H180" t="s">
        <v>721</v>
      </c>
      <c r="I180" t="s">
        <v>722</v>
      </c>
    </row>
    <row r="181">
      <c r="A181" t="s">
        <v>723</v>
      </c>
      <c r="B181" t="n">
        <v>0.114984531386372</v>
      </c>
      <c r="C181" t="n">
        <v>0.885053624090734</v>
      </c>
      <c r="D181" t="s">
        <v>724</v>
      </c>
      <c r="E181" t="n">
        <v>10</v>
      </c>
      <c r="F181" t="n">
        <v>5566</v>
      </c>
      <c r="G181" t="n">
        <v>10</v>
      </c>
      <c r="H181" t="s">
        <v>725</v>
      </c>
      <c r="I181" t="s">
        <v>726</v>
      </c>
    </row>
    <row r="182">
      <c r="A182" t="s">
        <v>727</v>
      </c>
      <c r="B182" t="n">
        <v>0.115354254335882</v>
      </c>
      <c r="C182" t="n">
        <v>0.884695097316956</v>
      </c>
      <c r="D182" t="s">
        <v>728</v>
      </c>
      <c r="E182" t="n">
        <v>6</v>
      </c>
      <c r="F182" t="n">
        <v>5570</v>
      </c>
      <c r="G182" t="n">
        <v>6</v>
      </c>
      <c r="H182" t="s">
        <v>729</v>
      </c>
      <c r="I182" t="s">
        <v>730</v>
      </c>
    </row>
    <row r="183">
      <c r="A183" t="s">
        <v>731</v>
      </c>
      <c r="B183" t="n">
        <v>0.115432684962716</v>
      </c>
      <c r="C183" t="n">
        <v>0.884585023662486</v>
      </c>
      <c r="D183" t="s">
        <v>732</v>
      </c>
      <c r="E183" t="n">
        <v>47</v>
      </c>
      <c r="F183" t="n">
        <v>5529</v>
      </c>
      <c r="G183" t="n">
        <v>47</v>
      </c>
      <c r="H183" t="s">
        <v>733</v>
      </c>
      <c r="I183" t="s">
        <v>734</v>
      </c>
    </row>
    <row r="184">
      <c r="A184" t="s">
        <v>735</v>
      </c>
      <c r="B184" t="n">
        <v>0.11732199184952</v>
      </c>
      <c r="C184" t="n">
        <v>0.88272127262095</v>
      </c>
      <c r="D184" t="s">
        <v>736</v>
      </c>
      <c r="E184" t="n">
        <v>8</v>
      </c>
      <c r="F184" t="n">
        <v>5568</v>
      </c>
      <c r="G184" t="n">
        <v>8</v>
      </c>
      <c r="H184" t="s">
        <v>737</v>
      </c>
      <c r="I184" t="s">
        <v>738</v>
      </c>
    </row>
    <row r="185">
      <c r="A185" t="s">
        <v>739</v>
      </c>
      <c r="B185" t="n">
        <v>0.117512094526413</v>
      </c>
      <c r="C185" t="n">
        <v>0.882524854530167</v>
      </c>
      <c r="D185" t="s">
        <v>740</v>
      </c>
      <c r="E185" t="n">
        <v>11</v>
      </c>
      <c r="F185" t="n">
        <v>5565</v>
      </c>
      <c r="G185" t="n">
        <v>11</v>
      </c>
      <c r="H185" t="s">
        <v>741</v>
      </c>
      <c r="I185" t="s">
        <v>742</v>
      </c>
    </row>
    <row r="186">
      <c r="A186" t="s">
        <v>743</v>
      </c>
      <c r="B186" t="n">
        <v>0.11842854356579</v>
      </c>
      <c r="C186" t="n">
        <v>0.881626530147132</v>
      </c>
      <c r="D186" t="s">
        <v>744</v>
      </c>
      <c r="E186" t="n">
        <v>5</v>
      </c>
      <c r="F186" t="n">
        <v>5571</v>
      </c>
      <c r="G186" t="n">
        <v>5</v>
      </c>
      <c r="H186" t="s">
        <v>745</v>
      </c>
      <c r="I186" t="s">
        <v>746</v>
      </c>
    </row>
    <row r="187">
      <c r="A187" t="s">
        <v>747</v>
      </c>
      <c r="B187" t="n">
        <v>0.12114465131308</v>
      </c>
      <c r="C187" t="n">
        <v>0.878877188773781</v>
      </c>
      <c r="D187" t="s">
        <v>748</v>
      </c>
      <c r="E187" t="n">
        <v>33</v>
      </c>
      <c r="F187" t="n">
        <v>5543</v>
      </c>
      <c r="G187" t="n">
        <v>33</v>
      </c>
      <c r="H187" t="s">
        <v>749</v>
      </c>
      <c r="I187" t="s">
        <v>750</v>
      </c>
    </row>
    <row r="188">
      <c r="A188" t="s">
        <v>751</v>
      </c>
      <c r="B188" t="n">
        <v>0.121373405741351</v>
      </c>
      <c r="C188" t="n">
        <v>0.8786826300356</v>
      </c>
      <c r="D188" t="s">
        <v>752</v>
      </c>
      <c r="E188" t="n">
        <v>5</v>
      </c>
      <c r="F188" t="n">
        <v>5571</v>
      </c>
      <c r="G188" t="n">
        <v>5</v>
      </c>
      <c r="H188" t="s">
        <v>753</v>
      </c>
      <c r="I188" t="s">
        <v>754</v>
      </c>
    </row>
    <row r="189">
      <c r="A189" t="s">
        <v>755</v>
      </c>
      <c r="B189" t="n">
        <v>0.122109984741299</v>
      </c>
      <c r="C189" t="n">
        <v>0.87790997619098</v>
      </c>
      <c r="D189" t="s">
        <v>756</v>
      </c>
      <c r="E189" t="n">
        <v>40</v>
      </c>
      <c r="F189" t="n">
        <v>5536</v>
      </c>
      <c r="G189" t="n">
        <v>40</v>
      </c>
      <c r="H189" t="s">
        <v>757</v>
      </c>
      <c r="I189" t="s">
        <v>758</v>
      </c>
    </row>
    <row r="190">
      <c r="A190" t="s">
        <v>759</v>
      </c>
      <c r="B190" t="n">
        <v>0.122837626770045</v>
      </c>
      <c r="C190" t="n">
        <v>0.87720450990692</v>
      </c>
      <c r="D190" t="s">
        <v>760</v>
      </c>
      <c r="E190" t="n">
        <v>9</v>
      </c>
      <c r="F190" t="n">
        <v>5567</v>
      </c>
      <c r="G190" t="n">
        <v>12</v>
      </c>
      <c r="H190" t="s">
        <v>761</v>
      </c>
      <c r="I190" t="s">
        <v>762</v>
      </c>
    </row>
    <row r="191">
      <c r="A191" t="s">
        <v>763</v>
      </c>
      <c r="B191" t="n">
        <v>0.124439980948951</v>
      </c>
      <c r="C191" t="n">
        <v>0.875608223741196</v>
      </c>
      <c r="D191" t="s">
        <v>764</v>
      </c>
      <c r="E191" t="n">
        <v>7</v>
      </c>
      <c r="F191" t="n">
        <v>5569</v>
      </c>
      <c r="G191" t="n">
        <v>8</v>
      </c>
      <c r="H191" t="s">
        <v>765</v>
      </c>
      <c r="I191" t="s">
        <v>766</v>
      </c>
    </row>
    <row r="192">
      <c r="A192" t="s">
        <v>767</v>
      </c>
      <c r="B192" t="n">
        <v>0.126769181052011</v>
      </c>
      <c r="C192" t="n">
        <v>0.873279651507241</v>
      </c>
      <c r="D192" t="s">
        <v>768</v>
      </c>
      <c r="E192" t="n">
        <v>7</v>
      </c>
      <c r="F192" t="n">
        <v>5569</v>
      </c>
      <c r="G192" t="n">
        <v>7</v>
      </c>
      <c r="H192" t="s">
        <v>769</v>
      </c>
      <c r="I192" t="s">
        <v>770</v>
      </c>
    </row>
    <row r="193">
      <c r="A193" t="s">
        <v>771</v>
      </c>
      <c r="B193" t="n">
        <v>0.129756894357206</v>
      </c>
      <c r="C193" t="n">
        <v>0.870270525862858</v>
      </c>
      <c r="D193" t="s">
        <v>772</v>
      </c>
      <c r="E193" t="n">
        <v>23</v>
      </c>
      <c r="F193" t="n">
        <v>5553</v>
      </c>
      <c r="G193" t="n">
        <v>23</v>
      </c>
      <c r="H193" t="s">
        <v>773</v>
      </c>
      <c r="I193" t="s">
        <v>774</v>
      </c>
    </row>
    <row r="194">
      <c r="A194" t="s">
        <v>775</v>
      </c>
      <c r="B194" t="n">
        <v>0.130766476952195</v>
      </c>
      <c r="C194" t="n">
        <v>0.869275281052672</v>
      </c>
      <c r="D194" t="s">
        <v>776</v>
      </c>
      <c r="E194" t="n">
        <v>10</v>
      </c>
      <c r="F194" t="n">
        <v>5566</v>
      </c>
      <c r="G194" t="n">
        <v>10</v>
      </c>
      <c r="H194" t="s">
        <v>777</v>
      </c>
      <c r="I194" t="s">
        <v>778</v>
      </c>
    </row>
    <row r="195">
      <c r="A195" t="s">
        <v>779</v>
      </c>
      <c r="B195" t="n">
        <v>0.131698353857079</v>
      </c>
      <c r="C195" t="n">
        <v>0.868360961898702</v>
      </c>
      <c r="D195" t="s">
        <v>780</v>
      </c>
      <c r="E195" t="n">
        <v>5</v>
      </c>
      <c r="F195" t="n">
        <v>5571</v>
      </c>
      <c r="G195" t="n">
        <v>5</v>
      </c>
      <c r="H195" t="s">
        <v>781</v>
      </c>
      <c r="I195" t="s">
        <v>782</v>
      </c>
    </row>
    <row r="196">
      <c r="A196" t="s">
        <v>783</v>
      </c>
      <c r="B196" t="n">
        <v>0.132358929394544</v>
      </c>
      <c r="C196" t="n">
        <v>0.867695411022343</v>
      </c>
      <c r="D196" t="s">
        <v>784</v>
      </c>
      <c r="E196" t="n">
        <v>6</v>
      </c>
      <c r="F196" t="n">
        <v>5570</v>
      </c>
      <c r="G196" t="n">
        <v>6</v>
      </c>
      <c r="H196" t="s">
        <v>785</v>
      </c>
      <c r="I196" t="s">
        <v>786</v>
      </c>
    </row>
    <row r="197">
      <c r="A197" t="s">
        <v>787</v>
      </c>
      <c r="B197" t="n">
        <v>0.132486888834481</v>
      </c>
      <c r="C197" t="n">
        <v>0.867551583558685</v>
      </c>
      <c r="D197" t="s">
        <v>788</v>
      </c>
      <c r="E197" t="n">
        <v>12</v>
      </c>
      <c r="F197" t="n">
        <v>5564</v>
      </c>
      <c r="G197" t="n">
        <v>13</v>
      </c>
      <c r="H197" t="s">
        <v>789</v>
      </c>
      <c r="I197" t="s">
        <v>790</v>
      </c>
    </row>
    <row r="198">
      <c r="A198" t="s">
        <v>791</v>
      </c>
      <c r="B198" t="n">
        <v>0.133117152089602</v>
      </c>
      <c r="C198" t="n">
        <v>0.866930102996211</v>
      </c>
      <c r="D198" t="s">
        <v>792</v>
      </c>
      <c r="E198" t="n">
        <v>8</v>
      </c>
      <c r="F198" t="n">
        <v>5568</v>
      </c>
      <c r="G198" t="n">
        <v>9</v>
      </c>
      <c r="H198" t="s">
        <v>793</v>
      </c>
      <c r="I198" t="s">
        <v>794</v>
      </c>
    </row>
    <row r="199">
      <c r="A199" t="s">
        <v>795</v>
      </c>
      <c r="B199" t="n">
        <v>0.133777181207722</v>
      </c>
      <c r="C199" t="n">
        <v>0.866277559371422</v>
      </c>
      <c r="D199" t="s">
        <v>796</v>
      </c>
      <c r="E199" t="n">
        <v>6</v>
      </c>
      <c r="F199" t="n">
        <v>5570</v>
      </c>
      <c r="G199" t="n">
        <v>6</v>
      </c>
      <c r="H199" t="s">
        <v>797</v>
      </c>
      <c r="I199" t="s">
        <v>798</v>
      </c>
    </row>
    <row r="200">
      <c r="A200" t="s">
        <v>799</v>
      </c>
      <c r="B200" t="n">
        <v>0.13472209293895</v>
      </c>
      <c r="C200" t="n">
        <v>0.86532283242254</v>
      </c>
      <c r="D200" t="s">
        <v>800</v>
      </c>
      <c r="E200" t="n">
        <v>9</v>
      </c>
      <c r="F200" t="n">
        <v>5567</v>
      </c>
      <c r="G200" t="n">
        <v>10</v>
      </c>
      <c r="H200" t="s">
        <v>801</v>
      </c>
      <c r="I200" t="s">
        <v>802</v>
      </c>
    </row>
    <row r="201">
      <c r="A201" t="s">
        <v>803</v>
      </c>
      <c r="B201" t="n">
        <v>0.134860884581859</v>
      </c>
      <c r="C201" t="n">
        <v>0.865181769563285</v>
      </c>
      <c r="D201" t="s">
        <v>804</v>
      </c>
      <c r="E201" t="n">
        <v>10</v>
      </c>
      <c r="F201" t="n">
        <v>5566</v>
      </c>
      <c r="G201" t="n">
        <v>10</v>
      </c>
      <c r="H201" t="s">
        <v>805</v>
      </c>
      <c r="I201" t="s">
        <v>806</v>
      </c>
    </row>
    <row r="202">
      <c r="A202" t="s">
        <v>807</v>
      </c>
      <c r="B202" t="n">
        <v>0.135497175725922</v>
      </c>
      <c r="C202" t="n">
        <v>0.864529402085552</v>
      </c>
      <c r="D202" t="s">
        <v>808</v>
      </c>
      <c r="E202" t="n">
        <v>26</v>
      </c>
      <c r="F202" t="n">
        <v>5550</v>
      </c>
      <c r="G202" t="n">
        <v>26</v>
      </c>
      <c r="H202" t="s">
        <v>809</v>
      </c>
      <c r="I202" t="s">
        <v>810</v>
      </c>
    </row>
    <row r="203">
      <c r="A203" t="s">
        <v>811</v>
      </c>
      <c r="B203" t="n">
        <v>0.13668594977072</v>
      </c>
      <c r="C203" t="n">
        <v>0.863374900223789</v>
      </c>
      <c r="D203" t="s">
        <v>812</v>
      </c>
      <c r="E203" t="n">
        <v>5</v>
      </c>
      <c r="F203" t="n">
        <v>5571</v>
      </c>
      <c r="G203" t="n">
        <v>5</v>
      </c>
      <c r="H203" t="s">
        <v>813</v>
      </c>
      <c r="I203" t="s">
        <v>814</v>
      </c>
    </row>
    <row r="204">
      <c r="A204" t="s">
        <v>815</v>
      </c>
      <c r="B204" t="n">
        <v>0.13762531435273</v>
      </c>
      <c r="C204" t="n">
        <v>0.86242636497725</v>
      </c>
      <c r="D204" t="s">
        <v>816</v>
      </c>
      <c r="E204" t="n">
        <v>7</v>
      </c>
      <c r="F204" t="n">
        <v>5569</v>
      </c>
      <c r="G204" t="n">
        <v>7</v>
      </c>
      <c r="H204" t="s">
        <v>817</v>
      </c>
      <c r="I204" t="s">
        <v>818</v>
      </c>
    </row>
    <row r="205">
      <c r="A205" t="s">
        <v>819</v>
      </c>
      <c r="B205" t="n">
        <v>0.13895043193129</v>
      </c>
      <c r="C205" t="n">
        <v>0.861111104175229</v>
      </c>
      <c r="D205" t="s">
        <v>820</v>
      </c>
      <c r="E205" t="n">
        <v>5</v>
      </c>
      <c r="F205" t="n">
        <v>5571</v>
      </c>
      <c r="G205" t="n">
        <v>5</v>
      </c>
      <c r="H205" t="s">
        <v>821</v>
      </c>
      <c r="I205" t="s">
        <v>822</v>
      </c>
    </row>
    <row r="206">
      <c r="A206" t="s">
        <v>823</v>
      </c>
      <c r="B206" t="n">
        <v>0.139319961281083</v>
      </c>
      <c r="C206" t="n">
        <v>0.860710906348726</v>
      </c>
      <c r="D206" t="s">
        <v>824</v>
      </c>
      <c r="E206" t="n">
        <v>20</v>
      </c>
      <c r="F206" t="n">
        <v>5556</v>
      </c>
      <c r="G206" t="n">
        <v>20</v>
      </c>
      <c r="H206" t="s">
        <v>825</v>
      </c>
      <c r="I206" t="s">
        <v>826</v>
      </c>
    </row>
    <row r="207">
      <c r="A207" t="s">
        <v>827</v>
      </c>
      <c r="B207" t="n">
        <v>0.139554439068523</v>
      </c>
      <c r="C207" t="n">
        <v>0.860501907316265</v>
      </c>
      <c r="D207" t="s">
        <v>828</v>
      </c>
      <c r="E207" t="n">
        <v>6</v>
      </c>
      <c r="F207" t="n">
        <v>5570</v>
      </c>
      <c r="G207" t="n">
        <v>6</v>
      </c>
      <c r="H207" t="s">
        <v>829</v>
      </c>
      <c r="I207" t="s">
        <v>830</v>
      </c>
    </row>
    <row r="208">
      <c r="A208" t="s">
        <v>831</v>
      </c>
      <c r="B208" t="n">
        <v>0.139985242407677</v>
      </c>
      <c r="C208" t="n">
        <v>0.860044981830827</v>
      </c>
      <c r="D208" t="s">
        <v>832</v>
      </c>
      <c r="E208" t="n">
        <v>21</v>
      </c>
      <c r="F208" t="n">
        <v>5555</v>
      </c>
      <c r="G208" t="n">
        <v>21</v>
      </c>
      <c r="H208" t="s">
        <v>833</v>
      </c>
      <c r="I208" t="s">
        <v>834</v>
      </c>
    </row>
    <row r="209">
      <c r="A209" t="s">
        <v>835</v>
      </c>
      <c r="B209" t="n">
        <v>0.14374450871207</v>
      </c>
      <c r="C209" t="n">
        <v>0.856318458800522</v>
      </c>
      <c r="D209" t="s">
        <v>836</v>
      </c>
      <c r="E209" t="n">
        <v>5</v>
      </c>
      <c r="F209" t="n">
        <v>5571</v>
      </c>
      <c r="G209" t="n">
        <v>6</v>
      </c>
      <c r="H209" t="s">
        <v>837</v>
      </c>
      <c r="I209" t="s">
        <v>838</v>
      </c>
    </row>
    <row r="210">
      <c r="A210" t="s">
        <v>839</v>
      </c>
      <c r="B210" t="n">
        <v>0.145134505270625</v>
      </c>
      <c r="C210" t="n">
        <v>0.854928871965644</v>
      </c>
      <c r="D210" t="s">
        <v>840</v>
      </c>
      <c r="E210" t="n">
        <v>5</v>
      </c>
      <c r="F210" t="n">
        <v>5571</v>
      </c>
      <c r="G210" t="n">
        <v>5</v>
      </c>
      <c r="H210" t="s">
        <v>841</v>
      </c>
      <c r="I210" t="s">
        <v>842</v>
      </c>
    </row>
    <row r="211">
      <c r="A211" t="s">
        <v>843</v>
      </c>
      <c r="B211" t="n">
        <v>0.146603242751087</v>
      </c>
      <c r="C211" t="n">
        <v>0.853455011332913</v>
      </c>
      <c r="D211" t="s">
        <v>844</v>
      </c>
      <c r="E211" t="n">
        <v>6</v>
      </c>
      <c r="F211" t="n">
        <v>5570</v>
      </c>
      <c r="G211" t="n">
        <v>6</v>
      </c>
      <c r="H211" t="s">
        <v>845</v>
      </c>
      <c r="I211" t="s">
        <v>846</v>
      </c>
    </row>
    <row r="212">
      <c r="A212" t="s">
        <v>847</v>
      </c>
      <c r="B212" t="n">
        <v>0.147810277777287</v>
      </c>
      <c r="C212" t="n">
        <v>0.852200075263231</v>
      </c>
      <c r="D212" t="s">
        <v>848</v>
      </c>
      <c r="E212" t="n">
        <v>199</v>
      </c>
      <c r="F212" t="n">
        <v>5377</v>
      </c>
      <c r="G212" t="n">
        <v>199</v>
      </c>
      <c r="H212" t="s">
        <v>849</v>
      </c>
      <c r="I212" t="s">
        <v>850</v>
      </c>
    </row>
    <row r="213">
      <c r="A213" t="s">
        <v>851</v>
      </c>
      <c r="B213" t="n">
        <v>0.14802423317808</v>
      </c>
      <c r="C213" t="n">
        <v>0.852015626137687</v>
      </c>
      <c r="D213" t="s">
        <v>852</v>
      </c>
      <c r="E213" t="n">
        <v>13</v>
      </c>
      <c r="F213" t="n">
        <v>5563</v>
      </c>
      <c r="G213" t="n">
        <v>13</v>
      </c>
      <c r="H213" t="s">
        <v>853</v>
      </c>
      <c r="I213" t="s">
        <v>854</v>
      </c>
    </row>
    <row r="214">
      <c r="A214" t="s">
        <v>855</v>
      </c>
      <c r="B214" t="n">
        <v>0.152079666337093</v>
      </c>
      <c r="C214" t="n">
        <v>0.847952288705954</v>
      </c>
      <c r="D214" t="s">
        <v>856</v>
      </c>
      <c r="E214" t="n">
        <v>21</v>
      </c>
      <c r="F214" t="n">
        <v>5555</v>
      </c>
      <c r="G214" t="n">
        <v>21</v>
      </c>
      <c r="H214" t="s">
        <v>857</v>
      </c>
      <c r="I214" t="s">
        <v>858</v>
      </c>
    </row>
    <row r="215">
      <c r="A215" t="s">
        <v>859</v>
      </c>
      <c r="B215" t="n">
        <v>0.152416254156968</v>
      </c>
      <c r="C215" t="n">
        <v>0.847649231367616</v>
      </c>
      <c r="D215" t="s">
        <v>860</v>
      </c>
      <c r="E215" t="n">
        <v>5</v>
      </c>
      <c r="F215" t="n">
        <v>5571</v>
      </c>
      <c r="G215" t="n">
        <v>5</v>
      </c>
      <c r="H215" t="s">
        <v>861</v>
      </c>
      <c r="I215" t="s">
        <v>862</v>
      </c>
    </row>
    <row r="216">
      <c r="A216" t="s">
        <v>863</v>
      </c>
      <c r="B216" t="n">
        <v>0.155986990904251</v>
      </c>
      <c r="C216" t="n">
        <v>0.844062592152911</v>
      </c>
      <c r="D216" t="s">
        <v>864</v>
      </c>
      <c r="E216" t="n">
        <v>9</v>
      </c>
      <c r="F216" t="n">
        <v>5567</v>
      </c>
      <c r="G216" t="n">
        <v>9</v>
      </c>
      <c r="H216" t="s">
        <v>865</v>
      </c>
      <c r="I216" t="s">
        <v>866</v>
      </c>
    </row>
    <row r="217">
      <c r="A217" t="s">
        <v>867</v>
      </c>
      <c r="B217" t="n">
        <v>0.156347230320411</v>
      </c>
      <c r="C217" t="n">
        <v>0.843694103611202</v>
      </c>
      <c r="D217" t="s">
        <v>868</v>
      </c>
      <c r="E217" t="n">
        <v>13</v>
      </c>
      <c r="F217" t="n">
        <v>5563</v>
      </c>
      <c r="G217" t="n">
        <v>13</v>
      </c>
      <c r="H217" t="s">
        <v>869</v>
      </c>
      <c r="I217" t="s">
        <v>870</v>
      </c>
    </row>
    <row r="218">
      <c r="A218" t="s">
        <v>871</v>
      </c>
      <c r="B218" t="n">
        <v>0.15798374173236</v>
      </c>
      <c r="C218" t="n">
        <v>0.842083313461268</v>
      </c>
      <c r="D218" t="s">
        <v>872</v>
      </c>
      <c r="E218" t="n">
        <v>5</v>
      </c>
      <c r="F218" t="n">
        <v>5571</v>
      </c>
      <c r="G218" t="n">
        <v>5</v>
      </c>
      <c r="H218" t="s">
        <v>873</v>
      </c>
      <c r="I218" t="s">
        <v>874</v>
      </c>
    </row>
    <row r="219">
      <c r="A219" t="s">
        <v>875</v>
      </c>
      <c r="B219" t="n">
        <v>0.158798674497595</v>
      </c>
      <c r="C219" t="n">
        <v>0.84124308418089</v>
      </c>
      <c r="D219" t="s">
        <v>876</v>
      </c>
      <c r="E219" t="n">
        <v>13</v>
      </c>
      <c r="F219" t="n">
        <v>5563</v>
      </c>
      <c r="G219" t="n">
        <v>13</v>
      </c>
      <c r="H219" t="s">
        <v>877</v>
      </c>
      <c r="I219" t="s">
        <v>878</v>
      </c>
    </row>
    <row r="220">
      <c r="A220" t="s">
        <v>879</v>
      </c>
      <c r="B220" t="n">
        <v>0.159183325070634</v>
      </c>
      <c r="C220" t="n">
        <v>0.840831585553348</v>
      </c>
      <c r="D220" t="s">
        <v>880</v>
      </c>
      <c r="E220" t="n">
        <v>104</v>
      </c>
      <c r="F220" t="n">
        <v>5472</v>
      </c>
      <c r="G220" t="n">
        <v>104</v>
      </c>
      <c r="H220" t="s">
        <v>881</v>
      </c>
      <c r="I220" t="s">
        <v>882</v>
      </c>
    </row>
    <row r="221">
      <c r="A221" t="s">
        <v>883</v>
      </c>
      <c r="B221" t="n">
        <v>0.159192217549053</v>
      </c>
      <c r="C221" t="n">
        <v>0.840853244101154</v>
      </c>
      <c r="D221" t="s">
        <v>884</v>
      </c>
      <c r="E221" t="n">
        <v>11</v>
      </c>
      <c r="F221" t="n">
        <v>5565</v>
      </c>
      <c r="G221" t="n">
        <v>11</v>
      </c>
      <c r="H221" t="s">
        <v>885</v>
      </c>
      <c r="I221" t="s">
        <v>886</v>
      </c>
    </row>
    <row r="222">
      <c r="A222" t="s">
        <v>887</v>
      </c>
      <c r="B222" t="n">
        <v>0.162109453004316</v>
      </c>
      <c r="C222" t="n">
        <v>0.83795874229783</v>
      </c>
      <c r="D222" t="s">
        <v>888</v>
      </c>
      <c r="E222" t="n">
        <v>5</v>
      </c>
      <c r="F222" t="n">
        <v>5571</v>
      </c>
      <c r="G222" t="n">
        <v>5</v>
      </c>
      <c r="H222" t="s">
        <v>889</v>
      </c>
      <c r="I222" t="s">
        <v>890</v>
      </c>
    </row>
    <row r="223">
      <c r="A223" t="s">
        <v>891</v>
      </c>
      <c r="B223" t="n">
        <v>0.162808827063902</v>
      </c>
      <c r="C223" t="n">
        <v>0.837248981803059</v>
      </c>
      <c r="D223" t="s">
        <v>892</v>
      </c>
      <c r="E223" t="n">
        <v>7</v>
      </c>
      <c r="F223" t="n">
        <v>5569</v>
      </c>
      <c r="G223" t="n">
        <v>7</v>
      </c>
      <c r="H223" t="s">
        <v>893</v>
      </c>
      <c r="I223" t="s">
        <v>894</v>
      </c>
    </row>
    <row r="224">
      <c r="A224" t="s">
        <v>895</v>
      </c>
      <c r="B224" t="n">
        <v>0.162997692442649</v>
      </c>
      <c r="C224" t="n">
        <v>0.837070745785246</v>
      </c>
      <c r="D224" t="s">
        <v>896</v>
      </c>
      <c r="E224" t="n">
        <v>5</v>
      </c>
      <c r="F224" t="n">
        <v>5571</v>
      </c>
      <c r="G224" t="n">
        <v>6</v>
      </c>
      <c r="H224" t="s">
        <v>897</v>
      </c>
      <c r="I224" t="s">
        <v>898</v>
      </c>
    </row>
    <row r="225">
      <c r="A225" t="s">
        <v>899</v>
      </c>
      <c r="B225" t="n">
        <v>0.163589261560207</v>
      </c>
      <c r="C225" t="n">
        <v>0.83647336731353</v>
      </c>
      <c r="D225" t="s">
        <v>900</v>
      </c>
      <c r="E225" t="n">
        <v>6</v>
      </c>
      <c r="F225" t="n">
        <v>5570</v>
      </c>
      <c r="G225" t="n">
        <v>6</v>
      </c>
      <c r="H225" t="s">
        <v>901</v>
      </c>
      <c r="I225" t="s">
        <v>902</v>
      </c>
    </row>
    <row r="226">
      <c r="A226" t="s">
        <v>903</v>
      </c>
      <c r="B226" t="n">
        <v>0.16560160683937</v>
      </c>
      <c r="C226" t="n">
        <v>0.83446152026426</v>
      </c>
      <c r="D226" t="s">
        <v>904</v>
      </c>
      <c r="E226" t="n">
        <v>6</v>
      </c>
      <c r="F226" t="n">
        <v>5570</v>
      </c>
      <c r="G226" t="n">
        <v>6</v>
      </c>
      <c r="H226" t="s">
        <v>905</v>
      </c>
      <c r="I226" t="s">
        <v>906</v>
      </c>
    </row>
    <row r="227">
      <c r="A227" t="s">
        <v>907</v>
      </c>
      <c r="B227" t="n">
        <v>0.166930871466782</v>
      </c>
      <c r="C227" t="n">
        <v>0.833132582478722</v>
      </c>
      <c r="D227" t="s">
        <v>908</v>
      </c>
      <c r="E227" t="n">
        <v>6</v>
      </c>
      <c r="F227" t="n">
        <v>5570</v>
      </c>
      <c r="G227" t="n">
        <v>7</v>
      </c>
      <c r="H227" t="s">
        <v>909</v>
      </c>
      <c r="I227" t="s">
        <v>910</v>
      </c>
    </row>
    <row r="228">
      <c r="A228" t="s">
        <v>911</v>
      </c>
      <c r="B228" t="n">
        <v>0.1704847004216</v>
      </c>
      <c r="C228" t="n">
        <v>0.829557438268792</v>
      </c>
      <c r="D228" t="s">
        <v>912</v>
      </c>
      <c r="E228" t="n">
        <v>14</v>
      </c>
      <c r="F228" t="n">
        <v>5562</v>
      </c>
      <c r="G228" t="n">
        <v>14</v>
      </c>
      <c r="H228" t="s">
        <v>913</v>
      </c>
      <c r="I228" t="s">
        <v>914</v>
      </c>
    </row>
    <row r="229">
      <c r="A229" t="s">
        <v>915</v>
      </c>
      <c r="B229" t="n">
        <v>0.172388041606358</v>
      </c>
      <c r="C229" t="n">
        <v>0.82762881281905</v>
      </c>
      <c r="D229" t="s">
        <v>916</v>
      </c>
      <c r="E229" t="n">
        <v>90</v>
      </c>
      <c r="F229" t="n">
        <v>5486</v>
      </c>
      <c r="G229" t="n">
        <v>90</v>
      </c>
      <c r="H229" t="s">
        <v>917</v>
      </c>
      <c r="I229" t="s">
        <v>918</v>
      </c>
    </row>
    <row r="230">
      <c r="A230" t="s">
        <v>919</v>
      </c>
      <c r="B230" t="n">
        <v>0.173732998740614</v>
      </c>
      <c r="C230" t="n">
        <v>0.826327276802197</v>
      </c>
      <c r="D230" t="s">
        <v>920</v>
      </c>
      <c r="E230" t="n">
        <v>7</v>
      </c>
      <c r="F230" t="n">
        <v>5569</v>
      </c>
      <c r="G230" t="n">
        <v>7</v>
      </c>
      <c r="H230" t="s">
        <v>921</v>
      </c>
      <c r="I230" t="s">
        <v>922</v>
      </c>
    </row>
    <row r="231">
      <c r="A231" t="s">
        <v>923</v>
      </c>
      <c r="B231" t="n">
        <v>0.175365772818544</v>
      </c>
      <c r="C231" t="n">
        <v>0.824678746193386</v>
      </c>
      <c r="D231" t="s">
        <v>924</v>
      </c>
      <c r="E231" t="n">
        <v>13</v>
      </c>
      <c r="F231" t="n">
        <v>5563</v>
      </c>
      <c r="G231" t="n">
        <v>13</v>
      </c>
      <c r="H231" t="s">
        <v>925</v>
      </c>
      <c r="I231" t="s">
        <v>926</v>
      </c>
    </row>
    <row r="232">
      <c r="A232" t="s">
        <v>927</v>
      </c>
      <c r="B232" t="n">
        <v>0.175653324631223</v>
      </c>
      <c r="C232" t="n">
        <v>0.824397473327846</v>
      </c>
      <c r="D232" t="s">
        <v>928</v>
      </c>
      <c r="E232" t="n">
        <v>10</v>
      </c>
      <c r="F232" t="n">
        <v>5566</v>
      </c>
      <c r="G232" t="n">
        <v>11</v>
      </c>
      <c r="H232" t="s">
        <v>929</v>
      </c>
      <c r="I232" t="s">
        <v>930</v>
      </c>
    </row>
    <row r="233">
      <c r="A233" t="s">
        <v>931</v>
      </c>
      <c r="B233" t="n">
        <v>0.177566161911497</v>
      </c>
      <c r="C233" t="n">
        <v>0.822506135849443</v>
      </c>
      <c r="D233" t="s">
        <v>932</v>
      </c>
      <c r="E233" t="n">
        <v>5</v>
      </c>
      <c r="F233" t="n">
        <v>5571</v>
      </c>
      <c r="G233" t="n">
        <v>5</v>
      </c>
      <c r="H233" t="s">
        <v>933</v>
      </c>
      <c r="I233" t="s">
        <v>934</v>
      </c>
    </row>
    <row r="234">
      <c r="A234" t="s">
        <v>935</v>
      </c>
      <c r="B234" t="n">
        <v>0.178094977626245</v>
      </c>
      <c r="C234" t="n">
        <v>0.821949978211029</v>
      </c>
      <c r="D234" t="s">
        <v>936</v>
      </c>
      <c r="E234" t="n">
        <v>13</v>
      </c>
      <c r="F234" t="n">
        <v>5563</v>
      </c>
      <c r="G234" t="n">
        <v>13</v>
      </c>
      <c r="H234" t="s">
        <v>937</v>
      </c>
      <c r="I234" t="s">
        <v>938</v>
      </c>
    </row>
    <row r="235">
      <c r="A235" t="s">
        <v>939</v>
      </c>
      <c r="B235" t="n">
        <v>0.182045527688507</v>
      </c>
      <c r="C235" t="n">
        <v>0.818012547569691</v>
      </c>
      <c r="D235" t="s">
        <v>940</v>
      </c>
      <c r="E235" t="n">
        <v>8</v>
      </c>
      <c r="F235" t="n">
        <v>5568</v>
      </c>
      <c r="G235" t="n">
        <v>9</v>
      </c>
      <c r="H235" t="s">
        <v>941</v>
      </c>
      <c r="I235" t="s">
        <v>942</v>
      </c>
    </row>
    <row r="236">
      <c r="A236" t="s">
        <v>943</v>
      </c>
      <c r="B236" t="n">
        <v>0.183417258482318</v>
      </c>
      <c r="C236" t="n">
        <v>0.816624030730262</v>
      </c>
      <c r="D236" t="s">
        <v>944</v>
      </c>
      <c r="E236" t="n">
        <v>16</v>
      </c>
      <c r="F236" t="n">
        <v>5560</v>
      </c>
      <c r="G236" t="n">
        <v>16</v>
      </c>
      <c r="H236" t="s">
        <v>945</v>
      </c>
      <c r="I236" t="s">
        <v>946</v>
      </c>
    </row>
    <row r="237">
      <c r="A237" t="s">
        <v>947</v>
      </c>
      <c r="B237" t="n">
        <v>0.18706355649989</v>
      </c>
      <c r="C237" t="n">
        <v>0.812999581446522</v>
      </c>
      <c r="D237" t="s">
        <v>948</v>
      </c>
      <c r="E237" t="n">
        <v>7</v>
      </c>
      <c r="F237" t="n">
        <v>5569</v>
      </c>
      <c r="G237" t="n">
        <v>8</v>
      </c>
      <c r="H237" t="s">
        <v>949</v>
      </c>
      <c r="I237" t="s">
        <v>950</v>
      </c>
    </row>
    <row r="238">
      <c r="A238" t="s">
        <v>951</v>
      </c>
      <c r="B238" t="n">
        <v>0.187896158081498</v>
      </c>
      <c r="C238" t="n">
        <v>0.812172219446312</v>
      </c>
      <c r="D238" t="s">
        <v>952</v>
      </c>
      <c r="E238" t="n">
        <v>6</v>
      </c>
      <c r="F238" t="n">
        <v>5570</v>
      </c>
      <c r="G238" t="n">
        <v>6</v>
      </c>
      <c r="H238" t="s">
        <v>953</v>
      </c>
      <c r="I238" t="s">
        <v>954</v>
      </c>
    </row>
    <row r="239">
      <c r="A239" t="s">
        <v>955</v>
      </c>
      <c r="B239" t="n">
        <v>0.188353157612604</v>
      </c>
      <c r="C239" t="n">
        <v>0.811697442515908</v>
      </c>
      <c r="D239" t="s">
        <v>956</v>
      </c>
      <c r="E239" t="n">
        <v>11</v>
      </c>
      <c r="F239" t="n">
        <v>5565</v>
      </c>
      <c r="G239" t="n">
        <v>11</v>
      </c>
      <c r="H239" t="s">
        <v>957</v>
      </c>
      <c r="I239" t="s">
        <v>958</v>
      </c>
    </row>
    <row r="240">
      <c r="A240" t="s">
        <v>959</v>
      </c>
      <c r="B240" t="n">
        <v>0.188545680979852</v>
      </c>
      <c r="C240" t="n">
        <v>0.811529374996608</v>
      </c>
      <c r="D240" t="s">
        <v>960</v>
      </c>
      <c r="E240" t="n">
        <v>5</v>
      </c>
      <c r="F240" t="n">
        <v>5571</v>
      </c>
      <c r="G240" t="n">
        <v>5</v>
      </c>
      <c r="H240" t="s">
        <v>961</v>
      </c>
      <c r="I240" t="s">
        <v>962</v>
      </c>
    </row>
    <row r="241">
      <c r="A241" t="s">
        <v>963</v>
      </c>
      <c r="B241" t="n">
        <v>0.188582820983256</v>
      </c>
      <c r="C241" t="n">
        <v>0.811480633195646</v>
      </c>
      <c r="D241" t="s">
        <v>964</v>
      </c>
      <c r="E241" t="n">
        <v>7</v>
      </c>
      <c r="F241" t="n">
        <v>5569</v>
      </c>
      <c r="G241" t="n">
        <v>7</v>
      </c>
      <c r="H241" t="s">
        <v>965</v>
      </c>
      <c r="I241" t="s">
        <v>966</v>
      </c>
    </row>
    <row r="242">
      <c r="A242" t="s">
        <v>967</v>
      </c>
      <c r="B242" t="n">
        <v>0.190428716587847</v>
      </c>
      <c r="C242" t="n">
        <v>0.80963511911143</v>
      </c>
      <c r="D242" t="s">
        <v>968</v>
      </c>
      <c r="E242" t="n">
        <v>7</v>
      </c>
      <c r="F242" t="n">
        <v>5569</v>
      </c>
      <c r="G242" t="n">
        <v>7</v>
      </c>
      <c r="H242" t="s">
        <v>969</v>
      </c>
      <c r="I242" t="s">
        <v>970</v>
      </c>
    </row>
    <row r="243">
      <c r="A243" t="s">
        <v>971</v>
      </c>
      <c r="B243" t="n">
        <v>0.191025570124578</v>
      </c>
      <c r="C243" t="n">
        <v>0.809019685123791</v>
      </c>
      <c r="D243" t="s">
        <v>972</v>
      </c>
      <c r="E243" t="n">
        <v>14</v>
      </c>
      <c r="F243" t="n">
        <v>5562</v>
      </c>
      <c r="G243" t="n">
        <v>14</v>
      </c>
      <c r="H243" t="s">
        <v>973</v>
      </c>
      <c r="I243" t="s">
        <v>974</v>
      </c>
    </row>
    <row r="244">
      <c r="A244" t="s">
        <v>975</v>
      </c>
      <c r="B244" t="n">
        <v>0.191056388514477</v>
      </c>
      <c r="C244" t="n">
        <v>0.808964555533174</v>
      </c>
      <c r="D244" t="s">
        <v>976</v>
      </c>
      <c r="E244" t="n">
        <v>66</v>
      </c>
      <c r="F244" t="n">
        <v>5510</v>
      </c>
      <c r="G244" t="n">
        <v>66</v>
      </c>
      <c r="H244" t="s">
        <v>977</v>
      </c>
      <c r="I244" t="s">
        <v>978</v>
      </c>
    </row>
    <row r="245">
      <c r="A245" t="s">
        <v>979</v>
      </c>
      <c r="B245" t="n">
        <v>0.191621292869674</v>
      </c>
      <c r="C245" t="n">
        <v>0.808425756082679</v>
      </c>
      <c r="D245" t="s">
        <v>980</v>
      </c>
      <c r="E245" t="n">
        <v>13</v>
      </c>
      <c r="F245" t="n">
        <v>5563</v>
      </c>
      <c r="G245" t="n">
        <v>13</v>
      </c>
      <c r="H245" t="s">
        <v>981</v>
      </c>
      <c r="I245" t="s">
        <v>982</v>
      </c>
    </row>
    <row r="246">
      <c r="A246" t="s">
        <v>983</v>
      </c>
      <c r="B246" t="n">
        <v>0.196072329075914</v>
      </c>
      <c r="C246" t="n">
        <v>0.80399785475646</v>
      </c>
      <c r="D246" t="s">
        <v>984</v>
      </c>
      <c r="E246" t="n">
        <v>6</v>
      </c>
      <c r="F246" t="n">
        <v>5570</v>
      </c>
      <c r="G246" t="n">
        <v>6</v>
      </c>
      <c r="H246" t="s">
        <v>985</v>
      </c>
      <c r="I246" t="s">
        <v>986</v>
      </c>
    </row>
    <row r="247">
      <c r="A247" t="s">
        <v>987</v>
      </c>
      <c r="B247" t="n">
        <v>0.196845356863276</v>
      </c>
      <c r="C247" t="n">
        <v>0.803224994551921</v>
      </c>
      <c r="D247" t="s">
        <v>988</v>
      </c>
      <c r="E247" t="n">
        <v>6</v>
      </c>
      <c r="F247" t="n">
        <v>5570</v>
      </c>
      <c r="G247" t="n">
        <v>6</v>
      </c>
      <c r="H247" t="s">
        <v>989</v>
      </c>
      <c r="I247" t="s">
        <v>990</v>
      </c>
    </row>
    <row r="248">
      <c r="A248" t="s">
        <v>991</v>
      </c>
      <c r="B248" t="n">
        <v>0.198459364866128</v>
      </c>
      <c r="C248" t="n">
        <v>0.801618074866944</v>
      </c>
      <c r="D248" t="s">
        <v>992</v>
      </c>
      <c r="E248" t="n">
        <v>5</v>
      </c>
      <c r="F248" t="n">
        <v>5571</v>
      </c>
      <c r="G248" t="n">
        <v>5</v>
      </c>
      <c r="H248" t="s">
        <v>993</v>
      </c>
      <c r="I248" t="s">
        <v>994</v>
      </c>
    </row>
    <row r="249">
      <c r="A249" t="s">
        <v>995</v>
      </c>
      <c r="B249" t="n">
        <v>0.201206954676179</v>
      </c>
      <c r="C249" t="n">
        <v>0.798859050473173</v>
      </c>
      <c r="D249" t="s">
        <v>996</v>
      </c>
      <c r="E249" t="n">
        <v>7</v>
      </c>
      <c r="F249" t="n">
        <v>5569</v>
      </c>
      <c r="G249" t="n">
        <v>7</v>
      </c>
      <c r="H249" t="s">
        <v>997</v>
      </c>
      <c r="I249" t="s">
        <v>998</v>
      </c>
    </row>
    <row r="250">
      <c r="A250" t="s">
        <v>999</v>
      </c>
      <c r="B250" t="n">
        <v>0.201806500931471</v>
      </c>
      <c r="C250" t="n">
        <v>0.798271721342934</v>
      </c>
      <c r="D250" t="s">
        <v>1000</v>
      </c>
      <c r="E250" t="n">
        <v>5</v>
      </c>
      <c r="F250" t="n">
        <v>5571</v>
      </c>
      <c r="G250" t="n">
        <v>5</v>
      </c>
      <c r="H250" t="s">
        <v>1001</v>
      </c>
      <c r="I250" t="s">
        <v>1002</v>
      </c>
    </row>
    <row r="251">
      <c r="A251" t="s">
        <v>1003</v>
      </c>
      <c r="B251" t="n">
        <v>0.202308046684633</v>
      </c>
      <c r="C251" t="n">
        <v>0.797763473465707</v>
      </c>
      <c r="D251" t="s">
        <v>1004</v>
      </c>
      <c r="E251" t="n">
        <v>6</v>
      </c>
      <c r="F251" t="n">
        <v>5570</v>
      </c>
      <c r="G251" t="n">
        <v>6</v>
      </c>
      <c r="H251" t="s">
        <v>1005</v>
      </c>
      <c r="I251" t="s">
        <v>1006</v>
      </c>
    </row>
    <row r="252">
      <c r="A252" t="s">
        <v>1007</v>
      </c>
      <c r="B252" t="n">
        <v>0.203095766328993</v>
      </c>
      <c r="C252" t="n">
        <v>0.796975920127124</v>
      </c>
      <c r="D252" t="s">
        <v>1008</v>
      </c>
      <c r="E252" t="n">
        <v>6</v>
      </c>
      <c r="F252" t="n">
        <v>5570</v>
      </c>
      <c r="G252" t="n">
        <v>6</v>
      </c>
      <c r="H252" t="s">
        <v>1009</v>
      </c>
      <c r="I252" t="s">
        <v>1010</v>
      </c>
    </row>
    <row r="253">
      <c r="A253" t="s">
        <v>1011</v>
      </c>
      <c r="B253" t="n">
        <v>0.203957181984448</v>
      </c>
      <c r="C253" t="n">
        <v>0.796114685698685</v>
      </c>
      <c r="D253" t="s">
        <v>1012</v>
      </c>
      <c r="E253" t="n">
        <v>6</v>
      </c>
      <c r="F253" t="n">
        <v>5570</v>
      </c>
      <c r="G253" t="n">
        <v>6</v>
      </c>
      <c r="H253" t="s">
        <v>1013</v>
      </c>
      <c r="I253" t="s">
        <v>1014</v>
      </c>
    </row>
    <row r="254">
      <c r="A254" t="s">
        <v>1015</v>
      </c>
      <c r="B254" t="n">
        <v>0.205748104206691</v>
      </c>
      <c r="C254" t="n">
        <v>0.79431089843278</v>
      </c>
      <c r="D254" t="s">
        <v>1016</v>
      </c>
      <c r="E254" t="n">
        <v>9</v>
      </c>
      <c r="F254" t="n">
        <v>5567</v>
      </c>
      <c r="G254" t="n">
        <v>9</v>
      </c>
      <c r="H254" t="s">
        <v>1017</v>
      </c>
      <c r="I254" t="s">
        <v>1018</v>
      </c>
    </row>
    <row r="255">
      <c r="A255" t="s">
        <v>1019</v>
      </c>
      <c r="B255" t="n">
        <v>0.209221520501135</v>
      </c>
      <c r="C255" t="n">
        <v>0.79084603468014</v>
      </c>
      <c r="D255" t="s">
        <v>1020</v>
      </c>
      <c r="E255" t="n">
        <v>7</v>
      </c>
      <c r="F255" t="n">
        <v>5569</v>
      </c>
      <c r="G255" t="n">
        <v>7</v>
      </c>
      <c r="H255" t="s">
        <v>1021</v>
      </c>
      <c r="I255" t="s">
        <v>1022</v>
      </c>
    </row>
    <row r="256">
      <c r="A256" t="s">
        <v>1023</v>
      </c>
      <c r="B256" t="n">
        <v>0.210853103362356</v>
      </c>
      <c r="C256" t="n">
        <v>0.789186128994539</v>
      </c>
      <c r="D256" t="s">
        <v>1024</v>
      </c>
      <c r="E256" t="n">
        <v>21</v>
      </c>
      <c r="F256" t="n">
        <v>5555</v>
      </c>
      <c r="G256" t="n">
        <v>21</v>
      </c>
      <c r="H256" t="s">
        <v>1025</v>
      </c>
      <c r="I256" t="s">
        <v>1026</v>
      </c>
    </row>
    <row r="257">
      <c r="A257" t="s">
        <v>1027</v>
      </c>
      <c r="B257" t="n">
        <v>0.214873245455853</v>
      </c>
      <c r="C257" t="n">
        <v>0.785195371161304</v>
      </c>
      <c r="D257" t="s">
        <v>1028</v>
      </c>
      <c r="E257" t="n">
        <v>7</v>
      </c>
      <c r="F257" t="n">
        <v>5569</v>
      </c>
      <c r="G257" t="n">
        <v>7</v>
      </c>
      <c r="H257" t="s">
        <v>1029</v>
      </c>
      <c r="I257" t="s">
        <v>1030</v>
      </c>
    </row>
    <row r="258">
      <c r="A258" t="s">
        <v>1031</v>
      </c>
      <c r="B258" t="n">
        <v>0.215203997672602</v>
      </c>
      <c r="C258" t="n">
        <v>0.784870175766746</v>
      </c>
      <c r="D258" t="s">
        <v>1032</v>
      </c>
      <c r="E258" t="n">
        <v>6</v>
      </c>
      <c r="F258" t="n">
        <v>5570</v>
      </c>
      <c r="G258" t="n">
        <v>6</v>
      </c>
      <c r="H258" t="s">
        <v>1033</v>
      </c>
      <c r="I258" t="s">
        <v>1034</v>
      </c>
    </row>
    <row r="259">
      <c r="A259" t="s">
        <v>1035</v>
      </c>
      <c r="B259" t="n">
        <v>0.216414608769526</v>
      </c>
      <c r="C259" t="n">
        <v>0.783623458982253</v>
      </c>
      <c r="D259" t="s">
        <v>1036</v>
      </c>
      <c r="E259" t="n">
        <v>23</v>
      </c>
      <c r="F259" t="n">
        <v>5553</v>
      </c>
      <c r="G259" t="n">
        <v>24</v>
      </c>
      <c r="H259" t="s">
        <v>1037</v>
      </c>
      <c r="I259" t="s">
        <v>1038</v>
      </c>
    </row>
    <row r="260">
      <c r="A260" t="s">
        <v>1039</v>
      </c>
      <c r="B260" t="n">
        <v>0.216937657159202</v>
      </c>
      <c r="C260" t="n">
        <v>0.783131340743709</v>
      </c>
      <c r="D260" t="s">
        <v>1040</v>
      </c>
      <c r="E260" t="n">
        <v>7</v>
      </c>
      <c r="F260" t="n">
        <v>5569</v>
      </c>
      <c r="G260" t="n">
        <v>7</v>
      </c>
      <c r="H260" t="s">
        <v>1041</v>
      </c>
      <c r="I260" t="s">
        <v>1042</v>
      </c>
    </row>
    <row r="261">
      <c r="A261" t="s">
        <v>1043</v>
      </c>
      <c r="B261" t="n">
        <v>0.217420997630172</v>
      </c>
      <c r="C261" t="n">
        <v>0.782648089050019</v>
      </c>
      <c r="D261" t="s">
        <v>1044</v>
      </c>
      <c r="E261" t="n">
        <v>7</v>
      </c>
      <c r="F261" t="n">
        <v>5569</v>
      </c>
      <c r="G261" t="n">
        <v>7</v>
      </c>
      <c r="H261" t="s">
        <v>1045</v>
      </c>
      <c r="I261" t="s">
        <v>1046</v>
      </c>
    </row>
    <row r="262">
      <c r="A262" t="s">
        <v>1047</v>
      </c>
      <c r="B262" t="n">
        <v>0.218874743888676</v>
      </c>
      <c r="C262" t="n">
        <v>0.781194608683875</v>
      </c>
      <c r="D262" t="s">
        <v>1048</v>
      </c>
      <c r="E262" t="n">
        <v>7</v>
      </c>
      <c r="F262" t="n">
        <v>5569</v>
      </c>
      <c r="G262" t="n">
        <v>7</v>
      </c>
      <c r="H262" t="s">
        <v>1049</v>
      </c>
      <c r="I262" t="s">
        <v>1050</v>
      </c>
    </row>
    <row r="263">
      <c r="A263" t="s">
        <v>1051</v>
      </c>
      <c r="B263" t="n">
        <v>0.219214795559026</v>
      </c>
      <c r="C263" t="n">
        <v>0.780850141995898</v>
      </c>
      <c r="D263" t="s">
        <v>1052</v>
      </c>
      <c r="E263" t="n">
        <v>8</v>
      </c>
      <c r="F263" t="n">
        <v>5568</v>
      </c>
      <c r="G263" t="n">
        <v>8</v>
      </c>
      <c r="H263" t="s">
        <v>1053</v>
      </c>
      <c r="I263" t="s">
        <v>1054</v>
      </c>
    </row>
    <row r="264">
      <c r="A264" t="s">
        <v>1055</v>
      </c>
      <c r="B264" t="n">
        <v>0.223899788069325</v>
      </c>
      <c r="C264" t="n">
        <v>0.776153898171314</v>
      </c>
      <c r="D264" t="s">
        <v>1056</v>
      </c>
      <c r="E264" t="n">
        <v>12</v>
      </c>
      <c r="F264" t="n">
        <v>5564</v>
      </c>
      <c r="G264" t="n">
        <v>12</v>
      </c>
      <c r="H264" t="s">
        <v>1057</v>
      </c>
      <c r="I264" t="s">
        <v>1058</v>
      </c>
    </row>
    <row r="265">
      <c r="A265" t="s">
        <v>1059</v>
      </c>
      <c r="B265" t="n">
        <v>0.224748682132109</v>
      </c>
      <c r="C265" t="n">
        <v>0.775334611635456</v>
      </c>
      <c r="D265" t="s">
        <v>1060</v>
      </c>
      <c r="E265" t="n">
        <v>5</v>
      </c>
      <c r="F265" t="n">
        <v>5571</v>
      </c>
      <c r="G265" t="n">
        <v>5</v>
      </c>
      <c r="H265" t="s">
        <v>1061</v>
      </c>
      <c r="I265" t="s">
        <v>1062</v>
      </c>
    </row>
    <row r="266">
      <c r="A266" t="s">
        <v>1063</v>
      </c>
      <c r="B266" t="n">
        <v>0.226056481304986</v>
      </c>
      <c r="C266" t="n">
        <v>0.773988890798334</v>
      </c>
      <c r="D266" t="s">
        <v>1064</v>
      </c>
      <c r="E266" t="n">
        <v>17</v>
      </c>
      <c r="F266" t="n">
        <v>5559</v>
      </c>
      <c r="G266" t="n">
        <v>18</v>
      </c>
      <c r="H266" t="s">
        <v>1065</v>
      </c>
      <c r="I266" t="s">
        <v>1066</v>
      </c>
    </row>
    <row r="267">
      <c r="A267" t="s">
        <v>1067</v>
      </c>
      <c r="B267" t="n">
        <v>0.226359014105354</v>
      </c>
      <c r="C267" t="n">
        <v>0.773707121309693</v>
      </c>
      <c r="D267" t="s">
        <v>1068</v>
      </c>
      <c r="E267" t="n">
        <v>8</v>
      </c>
      <c r="F267" t="n">
        <v>5568</v>
      </c>
      <c r="G267" t="n">
        <v>8</v>
      </c>
      <c r="H267" t="s">
        <v>1069</v>
      </c>
      <c r="I267" t="s">
        <v>1070</v>
      </c>
    </row>
    <row r="268">
      <c r="A268" t="s">
        <v>1071</v>
      </c>
      <c r="B268" t="n">
        <v>0.226422320376776</v>
      </c>
      <c r="C268" t="n">
        <v>0.773634104890639</v>
      </c>
      <c r="D268" t="s">
        <v>1072</v>
      </c>
      <c r="E268" t="n">
        <v>11</v>
      </c>
      <c r="F268" t="n">
        <v>5565</v>
      </c>
      <c r="G268" t="n">
        <v>11</v>
      </c>
      <c r="H268" t="s">
        <v>1073</v>
      </c>
      <c r="I268" t="s">
        <v>1074</v>
      </c>
    </row>
    <row r="269">
      <c r="A269" t="s">
        <v>1075</v>
      </c>
      <c r="B269" t="n">
        <v>0.226934233124686</v>
      </c>
      <c r="C269" t="n">
        <v>0.773136563211364</v>
      </c>
      <c r="D269" t="s">
        <v>1076</v>
      </c>
      <c r="E269" t="n">
        <v>7</v>
      </c>
      <c r="F269" t="n">
        <v>5569</v>
      </c>
      <c r="G269" t="n">
        <v>7</v>
      </c>
      <c r="H269" t="s">
        <v>1077</v>
      </c>
      <c r="I269" t="s">
        <v>1078</v>
      </c>
    </row>
    <row r="270">
      <c r="A270" t="s">
        <v>1079</v>
      </c>
      <c r="B270" t="n">
        <v>0.227075863171164</v>
      </c>
      <c r="C270" t="n">
        <v>0.772994958080566</v>
      </c>
      <c r="D270" t="s">
        <v>1080</v>
      </c>
      <c r="E270" t="n">
        <v>7</v>
      </c>
      <c r="F270" t="n">
        <v>5569</v>
      </c>
      <c r="G270" t="n">
        <v>7</v>
      </c>
      <c r="H270" t="s">
        <v>1081</v>
      </c>
      <c r="I270" t="s">
        <v>1082</v>
      </c>
    </row>
    <row r="271">
      <c r="A271" t="s">
        <v>1083</v>
      </c>
      <c r="B271" t="n">
        <v>0.227674974864441</v>
      </c>
      <c r="C271" t="n">
        <v>0.772408930060581</v>
      </c>
      <c r="D271" t="s">
        <v>1084</v>
      </c>
      <c r="E271" t="n">
        <v>5</v>
      </c>
      <c r="F271" t="n">
        <v>5571</v>
      </c>
      <c r="G271" t="n">
        <v>5</v>
      </c>
      <c r="H271" t="s">
        <v>1085</v>
      </c>
      <c r="I271" t="s">
        <v>1086</v>
      </c>
    </row>
    <row r="272">
      <c r="A272" t="s">
        <v>1087</v>
      </c>
      <c r="B272" t="n">
        <v>0.227883138487764</v>
      </c>
      <c r="C272" t="n">
        <v>0.772183247628266</v>
      </c>
      <c r="D272" t="s">
        <v>1088</v>
      </c>
      <c r="E272" t="n">
        <v>8</v>
      </c>
      <c r="F272" t="n">
        <v>5568</v>
      </c>
      <c r="G272" t="n">
        <v>8</v>
      </c>
      <c r="H272" t="s">
        <v>1089</v>
      </c>
      <c r="I272" t="s">
        <v>1090</v>
      </c>
    </row>
    <row r="273">
      <c r="A273" t="s">
        <v>1091</v>
      </c>
      <c r="B273" t="n">
        <v>0.228068667713128</v>
      </c>
      <c r="C273" t="n">
        <v>0.77200232775516</v>
      </c>
      <c r="D273" t="s">
        <v>1092</v>
      </c>
      <c r="E273" t="n">
        <v>7</v>
      </c>
      <c r="F273" t="n">
        <v>5569</v>
      </c>
      <c r="G273" t="n">
        <v>7</v>
      </c>
      <c r="H273" t="s">
        <v>1093</v>
      </c>
      <c r="I273" t="s">
        <v>1094</v>
      </c>
    </row>
    <row r="274">
      <c r="A274" t="s">
        <v>1095</v>
      </c>
      <c r="B274" t="n">
        <v>0.228165572335231</v>
      </c>
      <c r="C274" t="n">
        <v>0.771882974616191</v>
      </c>
      <c r="D274" t="s">
        <v>1096</v>
      </c>
      <c r="E274" t="n">
        <v>15</v>
      </c>
      <c r="F274" t="n">
        <v>5561</v>
      </c>
      <c r="G274" t="n">
        <v>15</v>
      </c>
      <c r="H274" t="s">
        <v>1097</v>
      </c>
      <c r="I274" t="s">
        <v>1098</v>
      </c>
    </row>
    <row r="275">
      <c r="A275" t="s">
        <v>1099</v>
      </c>
      <c r="B275" t="n">
        <v>0.232964506509051</v>
      </c>
      <c r="C275" t="n">
        <v>0.767113085753027</v>
      </c>
      <c r="D275" t="s">
        <v>1100</v>
      </c>
      <c r="E275" t="n">
        <v>6</v>
      </c>
      <c r="F275" t="n">
        <v>5570</v>
      </c>
      <c r="G275" t="n">
        <v>7</v>
      </c>
      <c r="H275" t="s">
        <v>1101</v>
      </c>
      <c r="I275" t="s">
        <v>1102</v>
      </c>
    </row>
    <row r="276">
      <c r="A276" t="s">
        <v>1103</v>
      </c>
      <c r="B276" t="n">
        <v>0.233275019097408</v>
      </c>
      <c r="C276" t="n">
        <v>0.766802630576001</v>
      </c>
      <c r="D276" t="s">
        <v>1104</v>
      </c>
      <c r="E276" t="n">
        <v>6</v>
      </c>
      <c r="F276" t="n">
        <v>5570</v>
      </c>
      <c r="G276" t="n">
        <v>6</v>
      </c>
      <c r="H276" t="s">
        <v>1105</v>
      </c>
      <c r="I276" t="s">
        <v>1106</v>
      </c>
    </row>
    <row r="277">
      <c r="A277" t="s">
        <v>1107</v>
      </c>
      <c r="B277" t="n">
        <v>0.235697960968486</v>
      </c>
      <c r="C277" t="n">
        <v>0.764348481925429</v>
      </c>
      <c r="D277" t="s">
        <v>1108</v>
      </c>
      <c r="E277" t="n">
        <v>17</v>
      </c>
      <c r="F277" t="n">
        <v>5559</v>
      </c>
      <c r="G277" t="n">
        <v>17</v>
      </c>
      <c r="H277" t="s">
        <v>1109</v>
      </c>
      <c r="I277" t="s">
        <v>1110</v>
      </c>
    </row>
    <row r="278">
      <c r="A278" t="s">
        <v>1111</v>
      </c>
      <c r="B278" t="n">
        <v>0.236071555509808</v>
      </c>
      <c r="C278" t="n">
        <v>0.763986199095713</v>
      </c>
      <c r="D278" t="s">
        <v>1112</v>
      </c>
      <c r="E278" t="n">
        <v>11</v>
      </c>
      <c r="F278" t="n">
        <v>5565</v>
      </c>
      <c r="G278" t="n">
        <v>11</v>
      </c>
      <c r="H278" t="s">
        <v>1113</v>
      </c>
      <c r="I278" t="s">
        <v>1114</v>
      </c>
    </row>
    <row r="279">
      <c r="A279" t="s">
        <v>1115</v>
      </c>
      <c r="B279" t="n">
        <v>0.23821317423599</v>
      </c>
      <c r="C279" t="n">
        <v>0.761872866699729</v>
      </c>
      <c r="D279" t="s">
        <v>1116</v>
      </c>
      <c r="E279" t="n">
        <v>5</v>
      </c>
      <c r="F279" t="n">
        <v>5571</v>
      </c>
      <c r="G279" t="n">
        <v>5</v>
      </c>
      <c r="H279" t="s">
        <v>1117</v>
      </c>
      <c r="I279" t="s">
        <v>1118</v>
      </c>
    </row>
    <row r="280">
      <c r="A280" t="s">
        <v>1119</v>
      </c>
      <c r="B280" t="n">
        <v>0.238439791304819</v>
      </c>
      <c r="C280" t="n">
        <v>0.761628285208526</v>
      </c>
      <c r="D280" t="s">
        <v>1120</v>
      </c>
      <c r="E280" t="n">
        <v>8</v>
      </c>
      <c r="F280" t="n">
        <v>5568</v>
      </c>
      <c r="G280" t="n">
        <v>9</v>
      </c>
      <c r="H280" t="s">
        <v>1121</v>
      </c>
      <c r="I280" t="s">
        <v>1122</v>
      </c>
    </row>
    <row r="281">
      <c r="A281" t="s">
        <v>1123</v>
      </c>
      <c r="B281" t="n">
        <v>0.242934588605031</v>
      </c>
      <c r="C281" t="n">
        <v>0.757144807420607</v>
      </c>
      <c r="D281" t="s">
        <v>1124</v>
      </c>
      <c r="E281" t="n">
        <v>6</v>
      </c>
      <c r="F281" t="n">
        <v>5570</v>
      </c>
      <c r="G281" t="n">
        <v>6</v>
      </c>
      <c r="H281" t="s">
        <v>1125</v>
      </c>
      <c r="I281" t="s">
        <v>1126</v>
      </c>
    </row>
    <row r="282">
      <c r="A282" t="s">
        <v>1127</v>
      </c>
      <c r="B282" t="n">
        <v>0.243880692965246</v>
      </c>
      <c r="C282" t="n">
        <v>0.75617809593124</v>
      </c>
      <c r="D282" t="s">
        <v>1128</v>
      </c>
      <c r="E282" t="n">
        <v>11</v>
      </c>
      <c r="F282" t="n">
        <v>5565</v>
      </c>
      <c r="G282" t="n">
        <v>11</v>
      </c>
      <c r="H282" t="s">
        <v>1129</v>
      </c>
      <c r="I282" t="s">
        <v>1130</v>
      </c>
    </row>
    <row r="283">
      <c r="A283" t="s">
        <v>1131</v>
      </c>
      <c r="B283" t="n">
        <v>0.244684848804974</v>
      </c>
      <c r="C283" t="n">
        <v>0.75539485550644</v>
      </c>
      <c r="D283" t="s">
        <v>1132</v>
      </c>
      <c r="E283" t="n">
        <v>6</v>
      </c>
      <c r="F283" t="n">
        <v>5570</v>
      </c>
      <c r="G283" t="n">
        <v>6</v>
      </c>
      <c r="H283" t="s">
        <v>1133</v>
      </c>
      <c r="I283" t="s">
        <v>1134</v>
      </c>
    </row>
    <row r="284">
      <c r="A284" t="s">
        <v>1135</v>
      </c>
      <c r="B284" t="n">
        <v>0.248527049156022</v>
      </c>
      <c r="C284" t="n">
        <v>0.751553323246387</v>
      </c>
      <c r="D284" t="s">
        <v>1136</v>
      </c>
      <c r="E284" t="n">
        <v>6</v>
      </c>
      <c r="F284" t="n">
        <v>5570</v>
      </c>
      <c r="G284" t="n">
        <v>6</v>
      </c>
      <c r="H284" t="s">
        <v>1137</v>
      </c>
      <c r="I284" t="s">
        <v>1138</v>
      </c>
    </row>
    <row r="285">
      <c r="A285" t="s">
        <v>1139</v>
      </c>
      <c r="B285" t="n">
        <v>0.250393922680296</v>
      </c>
      <c r="C285" t="n">
        <v>0.749665700957944</v>
      </c>
      <c r="D285" t="s">
        <v>1140</v>
      </c>
      <c r="E285" t="n">
        <v>11</v>
      </c>
      <c r="F285" t="n">
        <v>5565</v>
      </c>
      <c r="G285" t="n">
        <v>11</v>
      </c>
      <c r="H285" t="s">
        <v>1141</v>
      </c>
      <c r="I285" t="s">
        <v>1142</v>
      </c>
    </row>
    <row r="286">
      <c r="A286" t="s">
        <v>1143</v>
      </c>
      <c r="B286" t="n">
        <v>0.25078308974349</v>
      </c>
      <c r="C286" t="n">
        <v>0.749297669429271</v>
      </c>
      <c r="D286" t="s">
        <v>1144</v>
      </c>
      <c r="E286" t="n">
        <v>6</v>
      </c>
      <c r="F286" t="n">
        <v>5570</v>
      </c>
      <c r="G286" t="n">
        <v>6</v>
      </c>
      <c r="H286" t="s">
        <v>1145</v>
      </c>
      <c r="I286" t="s">
        <v>1146</v>
      </c>
    </row>
    <row r="287">
      <c r="A287" t="s">
        <v>1147</v>
      </c>
      <c r="B287" t="n">
        <v>0.252995975444795</v>
      </c>
      <c r="C287" t="n">
        <v>0.747092894367985</v>
      </c>
      <c r="D287" t="s">
        <v>1148</v>
      </c>
      <c r="E287" t="n">
        <v>5</v>
      </c>
      <c r="F287" t="n">
        <v>5571</v>
      </c>
      <c r="G287" t="n">
        <v>5</v>
      </c>
      <c r="H287" t="s">
        <v>1149</v>
      </c>
      <c r="I287" t="s">
        <v>1150</v>
      </c>
    </row>
    <row r="288">
      <c r="A288" t="s">
        <v>1151</v>
      </c>
      <c r="B288" t="n">
        <v>0.253796542610318</v>
      </c>
      <c r="C288" t="n">
        <v>0.746292474926464</v>
      </c>
      <c r="D288" t="s">
        <v>1152</v>
      </c>
      <c r="E288" t="n">
        <v>5</v>
      </c>
      <c r="F288" t="n">
        <v>5571</v>
      </c>
      <c r="G288" t="n">
        <v>5</v>
      </c>
      <c r="H288" t="s">
        <v>1153</v>
      </c>
      <c r="I288" t="s">
        <v>1154</v>
      </c>
    </row>
    <row r="289">
      <c r="A289" t="s">
        <v>1155</v>
      </c>
      <c r="B289" t="n">
        <v>0.259008503059893</v>
      </c>
      <c r="C289" t="n">
        <v>0.741027147436998</v>
      </c>
      <c r="D289" t="s">
        <v>1156</v>
      </c>
      <c r="E289" t="n">
        <v>32</v>
      </c>
      <c r="F289" t="n">
        <v>5544</v>
      </c>
      <c r="G289" t="n">
        <v>33</v>
      </c>
      <c r="H289" t="s">
        <v>1157</v>
      </c>
      <c r="I289" t="s">
        <v>1158</v>
      </c>
    </row>
    <row r="290">
      <c r="A290" t="s">
        <v>1159</v>
      </c>
      <c r="B290" t="n">
        <v>0.25941860040211</v>
      </c>
      <c r="C290" t="n">
        <v>0.740657511440869</v>
      </c>
      <c r="D290" t="s">
        <v>1160</v>
      </c>
      <c r="E290" t="n">
        <v>7</v>
      </c>
      <c r="F290" t="n">
        <v>5569</v>
      </c>
      <c r="G290" t="n">
        <v>7</v>
      </c>
      <c r="H290" t="s">
        <v>1161</v>
      </c>
      <c r="I290" t="s">
        <v>1162</v>
      </c>
    </row>
    <row r="291">
      <c r="A291" t="s">
        <v>1163</v>
      </c>
      <c r="B291" t="n">
        <v>0.261061061907614</v>
      </c>
      <c r="C291" t="n">
        <v>0.739029270806365</v>
      </c>
      <c r="D291" t="s">
        <v>1164</v>
      </c>
      <c r="E291" t="n">
        <v>5</v>
      </c>
      <c r="F291" t="n">
        <v>5571</v>
      </c>
      <c r="G291" t="n">
        <v>5</v>
      </c>
      <c r="H291" t="s">
        <v>1165</v>
      </c>
      <c r="I291" t="s">
        <v>1166</v>
      </c>
    </row>
    <row r="292">
      <c r="A292" t="s">
        <v>1167</v>
      </c>
      <c r="B292" t="n">
        <v>0.262274990609404</v>
      </c>
      <c r="C292" t="n">
        <v>0.737789066952811</v>
      </c>
      <c r="D292" t="s">
        <v>1168</v>
      </c>
      <c r="E292" t="n">
        <v>10</v>
      </c>
      <c r="F292" t="n">
        <v>5566</v>
      </c>
      <c r="G292" t="n">
        <v>10</v>
      </c>
      <c r="H292" t="s">
        <v>1169</v>
      </c>
      <c r="I292" t="s">
        <v>1170</v>
      </c>
    </row>
    <row r="293">
      <c r="A293" t="s">
        <v>1171</v>
      </c>
      <c r="B293" t="n">
        <v>0.262810661225198</v>
      </c>
      <c r="C293" t="n">
        <v>0.737231671581937</v>
      </c>
      <c r="D293" t="s">
        <v>1172</v>
      </c>
      <c r="E293" t="n">
        <v>23</v>
      </c>
      <c r="F293" t="n">
        <v>5553</v>
      </c>
      <c r="G293" t="n">
        <v>24</v>
      </c>
      <c r="H293" t="s">
        <v>1173</v>
      </c>
      <c r="I293" t="s">
        <v>1174</v>
      </c>
    </row>
    <row r="294">
      <c r="A294" t="s">
        <v>1175</v>
      </c>
      <c r="B294" t="n">
        <v>0.265962785355792</v>
      </c>
      <c r="C294" t="n">
        <v>0.734128409239692</v>
      </c>
      <c r="D294" t="s">
        <v>1176</v>
      </c>
      <c r="E294" t="n">
        <v>5</v>
      </c>
      <c r="F294" t="n">
        <v>5571</v>
      </c>
      <c r="G294" t="n">
        <v>5</v>
      </c>
      <c r="H294" t="s">
        <v>1177</v>
      </c>
      <c r="I294" t="s">
        <v>1178</v>
      </c>
    </row>
    <row r="295">
      <c r="A295" t="s">
        <v>1179</v>
      </c>
      <c r="B295" t="n">
        <v>0.27379858274989</v>
      </c>
      <c r="C295" t="n">
        <v>0.726235531941323</v>
      </c>
      <c r="D295" t="s">
        <v>1180</v>
      </c>
      <c r="E295" t="n">
        <v>37</v>
      </c>
      <c r="F295" t="n">
        <v>5539</v>
      </c>
      <c r="G295" t="n">
        <v>37</v>
      </c>
      <c r="H295" t="s">
        <v>1181</v>
      </c>
      <c r="I295" t="s">
        <v>1182</v>
      </c>
    </row>
    <row r="296">
      <c r="A296" t="s">
        <v>1183</v>
      </c>
      <c r="B296" t="n">
        <v>0.275745541671396</v>
      </c>
      <c r="C296" t="n">
        <v>0.724286604691429</v>
      </c>
      <c r="D296" t="s">
        <v>1184</v>
      </c>
      <c r="E296" t="n">
        <v>42</v>
      </c>
      <c r="F296" t="n">
        <v>5534</v>
      </c>
      <c r="G296" t="n">
        <v>43</v>
      </c>
      <c r="H296" t="s">
        <v>1185</v>
      </c>
      <c r="I296" t="s">
        <v>1186</v>
      </c>
    </row>
    <row r="297">
      <c r="A297" t="s">
        <v>1187</v>
      </c>
      <c r="B297" t="n">
        <v>0.277578610408124</v>
      </c>
      <c r="C297" t="n">
        <v>0.722514545721754</v>
      </c>
      <c r="D297" t="s">
        <v>1188</v>
      </c>
      <c r="E297" t="n">
        <v>5</v>
      </c>
      <c r="F297" t="n">
        <v>5571</v>
      </c>
      <c r="G297" t="n">
        <v>5</v>
      </c>
      <c r="H297" t="s">
        <v>1189</v>
      </c>
      <c r="I297" t="s">
        <v>1190</v>
      </c>
    </row>
    <row r="298">
      <c r="A298" t="s">
        <v>1191</v>
      </c>
      <c r="B298" t="n">
        <v>0.279196619917371</v>
      </c>
      <c r="C298" t="n">
        <v>0.720882349926551</v>
      </c>
      <c r="D298" t="s">
        <v>1192</v>
      </c>
      <c r="E298" t="n">
        <v>7</v>
      </c>
      <c r="F298" t="n">
        <v>5569</v>
      </c>
      <c r="G298" t="n">
        <v>7</v>
      </c>
      <c r="H298" t="s">
        <v>1193</v>
      </c>
      <c r="I298" t="s">
        <v>1194</v>
      </c>
    </row>
    <row r="299">
      <c r="A299" t="s">
        <v>1195</v>
      </c>
      <c r="B299" t="n">
        <v>0.280322125592941</v>
      </c>
      <c r="C299" t="n">
        <v>0.719744093014287</v>
      </c>
      <c r="D299" t="s">
        <v>1196</v>
      </c>
      <c r="E299" t="n">
        <v>10</v>
      </c>
      <c r="F299" t="n">
        <v>5566</v>
      </c>
      <c r="G299" t="n">
        <v>10</v>
      </c>
      <c r="H299" t="s">
        <v>1197</v>
      </c>
      <c r="I299" t="s">
        <v>1198</v>
      </c>
    </row>
    <row r="300">
      <c r="A300" t="s">
        <v>1199</v>
      </c>
      <c r="B300" t="n">
        <v>0.281786377529896</v>
      </c>
      <c r="C300" t="n">
        <v>0.718307461432642</v>
      </c>
      <c r="D300" t="s">
        <v>1200</v>
      </c>
      <c r="E300" t="n">
        <v>5</v>
      </c>
      <c r="F300" t="n">
        <v>5571</v>
      </c>
      <c r="G300" t="n">
        <v>5</v>
      </c>
      <c r="H300" t="s">
        <v>1201</v>
      </c>
      <c r="I300" t="s">
        <v>1202</v>
      </c>
    </row>
    <row r="301">
      <c r="A301" t="s">
        <v>1203</v>
      </c>
      <c r="B301" t="n">
        <v>0.283516388487712</v>
      </c>
      <c r="C301" t="n">
        <v>0.716558037608289</v>
      </c>
      <c r="D301" t="s">
        <v>1204</v>
      </c>
      <c r="E301" t="n">
        <v>8</v>
      </c>
      <c r="F301" t="n">
        <v>5568</v>
      </c>
      <c r="G301" t="n">
        <v>8</v>
      </c>
      <c r="H301" t="s">
        <v>1205</v>
      </c>
      <c r="I301" t="s">
        <v>1206</v>
      </c>
    </row>
    <row r="302">
      <c r="A302" t="s">
        <v>1207</v>
      </c>
      <c r="B302" t="n">
        <v>0.284797151641885</v>
      </c>
      <c r="C302" t="n">
        <v>0.715297166957027</v>
      </c>
      <c r="D302" t="s">
        <v>1208</v>
      </c>
      <c r="E302" t="n">
        <v>5</v>
      </c>
      <c r="F302" t="n">
        <v>5571</v>
      </c>
      <c r="G302" t="n">
        <v>5</v>
      </c>
      <c r="H302" t="s">
        <v>1209</v>
      </c>
      <c r="I302" t="s">
        <v>1210</v>
      </c>
    </row>
    <row r="303">
      <c r="A303" t="s">
        <v>1211</v>
      </c>
      <c r="B303" t="n">
        <v>0.285375107737352</v>
      </c>
      <c r="C303" t="n">
        <v>0.714647076898264</v>
      </c>
      <c r="D303" t="s">
        <v>1212</v>
      </c>
      <c r="E303" t="n">
        <v>92</v>
      </c>
      <c r="F303" t="n">
        <v>5484</v>
      </c>
      <c r="G303" t="n">
        <v>92</v>
      </c>
      <c r="H303" t="s">
        <v>1213</v>
      </c>
      <c r="I303" t="s">
        <v>1214</v>
      </c>
    </row>
    <row r="304">
      <c r="A304" t="s">
        <v>1215</v>
      </c>
      <c r="B304" t="n">
        <v>0.285389493709534</v>
      </c>
      <c r="C304" t="n">
        <v>0.714690314367943</v>
      </c>
      <c r="D304" t="s">
        <v>1216</v>
      </c>
      <c r="E304" t="n">
        <v>7</v>
      </c>
      <c r="F304" t="n">
        <v>5569</v>
      </c>
      <c r="G304" t="n">
        <v>7</v>
      </c>
      <c r="H304" t="s">
        <v>1217</v>
      </c>
      <c r="I304" t="s">
        <v>1218</v>
      </c>
    </row>
    <row r="305">
      <c r="A305" t="s">
        <v>1219</v>
      </c>
      <c r="B305" t="n">
        <v>0.286312934567764</v>
      </c>
      <c r="C305" t="n">
        <v>0.713773392345238</v>
      </c>
      <c r="D305" t="s">
        <v>1220</v>
      </c>
      <c r="E305" t="n">
        <v>6</v>
      </c>
      <c r="F305" t="n">
        <v>5570</v>
      </c>
      <c r="G305" t="n">
        <v>7</v>
      </c>
      <c r="H305" t="s">
        <v>1221</v>
      </c>
      <c r="I305" t="s">
        <v>1222</v>
      </c>
    </row>
    <row r="306">
      <c r="A306" t="s">
        <v>1223</v>
      </c>
      <c r="B306" t="n">
        <v>0.289081900648253</v>
      </c>
      <c r="C306" t="n">
        <v>0.71100481986703</v>
      </c>
      <c r="D306" t="s">
        <v>1224</v>
      </c>
      <c r="E306" t="n">
        <v>6</v>
      </c>
      <c r="F306" t="n">
        <v>5570</v>
      </c>
      <c r="G306" t="n">
        <v>6</v>
      </c>
      <c r="H306" t="s">
        <v>1225</v>
      </c>
      <c r="I306" t="s">
        <v>1226</v>
      </c>
    </row>
    <row r="307">
      <c r="A307" t="s">
        <v>1227</v>
      </c>
      <c r="B307" t="n">
        <v>0.290197800960967</v>
      </c>
      <c r="C307" t="n">
        <v>0.709897359423846</v>
      </c>
      <c r="D307" t="s">
        <v>1228</v>
      </c>
      <c r="E307" t="n">
        <v>5</v>
      </c>
      <c r="F307" t="n">
        <v>5571</v>
      </c>
      <c r="G307" t="n">
        <v>5</v>
      </c>
      <c r="H307" t="s">
        <v>1229</v>
      </c>
      <c r="I307" t="s">
        <v>1230</v>
      </c>
    </row>
    <row r="308">
      <c r="A308" t="s">
        <v>1231</v>
      </c>
      <c r="B308" t="n">
        <v>0.292420979032615</v>
      </c>
      <c r="C308" t="n">
        <v>0.707628074927043</v>
      </c>
      <c r="D308" t="s">
        <v>1232</v>
      </c>
      <c r="E308" t="n">
        <v>19</v>
      </c>
      <c r="F308" t="n">
        <v>5557</v>
      </c>
      <c r="G308" t="n">
        <v>19</v>
      </c>
      <c r="H308" t="s">
        <v>1233</v>
      </c>
      <c r="I308" t="s">
        <v>1234</v>
      </c>
    </row>
    <row r="309">
      <c r="A309" t="s">
        <v>1235</v>
      </c>
      <c r="B309" t="n">
        <v>0.292868670516337</v>
      </c>
      <c r="C309" t="n">
        <v>0.707183216175579</v>
      </c>
      <c r="D309" t="s">
        <v>1236</v>
      </c>
      <c r="E309" t="n">
        <v>17</v>
      </c>
      <c r="F309" t="n">
        <v>5559</v>
      </c>
      <c r="G309" t="n">
        <v>17</v>
      </c>
      <c r="H309" t="s">
        <v>1237</v>
      </c>
      <c r="I309" t="s">
        <v>1238</v>
      </c>
    </row>
    <row r="310">
      <c r="A310" t="s">
        <v>1239</v>
      </c>
      <c r="B310" t="n">
        <v>0.297642255249441</v>
      </c>
      <c r="C310" t="n">
        <v>0.702407200313923</v>
      </c>
      <c r="D310" t="s">
        <v>1240</v>
      </c>
      <c r="E310" t="n">
        <v>19</v>
      </c>
      <c r="F310" t="n">
        <v>5557</v>
      </c>
      <c r="G310" t="n">
        <v>19</v>
      </c>
      <c r="H310" t="s">
        <v>1241</v>
      </c>
      <c r="I310" t="s">
        <v>1242</v>
      </c>
    </row>
    <row r="311">
      <c r="A311" t="s">
        <v>1243</v>
      </c>
      <c r="B311" t="n">
        <v>0.299027302573723</v>
      </c>
      <c r="C311" t="n">
        <v>0.701054258312242</v>
      </c>
      <c r="D311" t="s">
        <v>1244</v>
      </c>
      <c r="E311" t="n">
        <v>7</v>
      </c>
      <c r="F311" t="n">
        <v>5569</v>
      </c>
      <c r="G311" t="n">
        <v>7</v>
      </c>
      <c r="H311" t="s">
        <v>1245</v>
      </c>
      <c r="I311" t="s">
        <v>1246</v>
      </c>
    </row>
    <row r="312">
      <c r="A312" t="s">
        <v>1247</v>
      </c>
      <c r="B312" t="n">
        <v>0.300105284236672</v>
      </c>
      <c r="C312" t="n">
        <v>0.699982947047324</v>
      </c>
      <c r="D312" t="s">
        <v>1248</v>
      </c>
      <c r="E312" t="n">
        <v>6</v>
      </c>
      <c r="F312" t="n">
        <v>5570</v>
      </c>
      <c r="G312" t="n">
        <v>6</v>
      </c>
      <c r="H312" t="s">
        <v>1249</v>
      </c>
      <c r="I312" t="s">
        <v>1250</v>
      </c>
    </row>
    <row r="313">
      <c r="A313" t="s">
        <v>1251</v>
      </c>
      <c r="B313" t="n">
        <v>0.302885327240333</v>
      </c>
      <c r="C313" t="n">
        <v>0.697211717945952</v>
      </c>
      <c r="D313" t="s">
        <v>1252</v>
      </c>
      <c r="E313" t="n">
        <v>5</v>
      </c>
      <c r="F313" t="n">
        <v>5571</v>
      </c>
      <c r="G313" t="n">
        <v>5</v>
      </c>
      <c r="H313" t="s">
        <v>1253</v>
      </c>
      <c r="I313" t="s">
        <v>1254</v>
      </c>
    </row>
    <row r="314">
      <c r="A314" t="s">
        <v>1255</v>
      </c>
      <c r="B314" t="n">
        <v>0.303326523400374</v>
      </c>
      <c r="C314" t="n">
        <v>0.696727817236418</v>
      </c>
      <c r="D314" t="s">
        <v>1256</v>
      </c>
      <c r="E314" t="n">
        <v>16</v>
      </c>
      <c r="F314" t="n">
        <v>5560</v>
      </c>
      <c r="G314" t="n">
        <v>16</v>
      </c>
      <c r="H314" t="s">
        <v>1257</v>
      </c>
      <c r="I314" t="s">
        <v>1258</v>
      </c>
    </row>
    <row r="315">
      <c r="A315" t="s">
        <v>1259</v>
      </c>
      <c r="B315" t="n">
        <v>0.311282704980319</v>
      </c>
      <c r="C315" t="n">
        <v>0.688815517071896</v>
      </c>
      <c r="D315" t="s">
        <v>1260</v>
      </c>
      <c r="E315" t="n">
        <v>5</v>
      </c>
      <c r="F315" t="n">
        <v>5571</v>
      </c>
      <c r="G315" t="n">
        <v>5</v>
      </c>
      <c r="H315" t="s">
        <v>1261</v>
      </c>
      <c r="I315" t="s">
        <v>1262</v>
      </c>
    </row>
    <row r="316">
      <c r="A316" t="s">
        <v>1263</v>
      </c>
      <c r="B316" t="n">
        <v>0.313131733215169</v>
      </c>
      <c r="C316" t="n">
        <v>0.686912386481557</v>
      </c>
      <c r="D316" t="s">
        <v>1264</v>
      </c>
      <c r="E316" t="n">
        <v>25</v>
      </c>
      <c r="F316" t="n">
        <v>5551</v>
      </c>
      <c r="G316" t="n">
        <v>25</v>
      </c>
      <c r="H316" t="s">
        <v>1265</v>
      </c>
      <c r="I316" t="s">
        <v>1266</v>
      </c>
    </row>
    <row r="317">
      <c r="A317" t="s">
        <v>1267</v>
      </c>
      <c r="B317" t="n">
        <v>0.314788145352876</v>
      </c>
      <c r="C317" t="n">
        <v>0.68525794847754</v>
      </c>
      <c r="D317" t="s">
        <v>1268</v>
      </c>
      <c r="E317" t="n">
        <v>23</v>
      </c>
      <c r="F317" t="n">
        <v>5553</v>
      </c>
      <c r="G317" t="n">
        <v>23</v>
      </c>
      <c r="H317" t="s">
        <v>1269</v>
      </c>
      <c r="I317" t="s">
        <v>1270</v>
      </c>
    </row>
    <row r="318">
      <c r="A318" t="s">
        <v>1271</v>
      </c>
      <c r="B318" t="n">
        <v>0.315914199478552</v>
      </c>
      <c r="C318" t="n">
        <v>0.684184647896837</v>
      </c>
      <c r="D318" t="s">
        <v>1272</v>
      </c>
      <c r="E318" t="n">
        <v>5</v>
      </c>
      <c r="F318" t="n">
        <v>5571</v>
      </c>
      <c r="G318" t="n">
        <v>5</v>
      </c>
      <c r="H318" t="s">
        <v>1273</v>
      </c>
      <c r="I318" t="s">
        <v>1274</v>
      </c>
    </row>
    <row r="319">
      <c r="A319" t="s">
        <v>1275</v>
      </c>
      <c r="B319" t="n">
        <v>0.316158463230044</v>
      </c>
      <c r="C319" t="n">
        <v>0.683879556113071</v>
      </c>
      <c r="D319" t="s">
        <v>1276</v>
      </c>
      <c r="E319" t="n">
        <v>34</v>
      </c>
      <c r="F319" t="n">
        <v>5542</v>
      </c>
      <c r="G319" t="n">
        <v>34</v>
      </c>
      <c r="H319" t="s">
        <v>1277</v>
      </c>
      <c r="I319" t="s">
        <v>1278</v>
      </c>
    </row>
    <row r="320">
      <c r="A320" t="s">
        <v>1279</v>
      </c>
      <c r="B320" t="n">
        <v>0.316642776658421</v>
      </c>
      <c r="C320" t="n">
        <v>0.683418631590755</v>
      </c>
      <c r="D320" t="s">
        <v>1280</v>
      </c>
      <c r="E320" t="n">
        <v>13</v>
      </c>
      <c r="F320" t="n">
        <v>5563</v>
      </c>
      <c r="G320" t="n">
        <v>13</v>
      </c>
      <c r="H320" t="s">
        <v>1281</v>
      </c>
      <c r="I320" t="s">
        <v>1282</v>
      </c>
    </row>
    <row r="321">
      <c r="A321" t="s">
        <v>1283</v>
      </c>
      <c r="B321" t="n">
        <v>0.318471767773081</v>
      </c>
      <c r="C321" t="n">
        <v>0.681598399805636</v>
      </c>
      <c r="D321" t="s">
        <v>1284</v>
      </c>
      <c r="E321" t="n">
        <v>10</v>
      </c>
      <c r="F321" t="n">
        <v>5566</v>
      </c>
      <c r="G321" t="n">
        <v>10</v>
      </c>
      <c r="H321" t="s">
        <v>1285</v>
      </c>
      <c r="I321" t="s">
        <v>1286</v>
      </c>
    </row>
    <row r="322">
      <c r="A322" t="s">
        <v>1287</v>
      </c>
      <c r="B322" t="n">
        <v>0.318768876375085</v>
      </c>
      <c r="C322" t="n">
        <v>0.681298058212417</v>
      </c>
      <c r="D322" t="s">
        <v>1288</v>
      </c>
      <c r="E322" t="n">
        <v>11</v>
      </c>
      <c r="F322" t="n">
        <v>5565</v>
      </c>
      <c r="G322" t="n">
        <v>11</v>
      </c>
      <c r="H322" t="s">
        <v>1289</v>
      </c>
      <c r="I322" t="s">
        <v>1290</v>
      </c>
    </row>
    <row r="323">
      <c r="A323" t="s">
        <v>1291</v>
      </c>
      <c r="B323" t="n">
        <v>0.319253283676596</v>
      </c>
      <c r="C323" t="n">
        <v>0.680825232437231</v>
      </c>
      <c r="D323" t="s">
        <v>1292</v>
      </c>
      <c r="E323" t="n">
        <v>8</v>
      </c>
      <c r="F323" t="n">
        <v>5568</v>
      </c>
      <c r="G323" t="n">
        <v>9</v>
      </c>
      <c r="H323" t="s">
        <v>1293</v>
      </c>
      <c r="I323" t="s">
        <v>1294</v>
      </c>
    </row>
    <row r="324">
      <c r="A324" t="s">
        <v>1295</v>
      </c>
      <c r="B324" t="n">
        <v>0.32149152780585</v>
      </c>
      <c r="C324" t="n">
        <v>0.678592647054882</v>
      </c>
      <c r="D324" t="s">
        <v>1296</v>
      </c>
      <c r="E324" t="n">
        <v>7</v>
      </c>
      <c r="F324" t="n">
        <v>5569</v>
      </c>
      <c r="G324" t="n">
        <v>7</v>
      </c>
      <c r="H324" t="s">
        <v>1297</v>
      </c>
      <c r="I324" t="s">
        <v>1298</v>
      </c>
    </row>
    <row r="325">
      <c r="A325" t="s">
        <v>1299</v>
      </c>
      <c r="B325" t="n">
        <v>0.324947057012197</v>
      </c>
      <c r="C325" t="n">
        <v>0.675117546904515</v>
      </c>
      <c r="D325" t="s">
        <v>1300</v>
      </c>
      <c r="E325" t="n">
        <v>12</v>
      </c>
      <c r="F325" t="n">
        <v>5564</v>
      </c>
      <c r="G325" t="n">
        <v>12</v>
      </c>
      <c r="H325" t="s">
        <v>1301</v>
      </c>
      <c r="I325" t="s">
        <v>1302</v>
      </c>
    </row>
    <row r="326">
      <c r="A326" t="s">
        <v>1303</v>
      </c>
      <c r="B326" t="n">
        <v>0.327926287299691</v>
      </c>
      <c r="C326" t="n">
        <v>0.67214143437152</v>
      </c>
      <c r="D326" t="s">
        <v>1304</v>
      </c>
      <c r="E326" t="n">
        <v>11</v>
      </c>
      <c r="F326" t="n">
        <v>5565</v>
      </c>
      <c r="G326" t="n">
        <v>11</v>
      </c>
      <c r="H326" t="s">
        <v>1305</v>
      </c>
      <c r="I326" t="s">
        <v>1306</v>
      </c>
    </row>
    <row r="327">
      <c r="A327" t="s">
        <v>1307</v>
      </c>
      <c r="B327" t="n">
        <v>0.329477578246711</v>
      </c>
      <c r="C327" t="n">
        <v>0.6706230043596</v>
      </c>
      <c r="D327" t="s">
        <v>1308</v>
      </c>
      <c r="E327" t="n">
        <v>5</v>
      </c>
      <c r="F327" t="n">
        <v>5571</v>
      </c>
      <c r="G327" t="n">
        <v>5</v>
      </c>
      <c r="H327" t="s">
        <v>1309</v>
      </c>
      <c r="I327" t="s">
        <v>1310</v>
      </c>
    </row>
    <row r="328">
      <c r="A328" t="s">
        <v>1311</v>
      </c>
      <c r="B328" t="n">
        <v>0.329678780469863</v>
      </c>
      <c r="C328" t="n">
        <v>0.670421826808048</v>
      </c>
      <c r="D328" t="s">
        <v>1312</v>
      </c>
      <c r="E328" t="n">
        <v>5</v>
      </c>
      <c r="F328" t="n">
        <v>5571</v>
      </c>
      <c r="G328" t="n">
        <v>7</v>
      </c>
      <c r="H328" t="s">
        <v>1313</v>
      </c>
      <c r="I328" t="s">
        <v>1314</v>
      </c>
    </row>
    <row r="329">
      <c r="A329" t="s">
        <v>1315</v>
      </c>
      <c r="B329" t="n">
        <v>0.33027290661238</v>
      </c>
      <c r="C329" t="n">
        <v>0.6697895787683</v>
      </c>
      <c r="D329" t="s">
        <v>1316</v>
      </c>
      <c r="E329" t="n">
        <v>13</v>
      </c>
      <c r="F329" t="n">
        <v>5563</v>
      </c>
      <c r="G329" t="n">
        <v>13</v>
      </c>
      <c r="H329" t="s">
        <v>1317</v>
      </c>
      <c r="I329" t="s">
        <v>1318</v>
      </c>
    </row>
    <row r="330">
      <c r="A330" t="s">
        <v>1319</v>
      </c>
      <c r="B330" t="n">
        <v>0.330441497981117</v>
      </c>
      <c r="C330" t="n">
        <v>0.669573596861667</v>
      </c>
      <c r="D330" t="s">
        <v>1320</v>
      </c>
      <c r="E330" t="n">
        <v>232</v>
      </c>
      <c r="F330" t="n">
        <v>5344</v>
      </c>
      <c r="G330" t="n">
        <v>254</v>
      </c>
      <c r="H330" t="s">
        <v>1321</v>
      </c>
      <c r="I330" t="s">
        <v>1322</v>
      </c>
    </row>
    <row r="331">
      <c r="A331" t="s">
        <v>1323</v>
      </c>
      <c r="B331" t="n">
        <v>0.331487514352597</v>
      </c>
      <c r="C331" t="n">
        <v>0.66859771668249</v>
      </c>
      <c r="D331" t="s">
        <v>1324</v>
      </c>
      <c r="E331" t="n">
        <v>7</v>
      </c>
      <c r="F331" t="n">
        <v>5569</v>
      </c>
      <c r="G331" t="n">
        <v>8</v>
      </c>
      <c r="H331" t="s">
        <v>1325</v>
      </c>
      <c r="I331" t="s">
        <v>1326</v>
      </c>
    </row>
    <row r="332">
      <c r="A332" t="s">
        <v>1327</v>
      </c>
      <c r="B332" t="n">
        <v>0.333783846601233</v>
      </c>
      <c r="C332" t="n">
        <v>0.66626442799311</v>
      </c>
      <c r="D332" t="s">
        <v>1328</v>
      </c>
      <c r="E332" t="n">
        <v>22</v>
      </c>
      <c r="F332" t="n">
        <v>5554</v>
      </c>
      <c r="G332" t="n">
        <v>22</v>
      </c>
      <c r="H332" t="s">
        <v>1329</v>
      </c>
      <c r="I332" t="s">
        <v>1330</v>
      </c>
    </row>
    <row r="333">
      <c r="A333" t="s">
        <v>1331</v>
      </c>
      <c r="B333" t="n">
        <v>0.33431993807089</v>
      </c>
      <c r="C333" t="n">
        <v>0.665781229699126</v>
      </c>
      <c r="D333" t="s">
        <v>1332</v>
      </c>
      <c r="E333" t="n">
        <v>5</v>
      </c>
      <c r="F333" t="n">
        <v>5571</v>
      </c>
      <c r="G333" t="n">
        <v>5</v>
      </c>
      <c r="H333" t="s">
        <v>1333</v>
      </c>
      <c r="I333" t="s">
        <v>1334</v>
      </c>
    </row>
    <row r="334">
      <c r="A334" t="s">
        <v>1335</v>
      </c>
      <c r="B334" t="n">
        <v>0.3356762025044</v>
      </c>
      <c r="C334" t="n">
        <v>0.664403927236538</v>
      </c>
      <c r="D334" t="s">
        <v>1336</v>
      </c>
      <c r="E334" t="n">
        <v>8</v>
      </c>
      <c r="F334" t="n">
        <v>5568</v>
      </c>
      <c r="G334" t="n">
        <v>8</v>
      </c>
      <c r="H334" t="s">
        <v>1337</v>
      </c>
      <c r="I334" t="s">
        <v>1338</v>
      </c>
    </row>
    <row r="335">
      <c r="A335" t="s">
        <v>1339</v>
      </c>
      <c r="B335" t="n">
        <v>0.336993461209089</v>
      </c>
      <c r="C335" t="n">
        <v>0.663082208174776</v>
      </c>
      <c r="D335" t="s">
        <v>1340</v>
      </c>
      <c r="E335" t="n">
        <v>9</v>
      </c>
      <c r="F335" t="n">
        <v>5567</v>
      </c>
      <c r="G335" t="n">
        <v>9</v>
      </c>
      <c r="H335" t="s">
        <v>1341</v>
      </c>
      <c r="I335" t="s">
        <v>1342</v>
      </c>
    </row>
    <row r="336">
      <c r="A336" t="s">
        <v>1343</v>
      </c>
      <c r="B336" t="n">
        <v>0.337539409711745</v>
      </c>
      <c r="C336" t="n">
        <v>0.662519272555253</v>
      </c>
      <c r="D336" t="s">
        <v>1344</v>
      </c>
      <c r="E336" t="n">
        <v>15</v>
      </c>
      <c r="F336" t="n">
        <v>5561</v>
      </c>
      <c r="G336" t="n">
        <v>15</v>
      </c>
      <c r="H336" t="s">
        <v>1345</v>
      </c>
      <c r="I336" t="s">
        <v>1346</v>
      </c>
    </row>
    <row r="337">
      <c r="A337" t="s">
        <v>1347</v>
      </c>
      <c r="B337" t="n">
        <v>0.338430915619567</v>
      </c>
      <c r="C337" t="n">
        <v>0.661617619930976</v>
      </c>
      <c r="D337" t="s">
        <v>1348</v>
      </c>
      <c r="E337" t="n">
        <v>22</v>
      </c>
      <c r="F337" t="n">
        <v>5554</v>
      </c>
      <c r="G337" t="n">
        <v>22</v>
      </c>
      <c r="H337" t="s">
        <v>1349</v>
      </c>
      <c r="I337" t="s">
        <v>1350</v>
      </c>
    </row>
    <row r="338">
      <c r="A338" t="s">
        <v>1351</v>
      </c>
      <c r="B338" t="n">
        <v>0.338760907193981</v>
      </c>
      <c r="C338" t="n">
        <v>0.661291325141193</v>
      </c>
      <c r="D338" t="s">
        <v>1352</v>
      </c>
      <c r="E338" t="n">
        <v>19</v>
      </c>
      <c r="F338" t="n">
        <v>5557</v>
      </c>
      <c r="G338" t="n">
        <v>19</v>
      </c>
      <c r="H338" t="s">
        <v>1353</v>
      </c>
      <c r="I338" t="s">
        <v>1354</v>
      </c>
    </row>
    <row r="339">
      <c r="A339" t="s">
        <v>1355</v>
      </c>
      <c r="B339" t="n">
        <v>0.338849624377945</v>
      </c>
      <c r="C339" t="n">
        <v>0.661236343117145</v>
      </c>
      <c r="D339" t="s">
        <v>1356</v>
      </c>
      <c r="E339" t="n">
        <v>7</v>
      </c>
      <c r="F339" t="n">
        <v>5569</v>
      </c>
      <c r="G339" t="n">
        <v>7</v>
      </c>
      <c r="H339" t="s">
        <v>1357</v>
      </c>
      <c r="I339" t="s">
        <v>1358</v>
      </c>
    </row>
    <row r="340">
      <c r="A340" t="s">
        <v>1359</v>
      </c>
      <c r="B340" t="n">
        <v>0.339012114947884</v>
      </c>
      <c r="C340" t="n">
        <v>0.661048723581461</v>
      </c>
      <c r="D340" t="s">
        <v>1360</v>
      </c>
      <c r="E340" t="n">
        <v>14</v>
      </c>
      <c r="F340" t="n">
        <v>5562</v>
      </c>
      <c r="G340" t="n">
        <v>14</v>
      </c>
      <c r="H340" t="s">
        <v>1361</v>
      </c>
      <c r="I340" t="s">
        <v>1362</v>
      </c>
    </row>
    <row r="341">
      <c r="A341" t="s">
        <v>1363</v>
      </c>
      <c r="B341" t="n">
        <v>0.339794312030429</v>
      </c>
      <c r="C341" t="n">
        <v>0.660274365019342</v>
      </c>
      <c r="D341" t="s">
        <v>1364</v>
      </c>
      <c r="E341" t="n">
        <v>11</v>
      </c>
      <c r="F341" t="n">
        <v>5565</v>
      </c>
      <c r="G341" t="n">
        <v>11</v>
      </c>
      <c r="H341" t="s">
        <v>1365</v>
      </c>
      <c r="I341" t="s">
        <v>1366</v>
      </c>
    </row>
    <row r="342">
      <c r="A342" t="s">
        <v>1367</v>
      </c>
      <c r="B342" t="n">
        <v>0.340131914417272</v>
      </c>
      <c r="C342" t="n">
        <v>0.659919078974372</v>
      </c>
      <c r="D342" t="s">
        <v>1368</v>
      </c>
      <c r="E342" t="n">
        <v>20</v>
      </c>
      <c r="F342" t="n">
        <v>5556</v>
      </c>
      <c r="G342" t="n">
        <v>20</v>
      </c>
      <c r="H342" t="s">
        <v>1369</v>
      </c>
      <c r="I342" t="s">
        <v>1370</v>
      </c>
    </row>
    <row r="343">
      <c r="A343" t="s">
        <v>1371</v>
      </c>
      <c r="B343" t="n">
        <v>0.340484597234638</v>
      </c>
      <c r="C343" t="n">
        <v>0.659601529081019</v>
      </c>
      <c r="D343" t="s">
        <v>1372</v>
      </c>
      <c r="E343" t="n">
        <v>7</v>
      </c>
      <c r="F343" t="n">
        <v>5569</v>
      </c>
      <c r="G343" t="n">
        <v>9</v>
      </c>
      <c r="H343" t="s">
        <v>1373</v>
      </c>
      <c r="I343" t="s">
        <v>1374</v>
      </c>
    </row>
    <row r="344">
      <c r="A344" t="s">
        <v>1375</v>
      </c>
      <c r="B344" t="n">
        <v>0.340654904795087</v>
      </c>
      <c r="C344" t="n">
        <v>0.659438131308767</v>
      </c>
      <c r="D344" t="s">
        <v>1376</v>
      </c>
      <c r="E344" t="n">
        <v>6</v>
      </c>
      <c r="F344" t="n">
        <v>5570</v>
      </c>
      <c r="G344" t="n">
        <v>6</v>
      </c>
      <c r="H344" t="s">
        <v>1377</v>
      </c>
      <c r="I344" t="s">
        <v>1378</v>
      </c>
    </row>
    <row r="345">
      <c r="A345" t="s">
        <v>1379</v>
      </c>
      <c r="B345" t="n">
        <v>0.340929538458267</v>
      </c>
      <c r="C345" t="n">
        <v>0.659136304698558</v>
      </c>
      <c r="D345" t="s">
        <v>1380</v>
      </c>
      <c r="E345" t="n">
        <v>12</v>
      </c>
      <c r="F345" t="n">
        <v>5564</v>
      </c>
      <c r="G345" t="n">
        <v>13</v>
      </c>
      <c r="H345" t="s">
        <v>1381</v>
      </c>
      <c r="I345" t="s">
        <v>1382</v>
      </c>
    </row>
    <row r="346">
      <c r="A346" t="s">
        <v>1383</v>
      </c>
      <c r="B346" t="n">
        <v>0.341116968173723</v>
      </c>
      <c r="C346" t="n">
        <v>0.658925460880546</v>
      </c>
      <c r="D346" t="s">
        <v>1384</v>
      </c>
      <c r="E346" t="n">
        <v>29</v>
      </c>
      <c r="F346" t="n">
        <v>5547</v>
      </c>
      <c r="G346" t="n">
        <v>30</v>
      </c>
      <c r="H346" t="s">
        <v>1385</v>
      </c>
      <c r="I346" t="s">
        <v>1386</v>
      </c>
    </row>
    <row r="347">
      <c r="A347" t="s">
        <v>1387</v>
      </c>
      <c r="B347" t="n">
        <v>0.34140374422047</v>
      </c>
      <c r="C347" t="n">
        <v>0.658653328603494</v>
      </c>
      <c r="D347" t="s">
        <v>1388</v>
      </c>
      <c r="E347" t="n">
        <v>16</v>
      </c>
      <c r="F347" t="n">
        <v>5560</v>
      </c>
      <c r="G347" t="n">
        <v>18</v>
      </c>
      <c r="H347" t="s">
        <v>1389</v>
      </c>
      <c r="I347" t="s">
        <v>1390</v>
      </c>
    </row>
    <row r="348">
      <c r="A348" t="s">
        <v>1391</v>
      </c>
      <c r="B348" t="n">
        <v>0.34354380811201</v>
      </c>
      <c r="C348" t="n">
        <v>0.656549526221942</v>
      </c>
      <c r="D348" t="s">
        <v>1392</v>
      </c>
      <c r="E348" t="n">
        <v>6</v>
      </c>
      <c r="F348" t="n">
        <v>5570</v>
      </c>
      <c r="G348" t="n">
        <v>6</v>
      </c>
      <c r="H348" t="s">
        <v>1393</v>
      </c>
      <c r="I348" t="s">
        <v>1394</v>
      </c>
    </row>
    <row r="349">
      <c r="A349" t="s">
        <v>1395</v>
      </c>
      <c r="B349" t="n">
        <v>0.343677086136033</v>
      </c>
      <c r="C349" t="n">
        <v>0.656409345361778</v>
      </c>
      <c r="D349" t="s">
        <v>1396</v>
      </c>
      <c r="E349" t="n">
        <v>7</v>
      </c>
      <c r="F349" t="n">
        <v>5569</v>
      </c>
      <c r="G349" t="n">
        <v>7</v>
      </c>
      <c r="H349" t="s">
        <v>1397</v>
      </c>
      <c r="I349" t="s">
        <v>1398</v>
      </c>
    </row>
    <row r="350">
      <c r="A350" t="s">
        <v>1399</v>
      </c>
      <c r="B350" t="n">
        <v>0.344371630671421</v>
      </c>
      <c r="C350" t="n">
        <v>0.655671700634705</v>
      </c>
      <c r="D350" t="s">
        <v>1400</v>
      </c>
      <c r="E350" t="n">
        <v>28</v>
      </c>
      <c r="F350" t="n">
        <v>5548</v>
      </c>
      <c r="G350" t="n">
        <v>32</v>
      </c>
      <c r="H350" t="s">
        <v>1401</v>
      </c>
      <c r="I350" t="s">
        <v>1402</v>
      </c>
    </row>
    <row r="351">
      <c r="A351" t="s">
        <v>1403</v>
      </c>
      <c r="B351" t="n">
        <v>0.346540790021376</v>
      </c>
      <c r="C351" t="n">
        <v>0.653502642805391</v>
      </c>
      <c r="D351" t="s">
        <v>1404</v>
      </c>
      <c r="E351" t="n">
        <v>28</v>
      </c>
      <c r="F351" t="n">
        <v>5548</v>
      </c>
      <c r="G351" t="n">
        <v>28</v>
      </c>
      <c r="H351" t="s">
        <v>1405</v>
      </c>
      <c r="I351" t="s">
        <v>1406</v>
      </c>
    </row>
    <row r="352">
      <c r="A352" t="s">
        <v>1407</v>
      </c>
      <c r="B352" t="n">
        <v>0.347311557922964</v>
      </c>
      <c r="C352" t="n">
        <v>0.652757686915061</v>
      </c>
      <c r="D352" t="s">
        <v>1408</v>
      </c>
      <c r="E352" t="n">
        <v>11</v>
      </c>
      <c r="F352" t="n">
        <v>5565</v>
      </c>
      <c r="G352" t="n">
        <v>13</v>
      </c>
      <c r="H352" t="s">
        <v>1409</v>
      </c>
      <c r="I352" t="s">
        <v>1410</v>
      </c>
    </row>
    <row r="353">
      <c r="A353" t="s">
        <v>1411</v>
      </c>
      <c r="B353" t="n">
        <v>0.347941195577614</v>
      </c>
      <c r="C353" t="n">
        <v>0.652152581668328</v>
      </c>
      <c r="D353" t="s">
        <v>1412</v>
      </c>
      <c r="E353" t="n">
        <v>6</v>
      </c>
      <c r="F353" t="n">
        <v>5570</v>
      </c>
      <c r="G353" t="n">
        <v>6</v>
      </c>
      <c r="H353" t="s">
        <v>1413</v>
      </c>
      <c r="I353" t="s">
        <v>1414</v>
      </c>
    </row>
    <row r="354">
      <c r="A354" t="s">
        <v>1415</v>
      </c>
      <c r="B354" t="n">
        <v>0.349845378470091</v>
      </c>
      <c r="C354" t="n">
        <v>0.650216181269739</v>
      </c>
      <c r="D354" t="s">
        <v>1416</v>
      </c>
      <c r="E354" t="n">
        <v>14</v>
      </c>
      <c r="F354" t="n">
        <v>5562</v>
      </c>
      <c r="G354" t="n">
        <v>14</v>
      </c>
      <c r="H354" t="s">
        <v>1417</v>
      </c>
      <c r="I354" t="s">
        <v>1418</v>
      </c>
    </row>
    <row r="355">
      <c r="A355" t="s">
        <v>1419</v>
      </c>
      <c r="B355" t="n">
        <v>0.350245394972881</v>
      </c>
      <c r="C355" t="n">
        <v>0.649857571554776</v>
      </c>
      <c r="D355" t="s">
        <v>1420</v>
      </c>
      <c r="E355" t="n">
        <v>5</v>
      </c>
      <c r="F355" t="n">
        <v>5571</v>
      </c>
      <c r="G355" t="n">
        <v>5</v>
      </c>
      <c r="H355" t="s">
        <v>1421</v>
      </c>
      <c r="I355" t="s">
        <v>1422</v>
      </c>
    </row>
    <row r="356">
      <c r="A356" t="s">
        <v>1423</v>
      </c>
      <c r="B356" t="n">
        <v>0.351699466850468</v>
      </c>
      <c r="C356" t="n">
        <v>0.64833541885238</v>
      </c>
      <c r="D356" t="s">
        <v>1424</v>
      </c>
      <c r="E356" t="n">
        <v>44</v>
      </c>
      <c r="F356" t="n">
        <v>5532</v>
      </c>
      <c r="G356" t="n">
        <v>44</v>
      </c>
      <c r="H356" t="s">
        <v>1425</v>
      </c>
      <c r="I356" t="s">
        <v>1426</v>
      </c>
    </row>
    <row r="357">
      <c r="A357" t="s">
        <v>1427</v>
      </c>
      <c r="B357" t="n">
        <v>0.355407615579014</v>
      </c>
      <c r="C357" t="n">
        <v>0.644695893028685</v>
      </c>
      <c r="D357" t="s">
        <v>1428</v>
      </c>
      <c r="E357" t="n">
        <v>5</v>
      </c>
      <c r="F357" t="n">
        <v>5571</v>
      </c>
      <c r="G357" t="n">
        <v>5</v>
      </c>
      <c r="H357" t="s">
        <v>1429</v>
      </c>
      <c r="I357" t="s">
        <v>1430</v>
      </c>
    </row>
    <row r="358">
      <c r="A358" t="s">
        <v>1431</v>
      </c>
      <c r="B358" t="n">
        <v>0.357472298256805</v>
      </c>
      <c r="C358" t="n">
        <v>0.642587639525998</v>
      </c>
      <c r="D358" t="s">
        <v>1432</v>
      </c>
      <c r="E358" t="n">
        <v>15</v>
      </c>
      <c r="F358" t="n">
        <v>5561</v>
      </c>
      <c r="G358" t="n">
        <v>15</v>
      </c>
      <c r="H358" t="s">
        <v>1433</v>
      </c>
      <c r="I358" t="s">
        <v>1434</v>
      </c>
    </row>
    <row r="359">
      <c r="A359" t="s">
        <v>1435</v>
      </c>
      <c r="B359" t="n">
        <v>0.358209843553975</v>
      </c>
      <c r="C359" t="n">
        <v>0.641863584307564</v>
      </c>
      <c r="D359" t="s">
        <v>1436</v>
      </c>
      <c r="E359" t="n">
        <v>10</v>
      </c>
      <c r="F359" t="n">
        <v>5566</v>
      </c>
      <c r="G359" t="n">
        <v>14</v>
      </c>
      <c r="H359" t="s">
        <v>1437</v>
      </c>
      <c r="I359" t="s">
        <v>1438</v>
      </c>
    </row>
    <row r="360">
      <c r="A360" t="s">
        <v>1439</v>
      </c>
      <c r="B360" t="n">
        <v>0.359514770770123</v>
      </c>
      <c r="C360" t="n">
        <v>0.64056271967364</v>
      </c>
      <c r="D360" t="s">
        <v>1440</v>
      </c>
      <c r="E360" t="n">
        <v>9</v>
      </c>
      <c r="F360" t="n">
        <v>5567</v>
      </c>
      <c r="G360" t="n">
        <v>9</v>
      </c>
      <c r="H360" t="s">
        <v>1441</v>
      </c>
      <c r="I360" t="s">
        <v>1442</v>
      </c>
    </row>
    <row r="361">
      <c r="A361" t="s">
        <v>1443</v>
      </c>
      <c r="B361" t="n">
        <v>0.361444588129111</v>
      </c>
      <c r="C361" t="n">
        <v>0.638650466491938</v>
      </c>
      <c r="D361" t="s">
        <v>1444</v>
      </c>
      <c r="E361" t="n">
        <v>6</v>
      </c>
      <c r="F361" t="n">
        <v>5570</v>
      </c>
      <c r="G361" t="n">
        <v>6</v>
      </c>
      <c r="H361" t="s">
        <v>1445</v>
      </c>
      <c r="I361" t="s">
        <v>1446</v>
      </c>
    </row>
    <row r="362">
      <c r="A362" t="s">
        <v>1447</v>
      </c>
      <c r="B362" t="n">
        <v>0.362075179152161</v>
      </c>
      <c r="C362" t="n">
        <v>0.638002500411326</v>
      </c>
      <c r="D362" t="s">
        <v>1448</v>
      </c>
      <c r="E362" t="n">
        <v>9</v>
      </c>
      <c r="F362" t="n">
        <v>5567</v>
      </c>
      <c r="G362" t="n">
        <v>9</v>
      </c>
      <c r="H362" t="s">
        <v>1449</v>
      </c>
      <c r="I362" t="s">
        <v>1450</v>
      </c>
    </row>
    <row r="363">
      <c r="A363" t="s">
        <v>1451</v>
      </c>
      <c r="B363" t="n">
        <v>0.362237811416048</v>
      </c>
      <c r="C363" t="n">
        <v>0.637817169785488</v>
      </c>
      <c r="D363" t="s">
        <v>1452</v>
      </c>
      <c r="E363" t="n">
        <v>18</v>
      </c>
      <c r="F363" t="n">
        <v>5558</v>
      </c>
      <c r="G363" t="n">
        <v>18</v>
      </c>
      <c r="H363" t="s">
        <v>1453</v>
      </c>
      <c r="I363" t="s">
        <v>1454</v>
      </c>
    </row>
    <row r="364">
      <c r="A364" t="s">
        <v>1455</v>
      </c>
      <c r="B364" t="n">
        <v>0.362440313077427</v>
      </c>
      <c r="C364" t="n">
        <v>0.637627000966879</v>
      </c>
      <c r="D364" t="s">
        <v>1456</v>
      </c>
      <c r="E364" t="n">
        <v>12</v>
      </c>
      <c r="F364" t="n">
        <v>5564</v>
      </c>
      <c r="G364" t="n">
        <v>12</v>
      </c>
      <c r="H364" t="s">
        <v>1457</v>
      </c>
      <c r="I364" t="s">
        <v>1458</v>
      </c>
    </row>
    <row r="365">
      <c r="A365" t="s">
        <v>1459</v>
      </c>
      <c r="B365" t="n">
        <v>0.368338215436524</v>
      </c>
      <c r="C365" t="n">
        <v>0.631694107882871</v>
      </c>
      <c r="D365" t="s">
        <v>1460</v>
      </c>
      <c r="E365" t="n">
        <v>53</v>
      </c>
      <c r="F365" t="n">
        <v>5523</v>
      </c>
      <c r="G365" t="n">
        <v>53</v>
      </c>
      <c r="H365" t="s">
        <v>1461</v>
      </c>
      <c r="I365" t="s">
        <v>1462</v>
      </c>
    </row>
    <row r="366">
      <c r="A366" t="s">
        <v>1463</v>
      </c>
      <c r="B366" t="n">
        <v>0.368623978734465</v>
      </c>
      <c r="C366" t="n">
        <v>0.631458900856541</v>
      </c>
      <c r="D366" t="s">
        <v>1464</v>
      </c>
      <c r="E366" t="n">
        <v>8</v>
      </c>
      <c r="F366" t="n">
        <v>5568</v>
      </c>
      <c r="G366" t="n">
        <v>8</v>
      </c>
      <c r="H366" t="s">
        <v>1465</v>
      </c>
      <c r="I366" t="s">
        <v>1466</v>
      </c>
    </row>
    <row r="367">
      <c r="A367" t="s">
        <v>1467</v>
      </c>
      <c r="B367" t="n">
        <v>0.369225684058924</v>
      </c>
      <c r="C367" t="n">
        <v>0.630834913672577</v>
      </c>
      <c r="D367" t="s">
        <v>1468</v>
      </c>
      <c r="E367" t="n">
        <v>15</v>
      </c>
      <c r="F367" t="n">
        <v>5561</v>
      </c>
      <c r="G367" t="n">
        <v>16</v>
      </c>
      <c r="H367" t="s">
        <v>1469</v>
      </c>
      <c r="I367" t="s">
        <v>1470</v>
      </c>
    </row>
    <row r="368">
      <c r="A368" t="s">
        <v>1471</v>
      </c>
      <c r="B368" t="n">
        <v>0.377241680231323</v>
      </c>
      <c r="C368" t="n">
        <v>0.622854712094668</v>
      </c>
      <c r="D368" t="s">
        <v>1472</v>
      </c>
      <c r="E368" t="n">
        <v>6</v>
      </c>
      <c r="F368" t="n">
        <v>5570</v>
      </c>
      <c r="G368" t="n">
        <v>6</v>
      </c>
      <c r="H368" t="s">
        <v>1473</v>
      </c>
      <c r="I368" t="s">
        <v>1474</v>
      </c>
    </row>
    <row r="369">
      <c r="A369" t="s">
        <v>1475</v>
      </c>
      <c r="B369" t="n">
        <v>0.377241680231323</v>
      </c>
      <c r="C369" t="n">
        <v>0.622854712094668</v>
      </c>
      <c r="D369" t="s">
        <v>1476</v>
      </c>
      <c r="E369" t="n">
        <v>6</v>
      </c>
      <c r="F369" t="n">
        <v>5570</v>
      </c>
      <c r="G369" t="n">
        <v>6</v>
      </c>
      <c r="H369" t="s">
        <v>1473</v>
      </c>
      <c r="I369" t="s">
        <v>1474</v>
      </c>
    </row>
    <row r="370">
      <c r="A370" t="s">
        <v>1477</v>
      </c>
      <c r="B370" t="n">
        <v>0.383218818910736</v>
      </c>
      <c r="C370" t="n">
        <v>0.616865075371166</v>
      </c>
      <c r="D370" t="s">
        <v>1478</v>
      </c>
      <c r="E370" t="n">
        <v>8</v>
      </c>
      <c r="F370" t="n">
        <v>5568</v>
      </c>
      <c r="G370" t="n">
        <v>8</v>
      </c>
      <c r="H370" t="s">
        <v>1479</v>
      </c>
      <c r="I370" t="s">
        <v>1480</v>
      </c>
    </row>
    <row r="371">
      <c r="A371" t="s">
        <v>1481</v>
      </c>
      <c r="B371" t="n">
        <v>0.383325892619217</v>
      </c>
      <c r="C371" t="n">
        <v>0.616753217509543</v>
      </c>
      <c r="D371" t="s">
        <v>1482</v>
      </c>
      <c r="E371" t="n">
        <v>9</v>
      </c>
      <c r="F371" t="n">
        <v>5567</v>
      </c>
      <c r="G371" t="n">
        <v>9</v>
      </c>
      <c r="H371" t="s">
        <v>1483</v>
      </c>
      <c r="I371" t="s">
        <v>1484</v>
      </c>
    </row>
    <row r="372">
      <c r="A372" t="s">
        <v>1485</v>
      </c>
      <c r="B372" t="n">
        <v>0.383601560849357</v>
      </c>
      <c r="C372" t="n">
        <v>0.61647002534482</v>
      </c>
      <c r="D372" t="s">
        <v>1486</v>
      </c>
      <c r="E372" t="n">
        <v>11</v>
      </c>
      <c r="F372" t="n">
        <v>5565</v>
      </c>
      <c r="G372" t="n">
        <v>17</v>
      </c>
      <c r="H372" t="s">
        <v>1487</v>
      </c>
      <c r="I372" t="s">
        <v>1488</v>
      </c>
    </row>
    <row r="373">
      <c r="A373" t="s">
        <v>1489</v>
      </c>
      <c r="B373" t="n">
        <v>0.384897849828976</v>
      </c>
      <c r="C373" t="n">
        <v>0.615186153292748</v>
      </c>
      <c r="D373" t="s">
        <v>1490</v>
      </c>
      <c r="E373" t="n">
        <v>8</v>
      </c>
      <c r="F373" t="n">
        <v>5568</v>
      </c>
      <c r="G373" t="n">
        <v>8</v>
      </c>
      <c r="H373" t="s">
        <v>1491</v>
      </c>
      <c r="I373" t="s">
        <v>1492</v>
      </c>
    </row>
    <row r="374">
      <c r="A374" t="s">
        <v>1493</v>
      </c>
      <c r="B374" t="n">
        <v>0.388862668511271</v>
      </c>
      <c r="C374" t="n">
        <v>0.611234601351402</v>
      </c>
      <c r="D374" t="s">
        <v>1494</v>
      </c>
      <c r="E374" t="n">
        <v>6</v>
      </c>
      <c r="F374" t="n">
        <v>5570</v>
      </c>
      <c r="G374" t="n">
        <v>6</v>
      </c>
      <c r="H374" t="s">
        <v>1495</v>
      </c>
      <c r="I374" t="s">
        <v>1496</v>
      </c>
    </row>
    <row r="375">
      <c r="A375" t="s">
        <v>1497</v>
      </c>
      <c r="B375" t="n">
        <v>0.390816517629972</v>
      </c>
      <c r="C375" t="n">
        <v>0.609249700854227</v>
      </c>
      <c r="D375" t="s">
        <v>1498</v>
      </c>
      <c r="E375" t="n">
        <v>13</v>
      </c>
      <c r="F375" t="n">
        <v>5563</v>
      </c>
      <c r="G375" t="n">
        <v>13</v>
      </c>
      <c r="H375" t="s">
        <v>1499</v>
      </c>
      <c r="I375" t="s">
        <v>1500</v>
      </c>
    </row>
    <row r="376">
      <c r="A376" t="s">
        <v>1501</v>
      </c>
      <c r="B376" t="n">
        <v>0.392123895499187</v>
      </c>
      <c r="C376" t="n">
        <v>0.607951655425262</v>
      </c>
      <c r="D376" t="s">
        <v>1502</v>
      </c>
      <c r="E376" t="n">
        <v>10</v>
      </c>
      <c r="F376" t="n">
        <v>5566</v>
      </c>
      <c r="G376" t="n">
        <v>10</v>
      </c>
      <c r="H376" t="s">
        <v>1503</v>
      </c>
      <c r="I376" t="s">
        <v>1504</v>
      </c>
    </row>
    <row r="377">
      <c r="A377" t="s">
        <v>1505</v>
      </c>
      <c r="B377" t="n">
        <v>0.394686790943595</v>
      </c>
      <c r="C377" t="n">
        <v>0.605403647795401</v>
      </c>
      <c r="D377" t="s">
        <v>1506</v>
      </c>
      <c r="E377" t="n">
        <v>7</v>
      </c>
      <c r="F377" t="n">
        <v>5569</v>
      </c>
      <c r="G377" t="n">
        <v>7</v>
      </c>
      <c r="H377" t="s">
        <v>1507</v>
      </c>
      <c r="I377" t="s">
        <v>1508</v>
      </c>
    </row>
    <row r="378">
      <c r="A378" t="s">
        <v>1509</v>
      </c>
      <c r="B378" t="n">
        <v>0.395681990660839</v>
      </c>
      <c r="C378" t="n">
        <v>0.604408510257798</v>
      </c>
      <c r="D378" t="s">
        <v>1510</v>
      </c>
      <c r="E378" t="n">
        <v>7</v>
      </c>
      <c r="F378" t="n">
        <v>5569</v>
      </c>
      <c r="G378" t="n">
        <v>8</v>
      </c>
      <c r="H378" t="s">
        <v>1511</v>
      </c>
      <c r="I378" t="s">
        <v>1512</v>
      </c>
    </row>
    <row r="379">
      <c r="A379" t="s">
        <v>1513</v>
      </c>
      <c r="B379" t="n">
        <v>0.397778581192269</v>
      </c>
      <c r="C379" t="n">
        <v>0.6022937429097</v>
      </c>
      <c r="D379" t="s">
        <v>1514</v>
      </c>
      <c r="E379" t="n">
        <v>11</v>
      </c>
      <c r="F379" t="n">
        <v>5565</v>
      </c>
      <c r="G379" t="n">
        <v>12</v>
      </c>
      <c r="H379" t="s">
        <v>1515</v>
      </c>
      <c r="I379" t="s">
        <v>1516</v>
      </c>
    </row>
    <row r="380">
      <c r="A380" t="s">
        <v>1517</v>
      </c>
      <c r="B380" t="n">
        <v>0.398180225330575</v>
      </c>
      <c r="C380" t="n">
        <v>0.601873469875882</v>
      </c>
      <c r="D380" t="s">
        <v>1518</v>
      </c>
      <c r="E380" t="n">
        <v>20</v>
      </c>
      <c r="F380" t="n">
        <v>5556</v>
      </c>
      <c r="G380" t="n">
        <v>20</v>
      </c>
      <c r="H380" t="s">
        <v>1519</v>
      </c>
      <c r="I380" t="s">
        <v>1520</v>
      </c>
    </row>
    <row r="381">
      <c r="A381" t="s">
        <v>1521</v>
      </c>
      <c r="B381" t="n">
        <v>0.398201601133068</v>
      </c>
      <c r="C381" t="n">
        <v>0.601878364275604</v>
      </c>
      <c r="D381" t="s">
        <v>1522</v>
      </c>
      <c r="E381" t="n">
        <v>9</v>
      </c>
      <c r="F381" t="n">
        <v>5567</v>
      </c>
      <c r="G381" t="n">
        <v>9</v>
      </c>
      <c r="H381" t="s">
        <v>1523</v>
      </c>
      <c r="I381" t="s">
        <v>1524</v>
      </c>
    </row>
    <row r="382">
      <c r="A382" t="s">
        <v>1525</v>
      </c>
      <c r="B382" t="n">
        <v>0.400442356754053</v>
      </c>
      <c r="C382" t="n">
        <v>0.599637727158638</v>
      </c>
      <c r="D382" t="s">
        <v>1526</v>
      </c>
      <c r="E382" t="n">
        <v>9</v>
      </c>
      <c r="F382" t="n">
        <v>5567</v>
      </c>
      <c r="G382" t="n">
        <v>9</v>
      </c>
      <c r="H382" t="s">
        <v>1527</v>
      </c>
      <c r="I382" t="s">
        <v>1528</v>
      </c>
    </row>
    <row r="383">
      <c r="A383" t="s">
        <v>1529</v>
      </c>
      <c r="B383" t="n">
        <v>0.400997288222671</v>
      </c>
      <c r="C383" t="n">
        <v>0.599052889446243</v>
      </c>
      <c r="D383" t="s">
        <v>1530</v>
      </c>
      <c r="E383" t="n">
        <v>23</v>
      </c>
      <c r="F383" t="n">
        <v>5553</v>
      </c>
      <c r="G383" t="n">
        <v>24</v>
      </c>
      <c r="H383" t="s">
        <v>1531</v>
      </c>
      <c r="I383" t="s">
        <v>1532</v>
      </c>
    </row>
    <row r="384">
      <c r="A384" t="s">
        <v>1533</v>
      </c>
      <c r="B384" t="n">
        <v>0.401037167158973</v>
      </c>
      <c r="C384" t="n">
        <v>0.59904779977829</v>
      </c>
      <c r="D384" t="s">
        <v>1534</v>
      </c>
      <c r="E384" t="n">
        <v>8</v>
      </c>
      <c r="F384" t="n">
        <v>5568</v>
      </c>
      <c r="G384" t="n">
        <v>8</v>
      </c>
      <c r="H384" t="s">
        <v>1535</v>
      </c>
      <c r="I384" t="s">
        <v>1536</v>
      </c>
    </row>
    <row r="385">
      <c r="A385" t="s">
        <v>1537</v>
      </c>
      <c r="B385" t="n">
        <v>0.402343844068648</v>
      </c>
      <c r="C385" t="n">
        <v>0.597725614850058</v>
      </c>
      <c r="D385" t="s">
        <v>1538</v>
      </c>
      <c r="E385" t="n">
        <v>12</v>
      </c>
      <c r="F385" t="n">
        <v>5564</v>
      </c>
      <c r="G385" t="n">
        <v>14</v>
      </c>
      <c r="H385" t="s">
        <v>1539</v>
      </c>
      <c r="I385" t="s">
        <v>1540</v>
      </c>
    </row>
    <row r="386">
      <c r="A386" t="s">
        <v>1541</v>
      </c>
      <c r="B386" t="n">
        <v>0.403823570334584</v>
      </c>
      <c r="C386" t="n">
        <v>0.596274697761727</v>
      </c>
      <c r="D386" t="s">
        <v>1542</v>
      </c>
      <c r="E386" t="n">
        <v>6</v>
      </c>
      <c r="F386" t="n">
        <v>5570</v>
      </c>
      <c r="G386" t="n">
        <v>6</v>
      </c>
      <c r="H386" t="s">
        <v>1543</v>
      </c>
      <c r="I386" t="s">
        <v>1544</v>
      </c>
    </row>
    <row r="387">
      <c r="A387" t="s">
        <v>1545</v>
      </c>
      <c r="B387" t="n">
        <v>0.405395916000567</v>
      </c>
      <c r="C387" t="n">
        <v>0.59464891934981</v>
      </c>
      <c r="D387" t="s">
        <v>1546</v>
      </c>
      <c r="E387" t="n">
        <v>29</v>
      </c>
      <c r="F387" t="n">
        <v>5547</v>
      </c>
      <c r="G387" t="n">
        <v>29</v>
      </c>
      <c r="H387" t="s">
        <v>1547</v>
      </c>
      <c r="I387" t="s">
        <v>1548</v>
      </c>
    </row>
    <row r="388">
      <c r="A388" t="s">
        <v>1549</v>
      </c>
      <c r="B388" t="n">
        <v>0.405542253442539</v>
      </c>
      <c r="C388" t="n">
        <v>0.594527345136679</v>
      </c>
      <c r="D388" t="s">
        <v>1550</v>
      </c>
      <c r="E388" t="n">
        <v>12</v>
      </c>
      <c r="F388" t="n">
        <v>5564</v>
      </c>
      <c r="G388" t="n">
        <v>13</v>
      </c>
      <c r="H388" t="s">
        <v>1551</v>
      </c>
      <c r="I388" t="s">
        <v>1552</v>
      </c>
    </row>
    <row r="389">
      <c r="A389" t="s">
        <v>1553</v>
      </c>
      <c r="B389" t="n">
        <v>0.40656988254972</v>
      </c>
      <c r="C389" t="n">
        <v>0.593515380629386</v>
      </c>
      <c r="D389" t="s">
        <v>1554</v>
      </c>
      <c r="E389" t="n">
        <v>8</v>
      </c>
      <c r="F389" t="n">
        <v>5568</v>
      </c>
      <c r="G389" t="n">
        <v>8</v>
      </c>
      <c r="H389" t="s">
        <v>1555</v>
      </c>
      <c r="I389" t="s">
        <v>1556</v>
      </c>
    </row>
    <row r="390">
      <c r="A390" t="s">
        <v>1557</v>
      </c>
      <c r="B390" t="n">
        <v>0.406946212087749</v>
      </c>
      <c r="C390" t="n">
        <v>0.593144950603387</v>
      </c>
      <c r="D390" t="s">
        <v>1558</v>
      </c>
      <c r="E390" t="n">
        <v>7</v>
      </c>
      <c r="F390" t="n">
        <v>5569</v>
      </c>
      <c r="G390" t="n">
        <v>7</v>
      </c>
      <c r="H390" t="s">
        <v>1559</v>
      </c>
      <c r="I390" t="s">
        <v>1560</v>
      </c>
    </row>
    <row r="391">
      <c r="A391" t="s">
        <v>1561</v>
      </c>
      <c r="B391" t="n">
        <v>0.410459615766427</v>
      </c>
      <c r="C391" t="n">
        <v>0.589600858231364</v>
      </c>
      <c r="D391" t="s">
        <v>1562</v>
      </c>
      <c r="E391" t="n">
        <v>16</v>
      </c>
      <c r="F391" t="n">
        <v>5560</v>
      </c>
      <c r="G391" t="n">
        <v>16</v>
      </c>
      <c r="H391" t="s">
        <v>1563</v>
      </c>
      <c r="I391" t="s">
        <v>1564</v>
      </c>
    </row>
    <row r="392">
      <c r="A392" t="s">
        <v>1565</v>
      </c>
      <c r="B392" t="n">
        <v>0.414114805576816</v>
      </c>
      <c r="C392" t="n">
        <v>0.585965943219917</v>
      </c>
      <c r="D392" t="s">
        <v>1566</v>
      </c>
      <c r="E392" t="n">
        <v>9</v>
      </c>
      <c r="F392" t="n">
        <v>5567</v>
      </c>
      <c r="G392" t="n">
        <v>9</v>
      </c>
      <c r="H392" t="s">
        <v>1567</v>
      </c>
      <c r="I392" t="s">
        <v>1568</v>
      </c>
    </row>
    <row r="393">
      <c r="A393" t="s">
        <v>1569</v>
      </c>
      <c r="B393" t="n">
        <v>0.41434671214707</v>
      </c>
      <c r="C393" t="n">
        <v>0.585744843475566</v>
      </c>
      <c r="D393" t="s">
        <v>1570</v>
      </c>
      <c r="E393" t="n">
        <v>7</v>
      </c>
      <c r="F393" t="n">
        <v>5569</v>
      </c>
      <c r="G393" t="n">
        <v>7</v>
      </c>
      <c r="H393" t="s">
        <v>1571</v>
      </c>
      <c r="I393" t="s">
        <v>1572</v>
      </c>
    </row>
    <row r="394">
      <c r="A394" t="s">
        <v>1573</v>
      </c>
      <c r="B394" t="n">
        <v>0.420588161735488</v>
      </c>
      <c r="C394" t="n">
        <v>0.579520510092104</v>
      </c>
      <c r="D394" t="s">
        <v>1574</v>
      </c>
      <c r="E394" t="n">
        <v>5</v>
      </c>
      <c r="F394" t="n">
        <v>5571</v>
      </c>
      <c r="G394" t="n">
        <v>5</v>
      </c>
      <c r="H394" t="s">
        <v>1575</v>
      </c>
      <c r="I394" t="s">
        <v>1576</v>
      </c>
    </row>
    <row r="395">
      <c r="A395" t="s">
        <v>1577</v>
      </c>
      <c r="B395" t="n">
        <v>0.421985608329578</v>
      </c>
      <c r="C395" t="n">
        <v>0.578100388966553</v>
      </c>
      <c r="D395" t="s">
        <v>1578</v>
      </c>
      <c r="E395" t="n">
        <v>8</v>
      </c>
      <c r="F395" t="n">
        <v>5568</v>
      </c>
      <c r="G395" t="n">
        <v>8</v>
      </c>
      <c r="H395" t="s">
        <v>1579</v>
      </c>
      <c r="I395" t="s">
        <v>1580</v>
      </c>
    </row>
    <row r="396">
      <c r="A396" t="s">
        <v>1581</v>
      </c>
      <c r="B396" t="n">
        <v>0.422299873467132</v>
      </c>
      <c r="C396" t="n">
        <v>0.577799425167645</v>
      </c>
      <c r="D396" t="s">
        <v>1582</v>
      </c>
      <c r="E396" t="n">
        <v>6</v>
      </c>
      <c r="F396" t="n">
        <v>5570</v>
      </c>
      <c r="G396" t="n">
        <v>6</v>
      </c>
      <c r="H396" t="s">
        <v>1583</v>
      </c>
      <c r="I396" t="s">
        <v>1584</v>
      </c>
    </row>
    <row r="397">
      <c r="A397" t="s">
        <v>1585</v>
      </c>
      <c r="B397" t="n">
        <v>0.424286875140599</v>
      </c>
      <c r="C397" t="n">
        <v>0.575812521102158</v>
      </c>
      <c r="D397" t="s">
        <v>1586</v>
      </c>
      <c r="E397" t="n">
        <v>6</v>
      </c>
      <c r="F397" t="n">
        <v>5570</v>
      </c>
      <c r="G397" t="n">
        <v>6</v>
      </c>
      <c r="H397" t="s">
        <v>1587</v>
      </c>
      <c r="I397" t="s">
        <v>1588</v>
      </c>
    </row>
    <row r="398">
      <c r="A398" t="s">
        <v>1589</v>
      </c>
      <c r="B398" t="n">
        <v>0.424386276199076</v>
      </c>
      <c r="C398" t="n">
        <v>0.575713124859401</v>
      </c>
      <c r="D398" t="s">
        <v>1590</v>
      </c>
      <c r="E398" t="n">
        <v>6</v>
      </c>
      <c r="F398" t="n">
        <v>5570</v>
      </c>
      <c r="G398" t="n">
        <v>6</v>
      </c>
      <c r="H398" t="s">
        <v>1591</v>
      </c>
      <c r="I398" t="s">
        <v>1592</v>
      </c>
    </row>
    <row r="399">
      <c r="A399" t="s">
        <v>1593</v>
      </c>
      <c r="B399" t="n">
        <v>0.426029302020675</v>
      </c>
      <c r="C399" t="n">
        <v>0.574079662538655</v>
      </c>
      <c r="D399" t="s">
        <v>1594</v>
      </c>
      <c r="E399" t="n">
        <v>5</v>
      </c>
      <c r="F399" t="n">
        <v>5571</v>
      </c>
      <c r="G399" t="n">
        <v>5</v>
      </c>
      <c r="H399" t="s">
        <v>1595</v>
      </c>
      <c r="I399" t="s">
        <v>1596</v>
      </c>
    </row>
    <row r="400">
      <c r="A400" t="s">
        <v>1597</v>
      </c>
      <c r="B400" t="n">
        <v>0.42748472721792</v>
      </c>
      <c r="C400" t="n">
        <v>0.572607444720072</v>
      </c>
      <c r="D400" t="s">
        <v>1598</v>
      </c>
      <c r="E400" t="n">
        <v>7</v>
      </c>
      <c r="F400" t="n">
        <v>5569</v>
      </c>
      <c r="G400" t="n">
        <v>7</v>
      </c>
      <c r="H400" t="s">
        <v>1599</v>
      </c>
      <c r="I400" t="s">
        <v>1600</v>
      </c>
    </row>
    <row r="401">
      <c r="A401" t="s">
        <v>1601</v>
      </c>
      <c r="B401" t="n">
        <v>0.430805514863071</v>
      </c>
      <c r="C401" t="n">
        <v>0.569286796465674</v>
      </c>
      <c r="D401" t="s">
        <v>1602</v>
      </c>
      <c r="E401" t="n">
        <v>7</v>
      </c>
      <c r="F401" t="n">
        <v>5569</v>
      </c>
      <c r="G401" t="n">
        <v>7</v>
      </c>
      <c r="H401" t="s">
        <v>1603</v>
      </c>
      <c r="I401" t="s">
        <v>1604</v>
      </c>
    </row>
    <row r="402">
      <c r="A402" t="s">
        <v>1605</v>
      </c>
      <c r="B402" t="n">
        <v>0.432398082071093</v>
      </c>
      <c r="C402" t="n">
        <v>0.567672503166965</v>
      </c>
      <c r="D402" t="s">
        <v>1606</v>
      </c>
      <c r="E402" t="n">
        <v>12</v>
      </c>
      <c r="F402" t="n">
        <v>5564</v>
      </c>
      <c r="G402" t="n">
        <v>12</v>
      </c>
      <c r="H402" t="s">
        <v>1607</v>
      </c>
      <c r="I402" t="s">
        <v>1608</v>
      </c>
    </row>
    <row r="403">
      <c r="A403" t="s">
        <v>1609</v>
      </c>
      <c r="B403" t="n">
        <v>0.435148599767458</v>
      </c>
      <c r="C403" t="n">
        <v>0.564951284904821</v>
      </c>
      <c r="D403" t="s">
        <v>1610</v>
      </c>
      <c r="E403" t="n">
        <v>6</v>
      </c>
      <c r="F403" t="n">
        <v>5570</v>
      </c>
      <c r="G403" t="n">
        <v>6</v>
      </c>
      <c r="H403" t="s">
        <v>1611</v>
      </c>
      <c r="I403" t="s">
        <v>1612</v>
      </c>
    </row>
    <row r="404">
      <c r="A404" t="s">
        <v>1613</v>
      </c>
      <c r="B404" t="n">
        <v>0.43518909555532</v>
      </c>
      <c r="C404" t="n">
        <v>0.564874129700538</v>
      </c>
      <c r="D404" t="s">
        <v>1614</v>
      </c>
      <c r="E404" t="n">
        <v>15</v>
      </c>
      <c r="F404" t="n">
        <v>5561</v>
      </c>
      <c r="G404" t="n">
        <v>15</v>
      </c>
      <c r="H404" t="s">
        <v>1615</v>
      </c>
      <c r="I404" t="s">
        <v>1616</v>
      </c>
    </row>
    <row r="405">
      <c r="A405" t="s">
        <v>1617</v>
      </c>
      <c r="B405" t="n">
        <v>0.435609681302114</v>
      </c>
      <c r="C405" t="n">
        <v>0.564467731947669</v>
      </c>
      <c r="D405" t="s">
        <v>1618</v>
      </c>
      <c r="E405" t="n">
        <v>10</v>
      </c>
      <c r="F405" t="n">
        <v>5566</v>
      </c>
      <c r="G405" t="n">
        <v>10</v>
      </c>
      <c r="H405" t="s">
        <v>1619</v>
      </c>
      <c r="I405" t="s">
        <v>1620</v>
      </c>
    </row>
    <row r="406">
      <c r="A406" t="s">
        <v>1621</v>
      </c>
      <c r="B406" t="n">
        <v>0.439861192305592</v>
      </c>
      <c r="C406" t="n">
        <v>0.560225489166287</v>
      </c>
      <c r="D406" t="s">
        <v>1622</v>
      </c>
      <c r="E406" t="n">
        <v>8</v>
      </c>
      <c r="F406" t="n">
        <v>5568</v>
      </c>
      <c r="G406" t="n">
        <v>8</v>
      </c>
      <c r="H406" t="s">
        <v>1623</v>
      </c>
      <c r="I406" t="s">
        <v>1624</v>
      </c>
    </row>
    <row r="407">
      <c r="A407" t="s">
        <v>1625</v>
      </c>
      <c r="B407" t="n">
        <v>0.445327840273854</v>
      </c>
      <c r="C407" t="n">
        <v>0.55474032529866</v>
      </c>
      <c r="D407" t="s">
        <v>1626</v>
      </c>
      <c r="E407" t="n">
        <v>13</v>
      </c>
      <c r="F407" t="n">
        <v>5563</v>
      </c>
      <c r="G407" t="n">
        <v>13</v>
      </c>
      <c r="H407" t="s">
        <v>1627</v>
      </c>
      <c r="I407" t="s">
        <v>1628</v>
      </c>
    </row>
    <row r="408">
      <c r="A408" t="s">
        <v>1629</v>
      </c>
      <c r="B408" t="n">
        <v>0.445457742686619</v>
      </c>
      <c r="C408" t="n">
        <v>0.554642535220572</v>
      </c>
      <c r="D408" t="s">
        <v>1630</v>
      </c>
      <c r="E408" t="n">
        <v>6</v>
      </c>
      <c r="F408" t="n">
        <v>5570</v>
      </c>
      <c r="G408" t="n">
        <v>6</v>
      </c>
      <c r="H408" t="s">
        <v>1631</v>
      </c>
      <c r="I408" t="s">
        <v>1632</v>
      </c>
    </row>
    <row r="409">
      <c r="A409" t="s">
        <v>1633</v>
      </c>
      <c r="B409" t="n">
        <v>0.448018712010107</v>
      </c>
      <c r="C409" t="n">
        <v>0.552024849507756</v>
      </c>
      <c r="D409" t="s">
        <v>1634</v>
      </c>
      <c r="E409" t="n">
        <v>32</v>
      </c>
      <c r="F409" t="n">
        <v>5544</v>
      </c>
      <c r="G409" t="n">
        <v>32</v>
      </c>
      <c r="H409" t="s">
        <v>1635</v>
      </c>
      <c r="I409" t="s">
        <v>1636</v>
      </c>
    </row>
    <row r="410">
      <c r="A410" t="s">
        <v>1637</v>
      </c>
      <c r="B410" t="n">
        <v>0.449210848462688</v>
      </c>
      <c r="C410" t="n">
        <v>0.550871153480585</v>
      </c>
      <c r="D410" t="s">
        <v>1638</v>
      </c>
      <c r="E410" t="n">
        <v>9</v>
      </c>
      <c r="F410" t="n">
        <v>5567</v>
      </c>
      <c r="G410" t="n">
        <v>11</v>
      </c>
      <c r="H410" t="s">
        <v>1639</v>
      </c>
      <c r="I410" t="s">
        <v>1640</v>
      </c>
    </row>
    <row r="411">
      <c r="A411" t="s">
        <v>1641</v>
      </c>
      <c r="B411" t="n">
        <v>0.449481293102187</v>
      </c>
      <c r="C411" t="n">
        <v>0.55055820963838</v>
      </c>
      <c r="D411" t="s">
        <v>1642</v>
      </c>
      <c r="E411" t="n">
        <v>39</v>
      </c>
      <c r="F411" t="n">
        <v>5537</v>
      </c>
      <c r="G411" t="n">
        <v>40</v>
      </c>
      <c r="H411" t="s">
        <v>1643</v>
      </c>
      <c r="I411" t="s">
        <v>1644</v>
      </c>
    </row>
    <row r="412">
      <c r="A412" t="s">
        <v>1645</v>
      </c>
      <c r="B412" t="n">
        <v>0.450888016582043</v>
      </c>
      <c r="C412" t="n">
        <v>0.549183056275568</v>
      </c>
      <c r="D412" t="s">
        <v>1646</v>
      </c>
      <c r="E412" t="n">
        <v>12</v>
      </c>
      <c r="F412" t="n">
        <v>5564</v>
      </c>
      <c r="G412" t="n">
        <v>12</v>
      </c>
      <c r="H412" t="s">
        <v>1647</v>
      </c>
      <c r="I412" t="s">
        <v>1648</v>
      </c>
    </row>
    <row r="413">
      <c r="A413" t="s">
        <v>1649</v>
      </c>
      <c r="B413" t="n">
        <v>0.453316174921401</v>
      </c>
      <c r="C413" t="n">
        <v>0.546793942124895</v>
      </c>
      <c r="D413" t="s">
        <v>1650</v>
      </c>
      <c r="E413" t="n">
        <v>5</v>
      </c>
      <c r="F413" t="n">
        <v>5571</v>
      </c>
      <c r="G413" t="n">
        <v>5</v>
      </c>
      <c r="H413" t="s">
        <v>1651</v>
      </c>
      <c r="I413" t="s">
        <v>1652</v>
      </c>
    </row>
    <row r="414">
      <c r="A414" t="s">
        <v>1653</v>
      </c>
      <c r="B414" t="n">
        <v>0.453536419774538</v>
      </c>
      <c r="C414" t="n">
        <v>0.546573704442658</v>
      </c>
      <c r="D414" t="s">
        <v>1654</v>
      </c>
      <c r="E414" t="n">
        <v>5</v>
      </c>
      <c r="F414" t="n">
        <v>5571</v>
      </c>
      <c r="G414" t="n">
        <v>5</v>
      </c>
      <c r="H414" t="s">
        <v>1655</v>
      </c>
      <c r="I414" t="s">
        <v>1656</v>
      </c>
    </row>
    <row r="415">
      <c r="A415" t="s">
        <v>1657</v>
      </c>
      <c r="B415" t="n">
        <v>0.454374250797629</v>
      </c>
      <c r="C415" t="n">
        <v>0.545712855107476</v>
      </c>
      <c r="D415" t="s">
        <v>1658</v>
      </c>
      <c r="E415" t="n">
        <v>8</v>
      </c>
      <c r="F415" t="n">
        <v>5568</v>
      </c>
      <c r="G415" t="n">
        <v>8</v>
      </c>
      <c r="H415" t="s">
        <v>1659</v>
      </c>
      <c r="I415" t="s">
        <v>1660</v>
      </c>
    </row>
    <row r="416">
      <c r="A416" t="s">
        <v>1661</v>
      </c>
      <c r="B416" t="n">
        <v>0.455542257324464</v>
      </c>
      <c r="C416" t="n">
        <v>0.544512911403899</v>
      </c>
      <c r="D416" t="s">
        <v>1662</v>
      </c>
      <c r="E416" t="n">
        <v>20</v>
      </c>
      <c r="F416" t="n">
        <v>5556</v>
      </c>
      <c r="G416" t="n">
        <v>20</v>
      </c>
      <c r="H416" t="s">
        <v>1663</v>
      </c>
      <c r="I416" t="s">
        <v>1664</v>
      </c>
    </row>
    <row r="417">
      <c r="A417" t="s">
        <v>1665</v>
      </c>
      <c r="B417" t="n">
        <v>0.460260435505323</v>
      </c>
      <c r="C417" t="n">
        <v>0.539849891271936</v>
      </c>
      <c r="D417" t="s">
        <v>1666</v>
      </c>
      <c r="E417" t="n">
        <v>5</v>
      </c>
      <c r="F417" t="n">
        <v>5571</v>
      </c>
      <c r="G417" t="n">
        <v>6</v>
      </c>
      <c r="H417" t="s">
        <v>1667</v>
      </c>
      <c r="I417" t="s">
        <v>1668</v>
      </c>
    </row>
    <row r="418">
      <c r="A418" t="s">
        <v>1669</v>
      </c>
      <c r="B418" t="n">
        <v>0.462657296200234</v>
      </c>
      <c r="C418" t="n">
        <v>0.537417170044064</v>
      </c>
      <c r="D418" t="s">
        <v>1670</v>
      </c>
      <c r="E418" t="n">
        <v>11</v>
      </c>
      <c r="F418" t="n">
        <v>5565</v>
      </c>
      <c r="G418" t="n">
        <v>11</v>
      </c>
      <c r="H418" t="s">
        <v>1671</v>
      </c>
      <c r="I418" t="s">
        <v>1672</v>
      </c>
    </row>
    <row r="419">
      <c r="A419" t="s">
        <v>1673</v>
      </c>
      <c r="B419" t="n">
        <v>0.463871069973606</v>
      </c>
      <c r="C419" t="n">
        <v>0.536222270994566</v>
      </c>
      <c r="D419" t="s">
        <v>1674</v>
      </c>
      <c r="E419" t="n">
        <v>7</v>
      </c>
      <c r="F419" t="n">
        <v>5569</v>
      </c>
      <c r="G419" t="n">
        <v>7</v>
      </c>
      <c r="H419" t="s">
        <v>1675</v>
      </c>
      <c r="I419" t="s">
        <v>1676</v>
      </c>
    </row>
    <row r="420">
      <c r="A420" t="s">
        <v>1677</v>
      </c>
      <c r="B420" t="n">
        <v>0.466664301523682</v>
      </c>
      <c r="C420" t="n">
        <v>0.53340427118368</v>
      </c>
      <c r="D420" t="s">
        <v>1678</v>
      </c>
      <c r="E420" t="n">
        <v>13</v>
      </c>
      <c r="F420" t="n">
        <v>5563</v>
      </c>
      <c r="G420" t="n">
        <v>13</v>
      </c>
      <c r="H420" t="s">
        <v>1679</v>
      </c>
      <c r="I420" t="s">
        <v>1680</v>
      </c>
    </row>
    <row r="421">
      <c r="A421" t="s">
        <v>1681</v>
      </c>
      <c r="B421" t="n">
        <v>0.466987093198259</v>
      </c>
      <c r="C421" t="n">
        <v>0.533113786134705</v>
      </c>
      <c r="D421" t="s">
        <v>1682</v>
      </c>
      <c r="E421" t="n">
        <v>6</v>
      </c>
      <c r="F421" t="n">
        <v>5570</v>
      </c>
      <c r="G421" t="n">
        <v>6</v>
      </c>
      <c r="H421" t="s">
        <v>1683</v>
      </c>
      <c r="I421" t="s">
        <v>1684</v>
      </c>
    </row>
    <row r="422">
      <c r="A422" t="s">
        <v>1685</v>
      </c>
      <c r="B422" t="n">
        <v>0.470201347474563</v>
      </c>
      <c r="C422" t="n">
        <v>0.529909220791164</v>
      </c>
      <c r="D422" t="s">
        <v>1686</v>
      </c>
      <c r="E422" t="n">
        <v>5</v>
      </c>
      <c r="F422" t="n">
        <v>5571</v>
      </c>
      <c r="G422" t="n">
        <v>5</v>
      </c>
      <c r="H422" t="s">
        <v>1687</v>
      </c>
      <c r="I422" t="s">
        <v>1688</v>
      </c>
    </row>
    <row r="423">
      <c r="A423" t="s">
        <v>1689</v>
      </c>
      <c r="B423" t="n">
        <v>0.471089480966145</v>
      </c>
      <c r="C423" t="n">
        <v>0.528992975147751</v>
      </c>
      <c r="D423" t="s">
        <v>1690</v>
      </c>
      <c r="E423" t="n">
        <v>9</v>
      </c>
      <c r="F423" t="n">
        <v>5567</v>
      </c>
      <c r="G423" t="n">
        <v>9</v>
      </c>
      <c r="H423" t="s">
        <v>1691</v>
      </c>
      <c r="I423" t="s">
        <v>1692</v>
      </c>
    </row>
    <row r="424">
      <c r="A424" t="s">
        <v>1693</v>
      </c>
      <c r="B424" t="n">
        <v>0.474293916793116</v>
      </c>
      <c r="C424" t="n">
        <v>0.525816730821192</v>
      </c>
      <c r="D424" t="s">
        <v>1694</v>
      </c>
      <c r="E424" t="n">
        <v>5</v>
      </c>
      <c r="F424" t="n">
        <v>5571</v>
      </c>
      <c r="G424" t="n">
        <v>5</v>
      </c>
      <c r="H424" t="s">
        <v>1695</v>
      </c>
      <c r="I424" t="s">
        <v>1696</v>
      </c>
    </row>
    <row r="425">
      <c r="A425" t="s">
        <v>1697</v>
      </c>
      <c r="B425" t="n">
        <v>0.474293916793116</v>
      </c>
      <c r="C425" t="n">
        <v>0.525816730821192</v>
      </c>
      <c r="D425" t="s">
        <v>1698</v>
      </c>
      <c r="E425" t="n">
        <v>5</v>
      </c>
      <c r="F425" t="n">
        <v>5571</v>
      </c>
      <c r="G425" t="n">
        <v>5</v>
      </c>
      <c r="H425" t="s">
        <v>1695</v>
      </c>
      <c r="I425" t="s">
        <v>1696</v>
      </c>
    </row>
    <row r="426">
      <c r="A426" t="s">
        <v>1699</v>
      </c>
      <c r="B426" t="n">
        <v>0.474783429703912</v>
      </c>
      <c r="C426" t="n">
        <v>0.525282753812886</v>
      </c>
      <c r="D426" t="s">
        <v>1700</v>
      </c>
      <c r="E426" t="n">
        <v>14</v>
      </c>
      <c r="F426" t="n">
        <v>5562</v>
      </c>
      <c r="G426" t="n">
        <v>14</v>
      </c>
      <c r="H426" t="s">
        <v>1701</v>
      </c>
      <c r="I426" t="s">
        <v>1702</v>
      </c>
    </row>
    <row r="427">
      <c r="A427" t="s">
        <v>1703</v>
      </c>
      <c r="B427" t="n">
        <v>0.480714594336446</v>
      </c>
      <c r="C427" t="n">
        <v>0.519396154205451</v>
      </c>
      <c r="D427" t="s">
        <v>1704</v>
      </c>
      <c r="E427" t="n">
        <v>5</v>
      </c>
      <c r="F427" t="n">
        <v>5571</v>
      </c>
      <c r="G427" t="n">
        <v>5</v>
      </c>
      <c r="H427" t="s">
        <v>1705</v>
      </c>
      <c r="I427" t="s">
        <v>1706</v>
      </c>
    </row>
    <row r="428">
      <c r="A428" t="s">
        <v>1707</v>
      </c>
      <c r="B428" t="n">
        <v>0.481729709496619</v>
      </c>
      <c r="C428" t="n">
        <v>0.518363918265737</v>
      </c>
      <c r="D428" t="s">
        <v>1708</v>
      </c>
      <c r="E428" t="n">
        <v>7</v>
      </c>
      <c r="F428" t="n">
        <v>5569</v>
      </c>
      <c r="G428" t="n">
        <v>7</v>
      </c>
      <c r="H428" t="s">
        <v>1709</v>
      </c>
      <c r="I428" t="s">
        <v>1710</v>
      </c>
    </row>
    <row r="429">
      <c r="A429" t="s">
        <v>1711</v>
      </c>
      <c r="B429" t="n">
        <v>0.488745581783404</v>
      </c>
      <c r="C429" t="n">
        <v>0.51133282519142</v>
      </c>
      <c r="D429" t="s">
        <v>1712</v>
      </c>
      <c r="E429" t="n">
        <v>10</v>
      </c>
      <c r="F429" t="n">
        <v>5566</v>
      </c>
      <c r="G429" t="n">
        <v>10</v>
      </c>
      <c r="H429" t="s">
        <v>1713</v>
      </c>
      <c r="I429" t="s">
        <v>1714</v>
      </c>
    </row>
    <row r="430">
      <c r="A430" t="s">
        <v>1715</v>
      </c>
      <c r="B430" t="n">
        <v>0.488815861868265</v>
      </c>
      <c r="C430" t="n">
        <v>0.511285325170533</v>
      </c>
      <c r="D430" t="s">
        <v>1716</v>
      </c>
      <c r="E430" t="n">
        <v>6</v>
      </c>
      <c r="F430" t="n">
        <v>5570</v>
      </c>
      <c r="G430" t="n">
        <v>6</v>
      </c>
      <c r="H430" t="s">
        <v>1717</v>
      </c>
      <c r="I430" t="s">
        <v>1718</v>
      </c>
    </row>
    <row r="431">
      <c r="A431" t="s">
        <v>1719</v>
      </c>
      <c r="B431" t="n">
        <v>0.488917049626949</v>
      </c>
      <c r="C431" t="n">
        <v>0.511184138131734</v>
      </c>
      <c r="D431" t="s">
        <v>1720</v>
      </c>
      <c r="E431" t="n">
        <v>6</v>
      </c>
      <c r="F431" t="n">
        <v>5570</v>
      </c>
      <c r="G431" t="n">
        <v>6</v>
      </c>
      <c r="H431" t="s">
        <v>1721</v>
      </c>
      <c r="I431" t="s">
        <v>1722</v>
      </c>
    </row>
    <row r="432">
      <c r="A432" t="s">
        <v>1723</v>
      </c>
      <c r="B432" t="n">
        <v>0.48900655522695</v>
      </c>
      <c r="C432" t="n">
        <v>0.511068210985516</v>
      </c>
      <c r="D432" t="s">
        <v>1724</v>
      </c>
      <c r="E432" t="n">
        <v>11</v>
      </c>
      <c r="F432" t="n">
        <v>5565</v>
      </c>
      <c r="G432" t="n">
        <v>11</v>
      </c>
      <c r="H432" t="s">
        <v>1725</v>
      </c>
      <c r="I432" t="s">
        <v>1726</v>
      </c>
    </row>
    <row r="433">
      <c r="A433" t="s">
        <v>1727</v>
      </c>
      <c r="B433" t="n">
        <v>0.489135214290243</v>
      </c>
      <c r="C433" t="n">
        <v>0.510975623035861</v>
      </c>
      <c r="D433" t="s">
        <v>1728</v>
      </c>
      <c r="E433" t="n">
        <v>5</v>
      </c>
      <c r="F433" t="n">
        <v>5571</v>
      </c>
      <c r="G433" t="n">
        <v>5</v>
      </c>
      <c r="H433" t="s">
        <v>1729</v>
      </c>
      <c r="I433" t="s">
        <v>1730</v>
      </c>
    </row>
    <row r="434">
      <c r="A434" t="s">
        <v>1731</v>
      </c>
      <c r="B434" t="n">
        <v>0.48992069881361</v>
      </c>
      <c r="C434" t="n">
        <v>0.510136234169926</v>
      </c>
      <c r="D434" t="s">
        <v>1732</v>
      </c>
      <c r="E434" t="n">
        <v>19</v>
      </c>
      <c r="F434" t="n">
        <v>5557</v>
      </c>
      <c r="G434" t="n">
        <v>19</v>
      </c>
      <c r="H434" t="s">
        <v>1733</v>
      </c>
      <c r="I434" t="s">
        <v>1734</v>
      </c>
    </row>
    <row r="435">
      <c r="A435" t="s">
        <v>1735</v>
      </c>
      <c r="B435" t="n">
        <v>0.490253406203322</v>
      </c>
      <c r="C435" t="n">
        <v>0.509840292126782</v>
      </c>
      <c r="D435" t="s">
        <v>1736</v>
      </c>
      <c r="E435" t="n">
        <v>7</v>
      </c>
      <c r="F435" t="n">
        <v>5569</v>
      </c>
      <c r="G435" t="n">
        <v>8</v>
      </c>
      <c r="H435" t="s">
        <v>1737</v>
      </c>
      <c r="I435" t="s">
        <v>1738</v>
      </c>
    </row>
    <row r="436">
      <c r="A436" t="s">
        <v>1739</v>
      </c>
      <c r="B436" t="n">
        <v>0.490917392035977</v>
      </c>
      <c r="C436" t="n">
        <v>0.509151403575239</v>
      </c>
      <c r="D436" t="s">
        <v>1740</v>
      </c>
      <c r="E436" t="n">
        <v>13</v>
      </c>
      <c r="F436" t="n">
        <v>5563</v>
      </c>
      <c r="G436" t="n">
        <v>15</v>
      </c>
      <c r="H436" t="s">
        <v>1741</v>
      </c>
      <c r="I436" t="s">
        <v>1742</v>
      </c>
    </row>
    <row r="437">
      <c r="A437" t="s">
        <v>1743</v>
      </c>
      <c r="B437" t="n">
        <v>0.494941777144538</v>
      </c>
      <c r="C437" t="n">
        <v>0.505076286963823</v>
      </c>
      <c r="D437" t="s">
        <v>1744</v>
      </c>
      <c r="E437" t="n">
        <v>195</v>
      </c>
      <c r="F437" t="n">
        <v>5381</v>
      </c>
      <c r="G437" t="n">
        <v>199</v>
      </c>
      <c r="H437" t="s">
        <v>1745</v>
      </c>
      <c r="I437" t="s">
        <v>1746</v>
      </c>
    </row>
    <row r="438">
      <c r="A438" t="s">
        <v>1747</v>
      </c>
      <c r="B438" t="n">
        <v>0.499411712159933</v>
      </c>
      <c r="C438" t="n">
        <v>0.500666726150011</v>
      </c>
      <c r="D438" t="s">
        <v>1748</v>
      </c>
      <c r="E438" t="n">
        <v>10</v>
      </c>
      <c r="F438" t="n">
        <v>5566</v>
      </c>
      <c r="G438" t="n">
        <v>10</v>
      </c>
      <c r="H438" t="s">
        <v>1749</v>
      </c>
      <c r="I438" t="s">
        <v>1750</v>
      </c>
    </row>
    <row r="439">
      <c r="A439" t="s">
        <v>1751</v>
      </c>
      <c r="B439" t="n">
        <v>0.499445605836177</v>
      </c>
      <c r="C439" t="n">
        <v>0.500665272902373</v>
      </c>
      <c r="D439" t="s">
        <v>1752</v>
      </c>
      <c r="E439" t="n">
        <v>5</v>
      </c>
      <c r="F439" t="n">
        <v>5571</v>
      </c>
      <c r="G439" t="n">
        <v>5</v>
      </c>
      <c r="H439" t="s">
        <v>1753</v>
      </c>
      <c r="I439" t="s">
        <v>1754</v>
      </c>
    </row>
    <row r="440">
      <c r="A440" t="s">
        <v>1755</v>
      </c>
      <c r="B440" t="n">
        <v>0.505211158614098</v>
      </c>
      <c r="C440" t="n">
        <v>0.494899710994573</v>
      </c>
      <c r="D440" t="s">
        <v>1756</v>
      </c>
      <c r="E440" t="n">
        <v>5</v>
      </c>
      <c r="F440" t="n">
        <v>5571</v>
      </c>
      <c r="G440" t="n">
        <v>5</v>
      </c>
      <c r="H440" t="s">
        <v>1757</v>
      </c>
      <c r="I440" t="s">
        <v>1758</v>
      </c>
    </row>
    <row r="441">
      <c r="A441" t="s">
        <v>1759</v>
      </c>
      <c r="B441" t="n">
        <v>0.506531872242465</v>
      </c>
      <c r="C441" t="n">
        <v>0.493534435345289</v>
      </c>
      <c r="D441" t="s">
        <v>1760</v>
      </c>
      <c r="E441" t="n">
        <v>14</v>
      </c>
      <c r="F441" t="n">
        <v>5562</v>
      </c>
      <c r="G441" t="n">
        <v>14</v>
      </c>
      <c r="H441" t="s">
        <v>1761</v>
      </c>
      <c r="I441" t="s">
        <v>1762</v>
      </c>
    </row>
    <row r="442">
      <c r="A442" t="s">
        <v>1763</v>
      </c>
      <c r="B442" t="n">
        <v>0.506756723539686</v>
      </c>
      <c r="C442" t="n">
        <v>0.493285901593136</v>
      </c>
      <c r="D442" t="s">
        <v>1764</v>
      </c>
      <c r="E442" t="n">
        <v>34</v>
      </c>
      <c r="F442" t="n">
        <v>5542</v>
      </c>
      <c r="G442" t="n">
        <v>34</v>
      </c>
      <c r="H442" t="s">
        <v>1765</v>
      </c>
      <c r="I442" t="s">
        <v>1766</v>
      </c>
    </row>
    <row r="443">
      <c r="A443" t="s">
        <v>1767</v>
      </c>
      <c r="B443" t="n">
        <v>0.509989528699158</v>
      </c>
      <c r="C443" t="n">
        <v>0.490082066017765</v>
      </c>
      <c r="D443" t="s">
        <v>1768</v>
      </c>
      <c r="E443" t="n">
        <v>12</v>
      </c>
      <c r="F443" t="n">
        <v>5564</v>
      </c>
      <c r="G443" t="n">
        <v>12</v>
      </c>
      <c r="H443" t="s">
        <v>1769</v>
      </c>
      <c r="I443" t="s">
        <v>1770</v>
      </c>
    </row>
    <row r="444">
      <c r="A444" t="s">
        <v>1771</v>
      </c>
      <c r="B444" t="n">
        <v>0.513456489045366</v>
      </c>
      <c r="C444" t="n">
        <v>0.486631142448525</v>
      </c>
      <c r="D444" t="s">
        <v>1772</v>
      </c>
      <c r="E444" t="n">
        <v>8</v>
      </c>
      <c r="F444" t="n">
        <v>5568</v>
      </c>
      <c r="G444" t="n">
        <v>8</v>
      </c>
      <c r="H444" t="s">
        <v>1773</v>
      </c>
      <c r="I444" t="s">
        <v>1774</v>
      </c>
    </row>
    <row r="445">
      <c r="A445" t="s">
        <v>1775</v>
      </c>
      <c r="B445" t="n">
        <v>0.514819920549936</v>
      </c>
      <c r="C445" t="n">
        <v>0.485205976512106</v>
      </c>
      <c r="D445" t="s">
        <v>1776</v>
      </c>
      <c r="E445" t="n">
        <v>93</v>
      </c>
      <c r="F445" t="n">
        <v>5483</v>
      </c>
      <c r="G445" t="n">
        <v>93</v>
      </c>
      <c r="H445" t="s">
        <v>1777</v>
      </c>
      <c r="I445" t="s">
        <v>1778</v>
      </c>
    </row>
    <row r="446">
      <c r="A446" t="s">
        <v>1779</v>
      </c>
      <c r="B446" t="n">
        <v>0.519050920177852</v>
      </c>
      <c r="C446" t="n">
        <v>0.480984963843307</v>
      </c>
      <c r="D446" t="s">
        <v>1780</v>
      </c>
      <c r="E446" t="n">
        <v>48</v>
      </c>
      <c r="F446" t="n">
        <v>5528</v>
      </c>
      <c r="G446" t="n">
        <v>48</v>
      </c>
      <c r="H446" t="s">
        <v>1781</v>
      </c>
      <c r="I446" t="s">
        <v>1782</v>
      </c>
    </row>
    <row r="447">
      <c r="A447" t="s">
        <v>1783</v>
      </c>
      <c r="B447" t="n">
        <v>0.519472406863797</v>
      </c>
      <c r="C447" t="n">
        <v>0.480565932015651</v>
      </c>
      <c r="D447" t="s">
        <v>1784</v>
      </c>
      <c r="E447" t="n">
        <v>42</v>
      </c>
      <c r="F447" t="n">
        <v>5534</v>
      </c>
      <c r="G447" t="n">
        <v>42</v>
      </c>
      <c r="H447" t="s">
        <v>1785</v>
      </c>
      <c r="I447" t="s">
        <v>1786</v>
      </c>
    </row>
    <row r="448">
      <c r="A448" t="s">
        <v>1787</v>
      </c>
      <c r="B448" t="n">
        <v>0.521298328145378</v>
      </c>
      <c r="C448" t="n">
        <v>0.478754536841758</v>
      </c>
      <c r="D448" t="s">
        <v>1788</v>
      </c>
      <c r="E448" t="n">
        <v>22</v>
      </c>
      <c r="F448" t="n">
        <v>5554</v>
      </c>
      <c r="G448" t="n">
        <v>22</v>
      </c>
      <c r="H448" t="s">
        <v>1789</v>
      </c>
      <c r="I448" t="s">
        <v>1790</v>
      </c>
    </row>
    <row r="449">
      <c r="A449" t="s">
        <v>1791</v>
      </c>
      <c r="B449" t="n">
        <v>0.522828441905118</v>
      </c>
      <c r="C449" t="n">
        <v>0.4772590961077</v>
      </c>
      <c r="D449" t="s">
        <v>1792</v>
      </c>
      <c r="E449" t="n">
        <v>8</v>
      </c>
      <c r="F449" t="n">
        <v>5568</v>
      </c>
      <c r="G449" t="n">
        <v>8</v>
      </c>
      <c r="H449" t="s">
        <v>1793</v>
      </c>
      <c r="I449" t="s">
        <v>1794</v>
      </c>
    </row>
    <row r="450">
      <c r="A450" t="s">
        <v>1795</v>
      </c>
      <c r="B450" t="n">
        <v>0.526924957569636</v>
      </c>
      <c r="C450" t="n">
        <v>0.473121076923535</v>
      </c>
      <c r="D450" t="s">
        <v>1796</v>
      </c>
      <c r="E450" t="n">
        <v>29</v>
      </c>
      <c r="F450" t="n">
        <v>5547</v>
      </c>
      <c r="G450" t="n">
        <v>29</v>
      </c>
      <c r="H450" t="s">
        <v>1797</v>
      </c>
      <c r="I450" t="s">
        <v>1798</v>
      </c>
    </row>
    <row r="451">
      <c r="A451" t="s">
        <v>1799</v>
      </c>
      <c r="B451" t="n">
        <v>0.527502307801724</v>
      </c>
      <c r="C451" t="n">
        <v>0.472539614027608</v>
      </c>
      <c r="D451" t="s">
        <v>1800</v>
      </c>
      <c r="E451" t="n">
        <v>35</v>
      </c>
      <c r="F451" t="n">
        <v>5541</v>
      </c>
      <c r="G451" t="n">
        <v>35</v>
      </c>
      <c r="H451" t="s">
        <v>1801</v>
      </c>
      <c r="I451" t="s">
        <v>1802</v>
      </c>
    </row>
    <row r="452">
      <c r="A452" t="s">
        <v>1803</v>
      </c>
      <c r="B452" t="n">
        <v>0.529956424273422</v>
      </c>
      <c r="C452" t="n">
        <v>0.47010191762461</v>
      </c>
      <c r="D452" t="s">
        <v>1804</v>
      </c>
      <c r="E452" t="n">
        <v>18</v>
      </c>
      <c r="F452" t="n">
        <v>5558</v>
      </c>
      <c r="G452" t="n">
        <v>18</v>
      </c>
      <c r="H452" t="s">
        <v>1805</v>
      </c>
      <c r="I452" t="s">
        <v>1806</v>
      </c>
    </row>
    <row r="453">
      <c r="A453" t="s">
        <v>1807</v>
      </c>
      <c r="B453" t="n">
        <v>0.533618150764388</v>
      </c>
      <c r="C453" t="n">
        <v>0.4664827178687</v>
      </c>
      <c r="D453" t="s">
        <v>1808</v>
      </c>
      <c r="E453" t="n">
        <v>6</v>
      </c>
      <c r="F453" t="n">
        <v>5570</v>
      </c>
      <c r="G453" t="n">
        <v>6</v>
      </c>
      <c r="H453" t="s">
        <v>1809</v>
      </c>
      <c r="I453" t="s">
        <v>1810</v>
      </c>
    </row>
    <row r="454">
      <c r="A454" t="s">
        <v>1811</v>
      </c>
      <c r="B454" t="n">
        <v>0.534672861400036</v>
      </c>
      <c r="C454" t="n">
        <v>0.465393204839685</v>
      </c>
      <c r="D454" t="s">
        <v>1812</v>
      </c>
      <c r="E454" t="n">
        <v>14</v>
      </c>
      <c r="F454" t="n">
        <v>5562</v>
      </c>
      <c r="G454" t="n">
        <v>14</v>
      </c>
      <c r="H454" t="s">
        <v>1813</v>
      </c>
      <c r="I454" t="s">
        <v>1814</v>
      </c>
    </row>
    <row r="455">
      <c r="A455" t="s">
        <v>1815</v>
      </c>
      <c r="B455" t="n">
        <v>0.535213629291687</v>
      </c>
      <c r="C455" t="n">
        <v>0.464896818714098</v>
      </c>
      <c r="D455" t="s">
        <v>1816</v>
      </c>
      <c r="E455" t="n">
        <v>5</v>
      </c>
      <c r="F455" t="n">
        <v>5571</v>
      </c>
      <c r="G455" t="n">
        <v>6</v>
      </c>
      <c r="H455" t="s">
        <v>1817</v>
      </c>
      <c r="I455" t="s">
        <v>1818</v>
      </c>
    </row>
    <row r="456">
      <c r="A456" t="s">
        <v>1819</v>
      </c>
      <c r="B456" t="n">
        <v>0.536538791323121</v>
      </c>
      <c r="C456" t="n">
        <v>0.46357162356759</v>
      </c>
      <c r="D456" t="s">
        <v>1820</v>
      </c>
      <c r="E456" t="n">
        <v>5</v>
      </c>
      <c r="F456" t="n">
        <v>5571</v>
      </c>
      <c r="G456" t="n">
        <v>5</v>
      </c>
      <c r="H456" t="s">
        <v>1821</v>
      </c>
      <c r="I456" t="s">
        <v>1822</v>
      </c>
    </row>
    <row r="457">
      <c r="A457" t="s">
        <v>1823</v>
      </c>
      <c r="B457" t="n">
        <v>0.539503618923923</v>
      </c>
      <c r="C457" t="n">
        <v>0.460567647324931</v>
      </c>
      <c r="D457" t="s">
        <v>1824</v>
      </c>
      <c r="E457" t="n">
        <v>12</v>
      </c>
      <c r="F457" t="n">
        <v>5564</v>
      </c>
      <c r="G457" t="n">
        <v>12</v>
      </c>
      <c r="H457" t="s">
        <v>1825</v>
      </c>
      <c r="I457" t="s">
        <v>1826</v>
      </c>
    </row>
    <row r="458">
      <c r="A458" t="s">
        <v>1827</v>
      </c>
      <c r="B458" t="n">
        <v>0.543919557979781</v>
      </c>
      <c r="C458" t="n">
        <v>0.456151625302442</v>
      </c>
      <c r="D458" t="s">
        <v>1828</v>
      </c>
      <c r="E458" t="n">
        <v>12</v>
      </c>
      <c r="F458" t="n">
        <v>5564</v>
      </c>
      <c r="G458" t="n">
        <v>12</v>
      </c>
      <c r="H458" t="s">
        <v>1829</v>
      </c>
      <c r="I458" t="s">
        <v>1830</v>
      </c>
    </row>
    <row r="459">
      <c r="A459" t="s">
        <v>1831</v>
      </c>
      <c r="B459" t="n">
        <v>0.545045160370299</v>
      </c>
      <c r="C459" t="n">
        <v>0.45503277836482</v>
      </c>
      <c r="D459" t="s">
        <v>1832</v>
      </c>
      <c r="E459" t="n">
        <v>10</v>
      </c>
      <c r="F459" t="n">
        <v>5566</v>
      </c>
      <c r="G459" t="n">
        <v>11</v>
      </c>
      <c r="H459" t="s">
        <v>1833</v>
      </c>
      <c r="I459" t="s">
        <v>1834</v>
      </c>
    </row>
    <row r="460">
      <c r="A460" t="s">
        <v>1835</v>
      </c>
      <c r="B460" t="n">
        <v>0.546243321080865</v>
      </c>
      <c r="C460" t="n">
        <v>0.453866813829752</v>
      </c>
      <c r="D460" t="s">
        <v>1836</v>
      </c>
      <c r="E460" t="n">
        <v>5</v>
      </c>
      <c r="F460" t="n">
        <v>5571</v>
      </c>
      <c r="G460" t="n">
        <v>6</v>
      </c>
      <c r="H460" t="s">
        <v>1837</v>
      </c>
      <c r="I460" t="s">
        <v>1838</v>
      </c>
    </row>
    <row r="461">
      <c r="A461" t="s">
        <v>1839</v>
      </c>
      <c r="B461" t="n">
        <v>0.547364576743605</v>
      </c>
      <c r="C461" t="n">
        <v>0.452685761491344</v>
      </c>
      <c r="D461" t="s">
        <v>1840</v>
      </c>
      <c r="E461" t="n">
        <v>24</v>
      </c>
      <c r="F461" t="n">
        <v>5552</v>
      </c>
      <c r="G461" t="n">
        <v>24</v>
      </c>
      <c r="H461" t="s">
        <v>1841</v>
      </c>
      <c r="I461" t="s">
        <v>1842</v>
      </c>
    </row>
    <row r="462">
      <c r="A462" t="s">
        <v>1843</v>
      </c>
      <c r="B462" t="n">
        <v>0.549558864008088</v>
      </c>
      <c r="C462" t="n">
        <v>0.450523172228729</v>
      </c>
      <c r="D462" t="s">
        <v>1844</v>
      </c>
      <c r="E462" t="n">
        <v>9</v>
      </c>
      <c r="F462" t="n">
        <v>5567</v>
      </c>
      <c r="G462" t="n">
        <v>9</v>
      </c>
      <c r="H462" t="s">
        <v>1845</v>
      </c>
      <c r="I462" t="s">
        <v>1846</v>
      </c>
    </row>
    <row r="463">
      <c r="A463" t="s">
        <v>1847</v>
      </c>
      <c r="B463" t="n">
        <v>0.549645136115804</v>
      </c>
      <c r="C463" t="n">
        <v>0.450390510474816</v>
      </c>
      <c r="D463" t="s">
        <v>1848</v>
      </c>
      <c r="E463" t="n">
        <v>48</v>
      </c>
      <c r="F463" t="n">
        <v>5528</v>
      </c>
      <c r="G463" t="n">
        <v>49</v>
      </c>
      <c r="H463" t="s">
        <v>1849</v>
      </c>
      <c r="I463" t="s">
        <v>1850</v>
      </c>
    </row>
    <row r="464">
      <c r="A464" t="s">
        <v>1851</v>
      </c>
      <c r="B464" t="n">
        <v>0.552134555223342</v>
      </c>
      <c r="C464" t="n">
        <v>0.447965808023162</v>
      </c>
      <c r="D464" t="s">
        <v>1852</v>
      </c>
      <c r="E464" t="n">
        <v>6</v>
      </c>
      <c r="F464" t="n">
        <v>5570</v>
      </c>
      <c r="G464" t="n">
        <v>6</v>
      </c>
      <c r="H464" t="s">
        <v>1853</v>
      </c>
      <c r="I464" t="s">
        <v>1854</v>
      </c>
    </row>
    <row r="465">
      <c r="A465" t="s">
        <v>1855</v>
      </c>
      <c r="B465" t="n">
        <v>0.552400718848804</v>
      </c>
      <c r="C465" t="n">
        <v>0.447658959091195</v>
      </c>
      <c r="D465" t="s">
        <v>1856</v>
      </c>
      <c r="E465" t="n">
        <v>17</v>
      </c>
      <c r="F465" t="n">
        <v>5559</v>
      </c>
      <c r="G465" t="n">
        <v>17</v>
      </c>
      <c r="H465" t="s">
        <v>1857</v>
      </c>
      <c r="I465" t="s">
        <v>1858</v>
      </c>
    </row>
    <row r="466">
      <c r="A466" t="s">
        <v>1859</v>
      </c>
      <c r="B466" t="n">
        <v>0.553739908960471</v>
      </c>
      <c r="C466" t="n">
        <v>0.446360400125503</v>
      </c>
      <c r="D466" t="s">
        <v>1860</v>
      </c>
      <c r="E466" t="n">
        <v>6</v>
      </c>
      <c r="F466" t="n">
        <v>5570</v>
      </c>
      <c r="G466" t="n">
        <v>6</v>
      </c>
      <c r="H466" t="s">
        <v>1861</v>
      </c>
      <c r="I466" t="s">
        <v>1862</v>
      </c>
    </row>
    <row r="467">
      <c r="A467" t="s">
        <v>1863</v>
      </c>
      <c r="B467" t="n">
        <v>0.554273021544591</v>
      </c>
      <c r="C467" t="n">
        <v>0.445836831770757</v>
      </c>
      <c r="D467" t="s">
        <v>1864</v>
      </c>
      <c r="E467" t="n">
        <v>5</v>
      </c>
      <c r="F467" t="n">
        <v>5571</v>
      </c>
      <c r="G467" t="n">
        <v>5</v>
      </c>
      <c r="H467" t="s">
        <v>1865</v>
      </c>
      <c r="I467" t="s">
        <v>1866</v>
      </c>
    </row>
    <row r="468">
      <c r="A468" t="s">
        <v>1867</v>
      </c>
      <c r="B468" t="n">
        <v>0.555118869403754</v>
      </c>
      <c r="C468" t="n">
        <v>0.44494459225632</v>
      </c>
      <c r="D468" t="s">
        <v>1868</v>
      </c>
      <c r="E468" t="n">
        <v>15</v>
      </c>
      <c r="F468" t="n">
        <v>5561</v>
      </c>
      <c r="G468" t="n">
        <v>15</v>
      </c>
      <c r="H468" t="s">
        <v>1869</v>
      </c>
      <c r="I468" t="s">
        <v>1870</v>
      </c>
    </row>
    <row r="469">
      <c r="A469" t="s">
        <v>1871</v>
      </c>
      <c r="B469" t="n">
        <v>0.555298612431253</v>
      </c>
      <c r="C469" t="n">
        <v>0.444719984035712</v>
      </c>
      <c r="D469" t="s">
        <v>1872</v>
      </c>
      <c r="E469" t="n">
        <v>180</v>
      </c>
      <c r="F469" t="n">
        <v>5396</v>
      </c>
      <c r="G469" t="n">
        <v>183</v>
      </c>
      <c r="H469" t="s">
        <v>1873</v>
      </c>
      <c r="I469" t="s">
        <v>1874</v>
      </c>
    </row>
    <row r="470">
      <c r="A470" t="s">
        <v>1875</v>
      </c>
      <c r="B470" t="n">
        <v>0.557061828148459</v>
      </c>
      <c r="C470" t="n">
        <v>0.443009055934985</v>
      </c>
      <c r="D470" t="s">
        <v>1876</v>
      </c>
      <c r="E470" t="n">
        <v>12</v>
      </c>
      <c r="F470" t="n">
        <v>5564</v>
      </c>
      <c r="G470" t="n">
        <v>12</v>
      </c>
      <c r="H470" t="s">
        <v>1877</v>
      </c>
      <c r="I470" t="s">
        <v>1878</v>
      </c>
    </row>
    <row r="471">
      <c r="A471" t="s">
        <v>1879</v>
      </c>
      <c r="B471" t="n">
        <v>0.561756819154013</v>
      </c>
      <c r="C471" t="n">
        <v>0.438320678721133</v>
      </c>
      <c r="D471" t="s">
        <v>1880</v>
      </c>
      <c r="E471" t="n">
        <v>10</v>
      </c>
      <c r="F471" t="n">
        <v>5566</v>
      </c>
      <c r="G471" t="n">
        <v>11</v>
      </c>
      <c r="H471" t="s">
        <v>1881</v>
      </c>
      <c r="I471" t="s">
        <v>1882</v>
      </c>
    </row>
    <row r="472">
      <c r="A472" t="s">
        <v>1883</v>
      </c>
      <c r="B472" t="n">
        <v>0.562430908335226</v>
      </c>
      <c r="C472" t="n">
        <v>0.437598127593724</v>
      </c>
      <c r="D472" t="s">
        <v>1884</v>
      </c>
      <c r="E472" t="n">
        <v>72</v>
      </c>
      <c r="F472" t="n">
        <v>5504</v>
      </c>
      <c r="G472" t="n">
        <v>72</v>
      </c>
      <c r="H472" t="s">
        <v>1885</v>
      </c>
      <c r="I472" t="s">
        <v>1886</v>
      </c>
    </row>
    <row r="473">
      <c r="A473" t="s">
        <v>1887</v>
      </c>
      <c r="B473" t="n">
        <v>0.563278912449516</v>
      </c>
      <c r="C473" t="n">
        <v>0.436813634321968</v>
      </c>
      <c r="D473" t="s">
        <v>1888</v>
      </c>
      <c r="E473" t="n">
        <v>7</v>
      </c>
      <c r="F473" t="n">
        <v>5569</v>
      </c>
      <c r="G473" t="n">
        <v>7</v>
      </c>
      <c r="H473" t="s">
        <v>1889</v>
      </c>
      <c r="I473" t="s">
        <v>1890</v>
      </c>
    </row>
    <row r="474">
      <c r="A474" t="s">
        <v>1891</v>
      </c>
      <c r="B474" t="n">
        <v>0.569760782544901</v>
      </c>
      <c r="C474" t="n">
        <v>0.430296828005344</v>
      </c>
      <c r="D474" t="s">
        <v>1892</v>
      </c>
      <c r="E474" t="n">
        <v>18</v>
      </c>
      <c r="F474" t="n">
        <v>5558</v>
      </c>
      <c r="G474" t="n">
        <v>18</v>
      </c>
      <c r="H474" t="s">
        <v>1893</v>
      </c>
      <c r="I474" t="s">
        <v>1894</v>
      </c>
    </row>
    <row r="475">
      <c r="A475" t="s">
        <v>1895</v>
      </c>
      <c r="B475" t="n">
        <v>0.571311019177539</v>
      </c>
      <c r="C475" t="n">
        <v>0.428748214720068</v>
      </c>
      <c r="D475" t="s">
        <v>1896</v>
      </c>
      <c r="E475" t="n">
        <v>17</v>
      </c>
      <c r="F475" t="n">
        <v>5559</v>
      </c>
      <c r="G475" t="n">
        <v>17</v>
      </c>
      <c r="H475" t="s">
        <v>1897</v>
      </c>
      <c r="I475" t="s">
        <v>1898</v>
      </c>
    </row>
    <row r="476">
      <c r="A476" t="s">
        <v>1899</v>
      </c>
      <c r="B476" t="n">
        <v>0.572133569859066</v>
      </c>
      <c r="C476" t="n">
        <v>0.427929454285004</v>
      </c>
      <c r="D476" t="s">
        <v>1900</v>
      </c>
      <c r="E476" t="n">
        <v>15</v>
      </c>
      <c r="F476" t="n">
        <v>5561</v>
      </c>
      <c r="G476" t="n">
        <v>16</v>
      </c>
      <c r="H476" t="s">
        <v>1901</v>
      </c>
      <c r="I476" t="s">
        <v>1902</v>
      </c>
    </row>
    <row r="477">
      <c r="A477" t="s">
        <v>1903</v>
      </c>
      <c r="B477" t="n">
        <v>0.572273246245059</v>
      </c>
      <c r="C477" t="n">
        <v>0.427803902831893</v>
      </c>
      <c r="D477" t="s">
        <v>1904</v>
      </c>
      <c r="E477" t="n">
        <v>10</v>
      </c>
      <c r="F477" t="n">
        <v>5566</v>
      </c>
      <c r="G477" t="n">
        <v>10</v>
      </c>
      <c r="H477" t="s">
        <v>1905</v>
      </c>
      <c r="I477" t="s">
        <v>1906</v>
      </c>
    </row>
    <row r="478">
      <c r="A478" t="s">
        <v>1907</v>
      </c>
      <c r="B478" t="n">
        <v>0.572330827661978</v>
      </c>
      <c r="C478" t="n">
        <v>0.427768733455773</v>
      </c>
      <c r="D478" t="s">
        <v>1908</v>
      </c>
      <c r="E478" t="n">
        <v>6</v>
      </c>
      <c r="F478" t="n">
        <v>5570</v>
      </c>
      <c r="G478" t="n">
        <v>6</v>
      </c>
      <c r="H478" t="s">
        <v>1909</v>
      </c>
      <c r="I478" t="s">
        <v>1910</v>
      </c>
    </row>
    <row r="479">
      <c r="A479" t="s">
        <v>1911</v>
      </c>
      <c r="B479" t="n">
        <v>0.5726294833572</v>
      </c>
      <c r="C479" t="n">
        <v>0.42747006392534</v>
      </c>
      <c r="D479" t="s">
        <v>1912</v>
      </c>
      <c r="E479" t="n">
        <v>6</v>
      </c>
      <c r="F479" t="n">
        <v>5570</v>
      </c>
      <c r="G479" t="n">
        <v>6</v>
      </c>
      <c r="H479" t="s">
        <v>1913</v>
      </c>
      <c r="I479" t="s">
        <v>1914</v>
      </c>
    </row>
    <row r="480">
      <c r="A480" t="s">
        <v>1915</v>
      </c>
      <c r="B480" t="n">
        <v>0.572989763759613</v>
      </c>
      <c r="C480" t="n">
        <v>0.427119256914159</v>
      </c>
      <c r="D480" t="s">
        <v>1916</v>
      </c>
      <c r="E480" t="n">
        <v>5</v>
      </c>
      <c r="F480" t="n">
        <v>5571</v>
      </c>
      <c r="G480" t="n">
        <v>5</v>
      </c>
      <c r="H480" t="s">
        <v>1917</v>
      </c>
      <c r="I480" t="s">
        <v>1918</v>
      </c>
    </row>
    <row r="481">
      <c r="A481" t="s">
        <v>1919</v>
      </c>
      <c r="B481" t="n">
        <v>0.573207788374473</v>
      </c>
      <c r="C481" t="n">
        <v>0.426901221141464</v>
      </c>
      <c r="D481" t="s">
        <v>1920</v>
      </c>
      <c r="E481" t="n">
        <v>5</v>
      </c>
      <c r="F481" t="n">
        <v>5571</v>
      </c>
      <c r="G481" t="n">
        <v>5</v>
      </c>
      <c r="H481" t="s">
        <v>1921</v>
      </c>
      <c r="I481" t="s">
        <v>1922</v>
      </c>
    </row>
    <row r="482">
      <c r="A482" t="s">
        <v>1923</v>
      </c>
      <c r="B482" t="n">
        <v>0.574657634970632</v>
      </c>
      <c r="C482" t="n">
        <v>0.425428508008164</v>
      </c>
      <c r="D482" t="s">
        <v>1924</v>
      </c>
      <c r="E482" t="n">
        <v>8</v>
      </c>
      <c r="F482" t="n">
        <v>5568</v>
      </c>
      <c r="G482" t="n">
        <v>8</v>
      </c>
      <c r="H482" t="s">
        <v>1925</v>
      </c>
      <c r="I482" t="s">
        <v>1926</v>
      </c>
    </row>
    <row r="483">
      <c r="A483" t="s">
        <v>1927</v>
      </c>
      <c r="B483" t="n">
        <v>0.575168995704044</v>
      </c>
      <c r="C483" t="n">
        <v>0.424939911928451</v>
      </c>
      <c r="D483" t="s">
        <v>1928</v>
      </c>
      <c r="E483" t="n">
        <v>5</v>
      </c>
      <c r="F483" t="n">
        <v>5571</v>
      </c>
      <c r="G483" t="n">
        <v>5</v>
      </c>
      <c r="H483" t="s">
        <v>1929</v>
      </c>
      <c r="I483" t="s">
        <v>1930</v>
      </c>
    </row>
    <row r="484">
      <c r="A484" t="s">
        <v>1931</v>
      </c>
      <c r="B484" t="n">
        <v>0.575276953269579</v>
      </c>
      <c r="C484" t="n">
        <v>0.424804246059436</v>
      </c>
      <c r="D484" t="s">
        <v>1932</v>
      </c>
      <c r="E484" t="n">
        <v>9</v>
      </c>
      <c r="F484" t="n">
        <v>5567</v>
      </c>
      <c r="G484" t="n">
        <v>9</v>
      </c>
      <c r="H484" t="s">
        <v>1933</v>
      </c>
      <c r="I484" t="s">
        <v>1934</v>
      </c>
    </row>
    <row r="485">
      <c r="A485" t="s">
        <v>1935</v>
      </c>
      <c r="B485" t="n">
        <v>0.576666374371403</v>
      </c>
      <c r="C485" t="n">
        <v>0.423396513263435</v>
      </c>
      <c r="D485" t="s">
        <v>1936</v>
      </c>
      <c r="E485" t="n">
        <v>15</v>
      </c>
      <c r="F485" t="n">
        <v>5561</v>
      </c>
      <c r="G485" t="n">
        <v>16</v>
      </c>
      <c r="H485" t="s">
        <v>1937</v>
      </c>
      <c r="I485" t="s">
        <v>1938</v>
      </c>
    </row>
    <row r="486">
      <c r="A486" t="s">
        <v>1939</v>
      </c>
      <c r="B486" t="n">
        <v>0.577998007596031</v>
      </c>
      <c r="C486" t="n">
        <v>0.422101281142585</v>
      </c>
      <c r="D486" t="s">
        <v>1940</v>
      </c>
      <c r="E486" t="n">
        <v>6</v>
      </c>
      <c r="F486" t="n">
        <v>5570</v>
      </c>
      <c r="G486" t="n">
        <v>6</v>
      </c>
      <c r="H486" t="s">
        <v>1941</v>
      </c>
      <c r="I486" t="s">
        <v>1942</v>
      </c>
    </row>
    <row r="487">
      <c r="A487" t="s">
        <v>1943</v>
      </c>
      <c r="B487" t="n">
        <v>0.578846513896423</v>
      </c>
      <c r="C487" t="n">
        <v>0.421234541715426</v>
      </c>
      <c r="D487" t="s">
        <v>1944</v>
      </c>
      <c r="E487" t="n">
        <v>9</v>
      </c>
      <c r="F487" t="n">
        <v>5567</v>
      </c>
      <c r="G487" t="n">
        <v>9</v>
      </c>
      <c r="H487" t="s">
        <v>1945</v>
      </c>
      <c r="I487" t="s">
        <v>1946</v>
      </c>
    </row>
    <row r="488">
      <c r="A488" t="s">
        <v>1947</v>
      </c>
      <c r="B488" t="n">
        <v>0.579982733169211</v>
      </c>
      <c r="C488" t="n">
        <v>0.420116455257074</v>
      </c>
      <c r="D488" t="s">
        <v>1948</v>
      </c>
      <c r="E488" t="n">
        <v>6</v>
      </c>
      <c r="F488" t="n">
        <v>5570</v>
      </c>
      <c r="G488" t="n">
        <v>6</v>
      </c>
      <c r="H488" t="s">
        <v>1949</v>
      </c>
      <c r="I488" t="s">
        <v>1950</v>
      </c>
    </row>
    <row r="489">
      <c r="A489" t="s">
        <v>1951</v>
      </c>
      <c r="B489" t="n">
        <v>0.583154047187729</v>
      </c>
      <c r="C489" t="n">
        <v>0.416944975645085</v>
      </c>
      <c r="D489" t="s">
        <v>1952</v>
      </c>
      <c r="E489" t="n">
        <v>6</v>
      </c>
      <c r="F489" t="n">
        <v>5570</v>
      </c>
      <c r="G489" t="n">
        <v>6</v>
      </c>
      <c r="H489" t="s">
        <v>1953</v>
      </c>
      <c r="I489" t="s">
        <v>1954</v>
      </c>
    </row>
    <row r="490">
      <c r="A490" t="s">
        <v>1955</v>
      </c>
      <c r="B490" t="n">
        <v>0.583214906954286</v>
      </c>
      <c r="C490" t="n">
        <v>0.416855147665951</v>
      </c>
      <c r="D490" t="s">
        <v>1956</v>
      </c>
      <c r="E490" t="n">
        <v>12</v>
      </c>
      <c r="F490" t="n">
        <v>5564</v>
      </c>
      <c r="G490" t="n">
        <v>12</v>
      </c>
      <c r="H490" t="s">
        <v>1957</v>
      </c>
      <c r="I490" t="s">
        <v>1958</v>
      </c>
    </row>
    <row r="491">
      <c r="A491" t="s">
        <v>1959</v>
      </c>
      <c r="B491" t="n">
        <v>0.583361140124265</v>
      </c>
      <c r="C491" t="n">
        <v>0.416688445297002</v>
      </c>
      <c r="D491" t="s">
        <v>1960</v>
      </c>
      <c r="E491" t="n">
        <v>24</v>
      </c>
      <c r="F491" t="n">
        <v>5552</v>
      </c>
      <c r="G491" t="n">
        <v>26</v>
      </c>
      <c r="H491" t="s">
        <v>1961</v>
      </c>
      <c r="I491" t="s">
        <v>1962</v>
      </c>
    </row>
    <row r="492">
      <c r="A492" t="s">
        <v>1963</v>
      </c>
      <c r="B492" t="n">
        <v>0.583576683651516</v>
      </c>
      <c r="C492" t="n">
        <v>0.416476304958233</v>
      </c>
      <c r="D492" t="s">
        <v>1964</v>
      </c>
      <c r="E492" t="n">
        <v>21</v>
      </c>
      <c r="F492" t="n">
        <v>5555</v>
      </c>
      <c r="G492" t="n">
        <v>21</v>
      </c>
      <c r="H492" t="s">
        <v>1965</v>
      </c>
      <c r="I492" t="s">
        <v>1966</v>
      </c>
    </row>
    <row r="493">
      <c r="A493" t="s">
        <v>1967</v>
      </c>
      <c r="B493" t="n">
        <v>0.583606243170064</v>
      </c>
      <c r="C493" t="n">
        <v>0.416461054919426</v>
      </c>
      <c r="D493" t="s">
        <v>1968</v>
      </c>
      <c r="E493" t="n">
        <v>13</v>
      </c>
      <c r="F493" t="n">
        <v>5563</v>
      </c>
      <c r="G493" t="n">
        <v>13</v>
      </c>
      <c r="H493" t="s">
        <v>1969</v>
      </c>
      <c r="I493" t="s">
        <v>1970</v>
      </c>
    </row>
    <row r="494">
      <c r="A494" t="s">
        <v>1971</v>
      </c>
      <c r="B494" t="n">
        <v>0.583622766072707</v>
      </c>
      <c r="C494" t="n">
        <v>0.416458086675498</v>
      </c>
      <c r="D494" t="s">
        <v>1972</v>
      </c>
      <c r="E494" t="n">
        <v>9</v>
      </c>
      <c r="F494" t="n">
        <v>5567</v>
      </c>
      <c r="G494" t="n">
        <v>9</v>
      </c>
      <c r="H494" t="s">
        <v>1973</v>
      </c>
      <c r="I494" t="s">
        <v>1974</v>
      </c>
    </row>
    <row r="495">
      <c r="A495" t="s">
        <v>1975</v>
      </c>
      <c r="B495" t="n">
        <v>0.588491768132297</v>
      </c>
      <c r="C495" t="n">
        <v>0.411581180531039</v>
      </c>
      <c r="D495" t="s">
        <v>1976</v>
      </c>
      <c r="E495" t="n">
        <v>11</v>
      </c>
      <c r="F495" t="n">
        <v>5565</v>
      </c>
      <c r="G495" t="n">
        <v>11</v>
      </c>
      <c r="H495" t="s">
        <v>1977</v>
      </c>
      <c r="I495" t="s">
        <v>1978</v>
      </c>
    </row>
    <row r="496">
      <c r="A496" t="s">
        <v>1979</v>
      </c>
      <c r="B496" t="n">
        <v>0.58995128758218</v>
      </c>
      <c r="C496" t="n">
        <v>0.410140048745056</v>
      </c>
      <c r="D496" t="s">
        <v>1980</v>
      </c>
      <c r="E496" t="n">
        <v>7</v>
      </c>
      <c r="F496" t="n">
        <v>5569</v>
      </c>
      <c r="G496" t="n">
        <v>8</v>
      </c>
      <c r="H496" t="s">
        <v>1981</v>
      </c>
      <c r="I496" t="s">
        <v>1982</v>
      </c>
    </row>
    <row r="497">
      <c r="A497" t="s">
        <v>1983</v>
      </c>
      <c r="B497" t="n">
        <v>0.592536292637892</v>
      </c>
      <c r="C497" t="n">
        <v>0.407562201954105</v>
      </c>
      <c r="D497" t="s">
        <v>1984</v>
      </c>
      <c r="E497" t="n">
        <v>6</v>
      </c>
      <c r="F497" t="n">
        <v>5570</v>
      </c>
      <c r="G497" t="n">
        <v>8</v>
      </c>
      <c r="H497" t="s">
        <v>1985</v>
      </c>
      <c r="I497" t="s">
        <v>1986</v>
      </c>
    </row>
    <row r="498">
      <c r="A498" t="s">
        <v>1987</v>
      </c>
      <c r="B498" t="n">
        <v>0.59356321437176</v>
      </c>
      <c r="C498" t="n">
        <v>0.406489470686863</v>
      </c>
      <c r="D498" t="s">
        <v>1988</v>
      </c>
      <c r="E498" t="n">
        <v>21</v>
      </c>
      <c r="F498" t="n">
        <v>5555</v>
      </c>
      <c r="G498" t="n">
        <v>21</v>
      </c>
      <c r="H498" t="s">
        <v>1989</v>
      </c>
      <c r="I498" t="s">
        <v>1990</v>
      </c>
    </row>
    <row r="499">
      <c r="A499" t="s">
        <v>1991</v>
      </c>
      <c r="B499" t="n">
        <v>0.594563340469515</v>
      </c>
      <c r="C499" t="n">
        <v>0.405544412300473</v>
      </c>
      <c r="D499" t="s">
        <v>1992</v>
      </c>
      <c r="E499" t="n">
        <v>5</v>
      </c>
      <c r="F499" t="n">
        <v>5571</v>
      </c>
      <c r="G499" t="n">
        <v>5</v>
      </c>
      <c r="H499" t="s">
        <v>1993</v>
      </c>
      <c r="I499" t="s">
        <v>1994</v>
      </c>
    </row>
    <row r="500">
      <c r="A500" t="s">
        <v>1995</v>
      </c>
      <c r="B500" t="n">
        <v>0.598652074673448</v>
      </c>
      <c r="C500" t="n">
        <v>0.401385578226845</v>
      </c>
      <c r="D500" t="s">
        <v>1996</v>
      </c>
      <c r="E500" t="n">
        <v>41</v>
      </c>
      <c r="F500" t="n">
        <v>5535</v>
      </c>
      <c r="G500" t="n">
        <v>41</v>
      </c>
      <c r="H500" t="s">
        <v>1997</v>
      </c>
      <c r="I500" t="s">
        <v>1998</v>
      </c>
    </row>
    <row r="501">
      <c r="A501" t="s">
        <v>1999</v>
      </c>
      <c r="B501" t="n">
        <v>0.601515575124413</v>
      </c>
      <c r="C501" t="n">
        <v>0.398560311811945</v>
      </c>
      <c r="D501" t="s">
        <v>2000</v>
      </c>
      <c r="E501" t="n">
        <v>10</v>
      </c>
      <c r="F501" t="n">
        <v>5566</v>
      </c>
      <c r="G501" t="n">
        <v>10</v>
      </c>
      <c r="H501" t="s">
        <v>2001</v>
      </c>
      <c r="I501" t="s">
        <v>2002</v>
      </c>
    </row>
    <row r="502">
      <c r="A502" t="s">
        <v>2003</v>
      </c>
      <c r="B502" t="n">
        <v>0.602866404762025</v>
      </c>
      <c r="C502" t="n">
        <v>0.397218347554751</v>
      </c>
      <c r="D502" t="s">
        <v>2004</v>
      </c>
      <c r="E502" t="n">
        <v>8</v>
      </c>
      <c r="F502" t="n">
        <v>5568</v>
      </c>
      <c r="G502" t="n">
        <v>8</v>
      </c>
      <c r="H502" t="s">
        <v>2005</v>
      </c>
      <c r="I502" t="s">
        <v>2006</v>
      </c>
    </row>
    <row r="503">
      <c r="A503" t="s">
        <v>2007</v>
      </c>
      <c r="B503" t="n">
        <v>0.603774885868341</v>
      </c>
      <c r="C503" t="n">
        <v>0.396315654326576</v>
      </c>
      <c r="D503" t="s">
        <v>2008</v>
      </c>
      <c r="E503" t="n">
        <v>7</v>
      </c>
      <c r="F503" t="n">
        <v>5569</v>
      </c>
      <c r="G503" t="n">
        <v>7</v>
      </c>
      <c r="H503" t="s">
        <v>2009</v>
      </c>
      <c r="I503" t="s">
        <v>2010</v>
      </c>
    </row>
    <row r="504">
      <c r="A504" t="s">
        <v>2011</v>
      </c>
      <c r="B504" t="n">
        <v>0.603854038372915</v>
      </c>
      <c r="C504" t="n">
        <v>0.396187756108845</v>
      </c>
      <c r="D504" t="s">
        <v>2012</v>
      </c>
      <c r="E504" t="n">
        <v>33</v>
      </c>
      <c r="F504" t="n">
        <v>5543</v>
      </c>
      <c r="G504" t="n">
        <v>33</v>
      </c>
      <c r="H504" t="s">
        <v>2013</v>
      </c>
      <c r="I504" t="s">
        <v>2014</v>
      </c>
    </row>
    <row r="505">
      <c r="A505" t="s">
        <v>2015</v>
      </c>
      <c r="B505" t="n">
        <v>0.605152868757376</v>
      </c>
      <c r="C505" t="n">
        <v>0.394931751074216</v>
      </c>
      <c r="D505" t="s">
        <v>2016</v>
      </c>
      <c r="E505" t="n">
        <v>8</v>
      </c>
      <c r="F505" t="n">
        <v>5568</v>
      </c>
      <c r="G505" t="n">
        <v>8</v>
      </c>
      <c r="H505" t="s">
        <v>2017</v>
      </c>
      <c r="I505" t="s">
        <v>2018</v>
      </c>
    </row>
    <row r="506">
      <c r="A506" t="s">
        <v>2019</v>
      </c>
      <c r="B506" t="n">
        <v>0.606216288987891</v>
      </c>
      <c r="C506" t="n">
        <v>0.39383724681895</v>
      </c>
      <c r="D506" t="s">
        <v>2020</v>
      </c>
      <c r="E506" t="n">
        <v>20</v>
      </c>
      <c r="F506" t="n">
        <v>5556</v>
      </c>
      <c r="G506" t="n">
        <v>23</v>
      </c>
      <c r="H506" t="s">
        <v>2021</v>
      </c>
      <c r="I506" t="s">
        <v>2022</v>
      </c>
    </row>
    <row r="507">
      <c r="A507" t="s">
        <v>2023</v>
      </c>
      <c r="B507" t="n">
        <v>0.60782604837693</v>
      </c>
      <c r="C507" t="n">
        <v>0.392271461904889</v>
      </c>
      <c r="D507" t="s">
        <v>2024</v>
      </c>
      <c r="E507" t="n">
        <v>6</v>
      </c>
      <c r="F507" t="n">
        <v>5570</v>
      </c>
      <c r="G507" t="n">
        <v>6</v>
      </c>
      <c r="H507" t="s">
        <v>2025</v>
      </c>
      <c r="I507" t="s">
        <v>2026</v>
      </c>
    </row>
    <row r="508">
      <c r="A508" t="s">
        <v>2027</v>
      </c>
      <c r="B508" t="n">
        <v>0.612305975658658</v>
      </c>
      <c r="C508" t="n">
        <v>0.387747325136265</v>
      </c>
      <c r="D508" t="s">
        <v>2028</v>
      </c>
      <c r="E508" t="n">
        <v>20</v>
      </c>
      <c r="F508" t="n">
        <v>5556</v>
      </c>
      <c r="G508" t="n">
        <v>20</v>
      </c>
      <c r="H508" t="s">
        <v>2029</v>
      </c>
      <c r="I508" t="s">
        <v>2030</v>
      </c>
    </row>
    <row r="509">
      <c r="A509" t="s">
        <v>2031</v>
      </c>
      <c r="B509" t="n">
        <v>0.612393084764442</v>
      </c>
      <c r="C509" t="n">
        <v>0.387668430212864</v>
      </c>
      <c r="D509" t="s">
        <v>2032</v>
      </c>
      <c r="E509" t="n">
        <v>15</v>
      </c>
      <c r="F509" t="n">
        <v>5561</v>
      </c>
      <c r="G509" t="n">
        <v>15</v>
      </c>
      <c r="H509" t="s">
        <v>2033</v>
      </c>
      <c r="I509" t="s">
        <v>2034</v>
      </c>
    </row>
    <row r="510">
      <c r="A510" t="s">
        <v>2035</v>
      </c>
      <c r="B510" t="n">
        <v>0.614328218631206</v>
      </c>
      <c r="C510" t="n">
        <v>0.385761635401117</v>
      </c>
      <c r="D510" t="s">
        <v>2036</v>
      </c>
      <c r="E510" t="n">
        <v>7</v>
      </c>
      <c r="F510" t="n">
        <v>5569</v>
      </c>
      <c r="G510" t="n">
        <v>7</v>
      </c>
      <c r="H510" t="s">
        <v>2037</v>
      </c>
      <c r="I510" t="s">
        <v>2038</v>
      </c>
    </row>
    <row r="511">
      <c r="A511" t="s">
        <v>2039</v>
      </c>
      <c r="B511" t="n">
        <v>0.616124004945112</v>
      </c>
      <c r="C511" t="n">
        <v>0.383965725530474</v>
      </c>
      <c r="D511" t="s">
        <v>2040</v>
      </c>
      <c r="E511" t="n">
        <v>7</v>
      </c>
      <c r="F511" t="n">
        <v>5569</v>
      </c>
      <c r="G511" t="n">
        <v>7</v>
      </c>
      <c r="H511" t="s">
        <v>2041</v>
      </c>
      <c r="I511" t="s">
        <v>2042</v>
      </c>
    </row>
    <row r="512">
      <c r="A512" t="s">
        <v>2043</v>
      </c>
      <c r="B512" t="n">
        <v>0.616948964172232</v>
      </c>
      <c r="C512" t="n">
        <v>0.383134924628834</v>
      </c>
      <c r="D512" t="s">
        <v>2044</v>
      </c>
      <c r="E512" t="n">
        <v>8</v>
      </c>
      <c r="F512" t="n">
        <v>5568</v>
      </c>
      <c r="G512" t="n">
        <v>8</v>
      </c>
      <c r="H512" t="s">
        <v>2045</v>
      </c>
      <c r="I512" t="s">
        <v>2046</v>
      </c>
    </row>
    <row r="513">
      <c r="A513" t="s">
        <v>2047</v>
      </c>
      <c r="B513" t="n">
        <v>0.617656964901331</v>
      </c>
      <c r="C513" t="n">
        <v>0.382449060619591</v>
      </c>
      <c r="D513" t="s">
        <v>2048</v>
      </c>
      <c r="E513" t="n">
        <v>5</v>
      </c>
      <c r="F513" t="n">
        <v>5571</v>
      </c>
      <c r="G513" t="n">
        <v>5</v>
      </c>
      <c r="H513" t="s">
        <v>2049</v>
      </c>
      <c r="I513" t="s">
        <v>2050</v>
      </c>
    </row>
    <row r="514">
      <c r="A514" t="s">
        <v>2051</v>
      </c>
      <c r="B514" t="n">
        <v>0.617762981601909</v>
      </c>
      <c r="C514" t="n">
        <v>0.382343035098669</v>
      </c>
      <c r="D514" t="s">
        <v>2052</v>
      </c>
      <c r="E514" t="n">
        <v>5</v>
      </c>
      <c r="F514" t="n">
        <v>5571</v>
      </c>
      <c r="G514" t="n">
        <v>5</v>
      </c>
      <c r="H514" t="s">
        <v>2053</v>
      </c>
      <c r="I514" t="s">
        <v>2054</v>
      </c>
    </row>
    <row r="515">
      <c r="A515" t="s">
        <v>2055</v>
      </c>
      <c r="B515" t="n">
        <v>0.619283145216188</v>
      </c>
      <c r="C515" t="n">
        <v>0.380813526392643</v>
      </c>
      <c r="D515" t="s">
        <v>2056</v>
      </c>
      <c r="E515" t="n">
        <v>6</v>
      </c>
      <c r="F515" t="n">
        <v>5570</v>
      </c>
      <c r="G515" t="n">
        <v>6</v>
      </c>
      <c r="H515" t="s">
        <v>2057</v>
      </c>
      <c r="I515" t="s">
        <v>2058</v>
      </c>
    </row>
    <row r="516">
      <c r="A516" t="s">
        <v>2059</v>
      </c>
      <c r="B516" t="n">
        <v>0.620152853912505</v>
      </c>
      <c r="C516" t="n">
        <v>0.379943750471958</v>
      </c>
      <c r="D516" t="s">
        <v>2060</v>
      </c>
      <c r="E516" t="n">
        <v>6</v>
      </c>
      <c r="F516" t="n">
        <v>5570</v>
      </c>
      <c r="G516" t="n">
        <v>7</v>
      </c>
      <c r="H516" t="s">
        <v>2061</v>
      </c>
      <c r="I516" t="s">
        <v>2062</v>
      </c>
    </row>
    <row r="517">
      <c r="A517" t="s">
        <v>2063</v>
      </c>
      <c r="B517" t="n">
        <v>0.621096691697466</v>
      </c>
      <c r="C517" t="n">
        <v>0.378982146088503</v>
      </c>
      <c r="D517" t="s">
        <v>2064</v>
      </c>
      <c r="E517" t="n">
        <v>9</v>
      </c>
      <c r="F517" t="n">
        <v>5567</v>
      </c>
      <c r="G517" t="n">
        <v>10</v>
      </c>
      <c r="H517" t="s">
        <v>2065</v>
      </c>
      <c r="I517" t="s">
        <v>2066</v>
      </c>
    </row>
    <row r="518">
      <c r="A518" t="s">
        <v>2067</v>
      </c>
      <c r="B518" t="n">
        <v>0.62111566622207</v>
      </c>
      <c r="C518" t="n">
        <v>0.378949952999596</v>
      </c>
      <c r="D518" t="s">
        <v>2068</v>
      </c>
      <c r="E518" t="n">
        <v>13</v>
      </c>
      <c r="F518" t="n">
        <v>5563</v>
      </c>
      <c r="G518" t="n">
        <v>13</v>
      </c>
      <c r="H518" t="s">
        <v>2069</v>
      </c>
      <c r="I518" t="s">
        <v>2070</v>
      </c>
    </row>
    <row r="519">
      <c r="A519" t="s">
        <v>2071</v>
      </c>
      <c r="B519" t="n">
        <v>0.62137810818385</v>
      </c>
      <c r="C519" t="n">
        <v>0.37868749706433</v>
      </c>
      <c r="D519" t="s">
        <v>2072</v>
      </c>
      <c r="E519" t="n">
        <v>13</v>
      </c>
      <c r="F519" t="n">
        <v>5563</v>
      </c>
      <c r="G519" t="n">
        <v>13</v>
      </c>
      <c r="H519" t="s">
        <v>2073</v>
      </c>
      <c r="I519" t="s">
        <v>2074</v>
      </c>
    </row>
    <row r="520">
      <c r="A520" t="s">
        <v>2075</v>
      </c>
      <c r="B520" t="n">
        <v>0.623181060395622</v>
      </c>
      <c r="C520" t="n">
        <v>0.376890142120026</v>
      </c>
      <c r="D520" t="s">
        <v>2076</v>
      </c>
      <c r="E520" t="n">
        <v>11</v>
      </c>
      <c r="F520" t="n">
        <v>5565</v>
      </c>
      <c r="G520" t="n">
        <v>11</v>
      </c>
      <c r="H520" t="s">
        <v>2077</v>
      </c>
      <c r="I520" t="s">
        <v>2078</v>
      </c>
    </row>
    <row r="521">
      <c r="A521" t="s">
        <v>2079</v>
      </c>
      <c r="B521" t="n">
        <v>0.623357431837278</v>
      </c>
      <c r="C521" t="n">
        <v>0.376703555127673</v>
      </c>
      <c r="D521" t="s">
        <v>2080</v>
      </c>
      <c r="E521" t="n">
        <v>15</v>
      </c>
      <c r="F521" t="n">
        <v>5561</v>
      </c>
      <c r="G521" t="n">
        <v>15</v>
      </c>
      <c r="H521" t="s">
        <v>2081</v>
      </c>
      <c r="I521" t="s">
        <v>2082</v>
      </c>
    </row>
    <row r="522">
      <c r="A522" t="s">
        <v>2083</v>
      </c>
      <c r="B522" t="n">
        <v>0.623976673997924</v>
      </c>
      <c r="C522" t="n">
        <v>0.376057502411515</v>
      </c>
      <c r="D522" t="s">
        <v>2084</v>
      </c>
      <c r="E522" t="n">
        <v>48</v>
      </c>
      <c r="F522" t="n">
        <v>5528</v>
      </c>
      <c r="G522" t="n">
        <v>48</v>
      </c>
      <c r="H522" t="s">
        <v>2085</v>
      </c>
      <c r="I522" t="s">
        <v>2086</v>
      </c>
    </row>
    <row r="523">
      <c r="A523" t="s">
        <v>2087</v>
      </c>
      <c r="B523" t="n">
        <v>0.624915551166229</v>
      </c>
      <c r="C523" t="n">
        <v>0.375149862683001</v>
      </c>
      <c r="D523" t="s">
        <v>2088</v>
      </c>
      <c r="E523" t="n">
        <v>13</v>
      </c>
      <c r="F523" t="n">
        <v>5563</v>
      </c>
      <c r="G523" t="n">
        <v>13</v>
      </c>
      <c r="H523" t="s">
        <v>2089</v>
      </c>
      <c r="I523" t="s">
        <v>2090</v>
      </c>
    </row>
    <row r="524">
      <c r="A524" t="s">
        <v>2091</v>
      </c>
      <c r="B524" t="n">
        <v>0.626092384412028</v>
      </c>
      <c r="C524" t="n">
        <v>0.373972964501792</v>
      </c>
      <c r="D524" t="s">
        <v>2092</v>
      </c>
      <c r="E524" t="n">
        <v>13</v>
      </c>
      <c r="F524" t="n">
        <v>5563</v>
      </c>
      <c r="G524" t="n">
        <v>13</v>
      </c>
      <c r="H524" t="s">
        <v>2093</v>
      </c>
      <c r="I524" t="s">
        <v>2094</v>
      </c>
    </row>
    <row r="525">
      <c r="A525" t="s">
        <v>2095</v>
      </c>
      <c r="B525" t="n">
        <v>0.627088316895187</v>
      </c>
      <c r="C525" t="n">
        <v>0.373007733340134</v>
      </c>
      <c r="D525" t="s">
        <v>2096</v>
      </c>
      <c r="E525" t="n">
        <v>6</v>
      </c>
      <c r="F525" t="n">
        <v>5570</v>
      </c>
      <c r="G525" t="n">
        <v>6</v>
      </c>
      <c r="H525" t="s">
        <v>2097</v>
      </c>
      <c r="I525" t="s">
        <v>2098</v>
      </c>
    </row>
    <row r="526">
      <c r="A526" t="s">
        <v>2099</v>
      </c>
      <c r="B526" t="n">
        <v>0.628445138416246</v>
      </c>
      <c r="C526" t="n">
        <v>0.371643690667586</v>
      </c>
      <c r="D526" t="s">
        <v>2100</v>
      </c>
      <c r="E526" t="n">
        <v>7</v>
      </c>
      <c r="F526" t="n">
        <v>5569</v>
      </c>
      <c r="G526" t="n">
        <v>7</v>
      </c>
      <c r="H526" t="s">
        <v>2101</v>
      </c>
      <c r="I526" t="s">
        <v>2102</v>
      </c>
    </row>
    <row r="527">
      <c r="A527" t="s">
        <v>2103</v>
      </c>
      <c r="B527" t="n">
        <v>0.629199413638569</v>
      </c>
      <c r="C527" t="n">
        <v>0.37089646152542</v>
      </c>
      <c r="D527" t="s">
        <v>2104</v>
      </c>
      <c r="E527" t="n">
        <v>6</v>
      </c>
      <c r="F527" t="n">
        <v>5570</v>
      </c>
      <c r="G527" t="n">
        <v>6</v>
      </c>
      <c r="H527" t="s">
        <v>2105</v>
      </c>
      <c r="I527" t="s">
        <v>2106</v>
      </c>
    </row>
    <row r="528">
      <c r="A528" t="s">
        <v>2107</v>
      </c>
      <c r="B528" t="n">
        <v>0.630942578748758</v>
      </c>
      <c r="C528" t="n">
        <v>0.369125147063323</v>
      </c>
      <c r="D528" t="s">
        <v>2108</v>
      </c>
      <c r="E528" t="n">
        <v>12</v>
      </c>
      <c r="F528" t="n">
        <v>5564</v>
      </c>
      <c r="G528" t="n">
        <v>13</v>
      </c>
      <c r="H528" t="s">
        <v>2109</v>
      </c>
      <c r="I528" t="s">
        <v>2110</v>
      </c>
    </row>
    <row r="529">
      <c r="A529" t="s">
        <v>2111</v>
      </c>
      <c r="B529" t="n">
        <v>0.631482235870688</v>
      </c>
      <c r="C529" t="n">
        <v>0.368588461278943</v>
      </c>
      <c r="D529" t="s">
        <v>2112</v>
      </c>
      <c r="E529" t="n">
        <v>11</v>
      </c>
      <c r="F529" t="n">
        <v>5565</v>
      </c>
      <c r="G529" t="n">
        <v>11</v>
      </c>
      <c r="H529" t="s">
        <v>2113</v>
      </c>
      <c r="I529" t="s">
        <v>2114</v>
      </c>
    </row>
    <row r="530">
      <c r="A530" t="s">
        <v>2115</v>
      </c>
      <c r="B530" t="n">
        <v>0.633115203785179</v>
      </c>
      <c r="C530" t="n">
        <v>0.366967552829803</v>
      </c>
      <c r="D530" t="s">
        <v>2116</v>
      </c>
      <c r="E530" t="n">
        <v>8</v>
      </c>
      <c r="F530" t="n">
        <v>5568</v>
      </c>
      <c r="G530" t="n">
        <v>8</v>
      </c>
      <c r="H530" t="s">
        <v>2117</v>
      </c>
      <c r="I530" t="s">
        <v>2118</v>
      </c>
    </row>
    <row r="531">
      <c r="A531" t="s">
        <v>2119</v>
      </c>
      <c r="B531" t="n">
        <v>0.63579369542583</v>
      </c>
      <c r="C531" t="n">
        <v>0.364294551199082</v>
      </c>
      <c r="D531" t="s">
        <v>2120</v>
      </c>
      <c r="E531" t="n">
        <v>7</v>
      </c>
      <c r="F531" t="n">
        <v>5569</v>
      </c>
      <c r="G531" t="n">
        <v>7</v>
      </c>
      <c r="H531" t="s">
        <v>2121</v>
      </c>
      <c r="I531" t="s">
        <v>2122</v>
      </c>
    </row>
    <row r="532">
      <c r="A532" t="s">
        <v>2123</v>
      </c>
      <c r="B532" t="n">
        <v>0.637945949581109</v>
      </c>
      <c r="C532" t="n">
        <v>0.362158237915298</v>
      </c>
      <c r="D532" t="s">
        <v>2124</v>
      </c>
      <c r="E532" t="n">
        <v>5</v>
      </c>
      <c r="F532" t="n">
        <v>5571</v>
      </c>
      <c r="G532" t="n">
        <v>5</v>
      </c>
      <c r="H532" t="s">
        <v>2125</v>
      </c>
      <c r="I532" t="s">
        <v>2126</v>
      </c>
    </row>
    <row r="533">
      <c r="A533" t="s">
        <v>2127</v>
      </c>
      <c r="B533" t="n">
        <v>0.638175435352788</v>
      </c>
      <c r="C533" t="n">
        <v>0.361872189248461</v>
      </c>
      <c r="D533" t="s">
        <v>2128</v>
      </c>
      <c r="E533" t="n">
        <v>24</v>
      </c>
      <c r="F533" t="n">
        <v>5552</v>
      </c>
      <c r="G533" t="n">
        <v>24</v>
      </c>
      <c r="H533" t="s">
        <v>2129</v>
      </c>
      <c r="I533" t="s">
        <v>2130</v>
      </c>
    </row>
    <row r="534">
      <c r="A534" t="s">
        <v>2131</v>
      </c>
      <c r="B534" t="n">
        <v>0.640208758211884</v>
      </c>
      <c r="C534" t="n">
        <v>0.35987345357918</v>
      </c>
      <c r="D534" t="s">
        <v>2132</v>
      </c>
      <c r="E534" t="n">
        <v>8</v>
      </c>
      <c r="F534" t="n">
        <v>5568</v>
      </c>
      <c r="G534" t="n">
        <v>8</v>
      </c>
      <c r="H534" t="s">
        <v>2133</v>
      </c>
      <c r="I534" t="s">
        <v>2134</v>
      </c>
    </row>
    <row r="535">
      <c r="A535" t="s">
        <v>2135</v>
      </c>
      <c r="B535" t="n">
        <v>0.641124736910681</v>
      </c>
      <c r="C535" t="n">
        <v>0.358945330178609</v>
      </c>
      <c r="D535" t="s">
        <v>2136</v>
      </c>
      <c r="E535" t="n">
        <v>11</v>
      </c>
      <c r="F535" t="n">
        <v>5565</v>
      </c>
      <c r="G535" t="n">
        <v>12</v>
      </c>
      <c r="H535" t="s">
        <v>2137</v>
      </c>
      <c r="I535" t="s">
        <v>2138</v>
      </c>
    </row>
    <row r="536">
      <c r="A536" t="s">
        <v>2139</v>
      </c>
      <c r="B536" t="n">
        <v>0.641498101497734</v>
      </c>
      <c r="C536" t="n">
        <v>0.358596694052615</v>
      </c>
      <c r="D536" t="s">
        <v>2140</v>
      </c>
      <c r="E536" t="n">
        <v>6</v>
      </c>
      <c r="F536" t="n">
        <v>5570</v>
      </c>
      <c r="G536" t="n">
        <v>6</v>
      </c>
      <c r="H536" t="s">
        <v>2141</v>
      </c>
      <c r="I536" t="s">
        <v>2142</v>
      </c>
    </row>
    <row r="537">
      <c r="A537" t="s">
        <v>2143</v>
      </c>
      <c r="B537" t="n">
        <v>0.642179887227097</v>
      </c>
      <c r="C537" t="n">
        <v>0.357902167929047</v>
      </c>
      <c r="D537" t="s">
        <v>2144</v>
      </c>
      <c r="E537" t="n">
        <v>8</v>
      </c>
      <c r="F537" t="n">
        <v>5568</v>
      </c>
      <c r="G537" t="n">
        <v>8</v>
      </c>
      <c r="H537" t="s">
        <v>2145</v>
      </c>
      <c r="I537" t="s">
        <v>2146</v>
      </c>
    </row>
    <row r="538">
      <c r="A538" t="s">
        <v>2147</v>
      </c>
      <c r="B538" t="n">
        <v>0.644799390962739</v>
      </c>
      <c r="C538" t="n">
        <v>0.355304106971315</v>
      </c>
      <c r="D538" t="s">
        <v>2148</v>
      </c>
      <c r="E538" t="n">
        <v>5</v>
      </c>
      <c r="F538" t="n">
        <v>5571</v>
      </c>
      <c r="G538" t="n">
        <v>5</v>
      </c>
      <c r="H538" t="s">
        <v>2149</v>
      </c>
      <c r="I538" t="s">
        <v>2150</v>
      </c>
    </row>
    <row r="539">
      <c r="A539" t="s">
        <v>2151</v>
      </c>
      <c r="B539" t="n">
        <v>0.646359721472121</v>
      </c>
      <c r="C539" t="n">
        <v>0.353704409619735</v>
      </c>
      <c r="D539" t="s">
        <v>2152</v>
      </c>
      <c r="E539" t="n">
        <v>13</v>
      </c>
      <c r="F539" t="n">
        <v>5563</v>
      </c>
      <c r="G539" t="n">
        <v>13</v>
      </c>
      <c r="H539" t="s">
        <v>2153</v>
      </c>
      <c r="I539" t="s">
        <v>2154</v>
      </c>
    </row>
    <row r="540">
      <c r="A540" t="s">
        <v>2155</v>
      </c>
      <c r="B540" t="n">
        <v>0.646551946710412</v>
      </c>
      <c r="C540" t="n">
        <v>0.353521140408494</v>
      </c>
      <c r="D540" t="s">
        <v>2156</v>
      </c>
      <c r="E540" t="n">
        <v>10</v>
      </c>
      <c r="F540" t="n">
        <v>5566</v>
      </c>
      <c r="G540" t="n">
        <v>10</v>
      </c>
      <c r="H540" t="s">
        <v>2157</v>
      </c>
      <c r="I540" t="s">
        <v>2158</v>
      </c>
    </row>
    <row r="541">
      <c r="A541" t="s">
        <v>2159</v>
      </c>
      <c r="B541" t="n">
        <v>0.647640870547482</v>
      </c>
      <c r="C541" t="n">
        <v>0.352453347371886</v>
      </c>
      <c r="D541" t="s">
        <v>2160</v>
      </c>
      <c r="E541" t="n">
        <v>6</v>
      </c>
      <c r="F541" t="n">
        <v>5570</v>
      </c>
      <c r="G541" t="n">
        <v>6</v>
      </c>
      <c r="H541" t="s">
        <v>2161</v>
      </c>
      <c r="I541" t="s">
        <v>2162</v>
      </c>
    </row>
    <row r="542">
      <c r="A542" t="s">
        <v>2163</v>
      </c>
      <c r="B542" t="n">
        <v>0.649904575885372</v>
      </c>
      <c r="C542" t="n">
        <v>0.350182457368009</v>
      </c>
      <c r="D542" t="s">
        <v>2164</v>
      </c>
      <c r="E542" t="n">
        <v>7</v>
      </c>
      <c r="F542" t="n">
        <v>5569</v>
      </c>
      <c r="G542" t="n">
        <v>7</v>
      </c>
      <c r="H542" t="s">
        <v>2165</v>
      </c>
      <c r="I542" t="s">
        <v>2166</v>
      </c>
    </row>
    <row r="543">
      <c r="A543" t="s">
        <v>2167</v>
      </c>
      <c r="B543" t="n">
        <v>0.651214391253907</v>
      </c>
      <c r="C543" t="n">
        <v>0.348879478777</v>
      </c>
      <c r="D543" t="s">
        <v>2168</v>
      </c>
      <c r="E543" t="n">
        <v>6</v>
      </c>
      <c r="F543" t="n">
        <v>5570</v>
      </c>
      <c r="G543" t="n">
        <v>6</v>
      </c>
      <c r="H543" t="s">
        <v>2169</v>
      </c>
      <c r="I543" t="s">
        <v>2170</v>
      </c>
    </row>
    <row r="544">
      <c r="A544" t="s">
        <v>2171</v>
      </c>
      <c r="B544" t="n">
        <v>0.652468741764343</v>
      </c>
      <c r="C544" t="n">
        <v>0.347588716101857</v>
      </c>
      <c r="D544" t="s">
        <v>2172</v>
      </c>
      <c r="E544" t="n">
        <v>16</v>
      </c>
      <c r="F544" t="n">
        <v>5560</v>
      </c>
      <c r="G544" t="n">
        <v>19</v>
      </c>
      <c r="H544" t="s">
        <v>2173</v>
      </c>
      <c r="I544" t="s">
        <v>2174</v>
      </c>
    </row>
    <row r="545">
      <c r="A545" t="s">
        <v>2175</v>
      </c>
      <c r="B545" t="n">
        <v>0.655285099579297</v>
      </c>
      <c r="C545" t="n">
        <v>0.344801437848826</v>
      </c>
      <c r="D545" t="s">
        <v>2176</v>
      </c>
      <c r="E545" t="n">
        <v>7</v>
      </c>
      <c r="F545" t="n">
        <v>5569</v>
      </c>
      <c r="G545" t="n">
        <v>7</v>
      </c>
      <c r="H545" t="s">
        <v>2177</v>
      </c>
      <c r="I545" t="s">
        <v>2178</v>
      </c>
    </row>
    <row r="546">
      <c r="A546" t="s">
        <v>2179</v>
      </c>
      <c r="B546" t="n">
        <v>0.65684523164622</v>
      </c>
      <c r="C546" t="n">
        <v>0.34318243815722</v>
      </c>
      <c r="D546" t="s">
        <v>2180</v>
      </c>
      <c r="E546" t="n">
        <v>69</v>
      </c>
      <c r="F546" t="n">
        <v>5507</v>
      </c>
      <c r="G546" t="n">
        <v>69</v>
      </c>
      <c r="H546" t="s">
        <v>2181</v>
      </c>
      <c r="I546" t="s">
        <v>2182</v>
      </c>
    </row>
    <row r="547">
      <c r="A547" t="s">
        <v>2183</v>
      </c>
      <c r="B547" t="n">
        <v>0.657390481187842</v>
      </c>
      <c r="C547" t="n">
        <v>0.342672907226013</v>
      </c>
      <c r="D547" t="s">
        <v>2184</v>
      </c>
      <c r="E547" t="n">
        <v>13</v>
      </c>
      <c r="F547" t="n">
        <v>5563</v>
      </c>
      <c r="G547" t="n">
        <v>13</v>
      </c>
      <c r="H547" t="s">
        <v>2185</v>
      </c>
      <c r="I547" t="s">
        <v>2186</v>
      </c>
    </row>
    <row r="548">
      <c r="A548" t="s">
        <v>2187</v>
      </c>
      <c r="B548" t="n">
        <v>0.659045056302609</v>
      </c>
      <c r="C548" t="n">
        <v>0.340992528797731</v>
      </c>
      <c r="D548" t="s">
        <v>2188</v>
      </c>
      <c r="E548" t="n">
        <v>37</v>
      </c>
      <c r="F548" t="n">
        <v>5539</v>
      </c>
      <c r="G548" t="n">
        <v>37</v>
      </c>
      <c r="H548" t="s">
        <v>2189</v>
      </c>
      <c r="I548" t="s">
        <v>2190</v>
      </c>
    </row>
    <row r="549">
      <c r="A549" t="s">
        <v>2191</v>
      </c>
      <c r="B549" t="n">
        <v>0.660871191680509</v>
      </c>
      <c r="C549" t="n">
        <v>0.339209263840928</v>
      </c>
      <c r="D549" t="s">
        <v>2192</v>
      </c>
      <c r="E549" t="n">
        <v>8</v>
      </c>
      <c r="F549" t="n">
        <v>5568</v>
      </c>
      <c r="G549" t="n">
        <v>8</v>
      </c>
      <c r="H549" t="s">
        <v>2193</v>
      </c>
      <c r="I549" t="s">
        <v>2194</v>
      </c>
    </row>
    <row r="550">
      <c r="A550" t="s">
        <v>2195</v>
      </c>
      <c r="B550" t="n">
        <v>0.661946423139937</v>
      </c>
      <c r="C550" t="n">
        <v>0.33814634931467</v>
      </c>
      <c r="D550" t="s">
        <v>2196</v>
      </c>
      <c r="E550" t="n">
        <v>6</v>
      </c>
      <c r="F550" t="n">
        <v>5570</v>
      </c>
      <c r="G550" t="n">
        <v>6</v>
      </c>
      <c r="H550" t="s">
        <v>2197</v>
      </c>
      <c r="I550" t="s">
        <v>2198</v>
      </c>
    </row>
    <row r="551">
      <c r="A551" t="s">
        <v>2199</v>
      </c>
      <c r="B551" t="n">
        <v>0.664994155258886</v>
      </c>
      <c r="C551" t="n">
        <v>0.335066407382078</v>
      </c>
      <c r="D551" t="s">
        <v>2200</v>
      </c>
      <c r="E551" t="n">
        <v>14</v>
      </c>
      <c r="F551" t="n">
        <v>5562</v>
      </c>
      <c r="G551" t="n">
        <v>15</v>
      </c>
      <c r="H551" t="s">
        <v>2201</v>
      </c>
      <c r="I551" t="s">
        <v>2202</v>
      </c>
    </row>
    <row r="552">
      <c r="A552" t="s">
        <v>2203</v>
      </c>
      <c r="B552" t="n">
        <v>0.665604974475936</v>
      </c>
      <c r="C552" t="n">
        <v>0.334475042794865</v>
      </c>
      <c r="D552" t="s">
        <v>2204</v>
      </c>
      <c r="E552" t="n">
        <v>8</v>
      </c>
      <c r="F552" t="n">
        <v>5568</v>
      </c>
      <c r="G552" t="n">
        <v>8</v>
      </c>
      <c r="H552" t="s">
        <v>2205</v>
      </c>
      <c r="I552" t="s">
        <v>2206</v>
      </c>
    </row>
    <row r="553">
      <c r="A553" t="s">
        <v>2207</v>
      </c>
      <c r="B553" t="n">
        <v>0.666295550802774</v>
      </c>
      <c r="C553" t="n">
        <v>0.333796754152572</v>
      </c>
      <c r="D553" t="s">
        <v>2208</v>
      </c>
      <c r="E553" t="n">
        <v>6</v>
      </c>
      <c r="F553" t="n">
        <v>5570</v>
      </c>
      <c r="G553" t="n">
        <v>6</v>
      </c>
      <c r="H553" t="s">
        <v>2209</v>
      </c>
      <c r="I553" t="s">
        <v>2210</v>
      </c>
    </row>
    <row r="554">
      <c r="A554" t="s">
        <v>2211</v>
      </c>
      <c r="B554" t="n">
        <v>0.66656459400494</v>
      </c>
      <c r="C554" t="n">
        <v>0.333515332777962</v>
      </c>
      <c r="D554" t="s">
        <v>2212</v>
      </c>
      <c r="E554" t="n">
        <v>8</v>
      </c>
      <c r="F554" t="n">
        <v>5568</v>
      </c>
      <c r="G554" t="n">
        <v>8</v>
      </c>
      <c r="H554" t="s">
        <v>2213</v>
      </c>
      <c r="I554" t="s">
        <v>2214</v>
      </c>
    </row>
    <row r="555">
      <c r="A555" t="s">
        <v>2215</v>
      </c>
      <c r="B555" t="n">
        <v>0.669699903038249</v>
      </c>
      <c r="C555" t="n">
        <v>0.330368021131268</v>
      </c>
      <c r="D555" t="s">
        <v>2216</v>
      </c>
      <c r="E555" t="n">
        <v>11</v>
      </c>
      <c r="F555" t="n">
        <v>5565</v>
      </c>
      <c r="G555" t="n">
        <v>11</v>
      </c>
      <c r="H555" t="s">
        <v>2217</v>
      </c>
      <c r="I555" t="s">
        <v>2218</v>
      </c>
    </row>
    <row r="556">
      <c r="A556" t="s">
        <v>2219</v>
      </c>
      <c r="B556" t="n">
        <v>0.670321219530137</v>
      </c>
      <c r="C556" t="n">
        <v>0.329779400074184</v>
      </c>
      <c r="D556" t="s">
        <v>2220</v>
      </c>
      <c r="E556" t="n">
        <v>5</v>
      </c>
      <c r="F556" t="n">
        <v>5571</v>
      </c>
      <c r="G556" t="n">
        <v>5</v>
      </c>
      <c r="H556" t="s">
        <v>2221</v>
      </c>
      <c r="I556" t="s">
        <v>2222</v>
      </c>
    </row>
    <row r="557">
      <c r="A557" t="s">
        <v>2223</v>
      </c>
      <c r="B557" t="n">
        <v>0.671501632504298</v>
      </c>
      <c r="C557" t="n">
        <v>0.328544304482186</v>
      </c>
      <c r="D557" t="s">
        <v>2224</v>
      </c>
      <c r="E557" t="n">
        <v>24</v>
      </c>
      <c r="F557" t="n">
        <v>5552</v>
      </c>
      <c r="G557" t="n">
        <v>24</v>
      </c>
      <c r="H557" t="s">
        <v>2225</v>
      </c>
      <c r="I557" t="s">
        <v>2226</v>
      </c>
    </row>
    <row r="558">
      <c r="A558" t="s">
        <v>2227</v>
      </c>
      <c r="B558" t="n">
        <v>0.672431374198456</v>
      </c>
      <c r="C558" t="n">
        <v>0.327668985240098</v>
      </c>
      <c r="D558" t="s">
        <v>2228</v>
      </c>
      <c r="E558" t="n">
        <v>5</v>
      </c>
      <c r="F558" t="n">
        <v>5571</v>
      </c>
      <c r="G558" t="n">
        <v>5</v>
      </c>
      <c r="H558" t="s">
        <v>2229</v>
      </c>
      <c r="I558" t="s">
        <v>2230</v>
      </c>
    </row>
    <row r="559">
      <c r="A559" t="s">
        <v>2231</v>
      </c>
      <c r="B559" t="n">
        <v>0.673330491458509</v>
      </c>
      <c r="C559" t="n">
        <v>0.326717371207127</v>
      </c>
      <c r="D559" t="s">
        <v>2232</v>
      </c>
      <c r="E559" t="n">
        <v>22</v>
      </c>
      <c r="F559" t="n">
        <v>5554</v>
      </c>
      <c r="G559" t="n">
        <v>22</v>
      </c>
      <c r="H559" t="s">
        <v>2233</v>
      </c>
      <c r="I559" t="s">
        <v>2234</v>
      </c>
    </row>
    <row r="560">
      <c r="A560" t="s">
        <v>2235</v>
      </c>
      <c r="B560" t="n">
        <v>0.673467784157938</v>
      </c>
      <c r="C560" t="n">
        <v>0.326594419304668</v>
      </c>
      <c r="D560" t="s">
        <v>2236</v>
      </c>
      <c r="E560" t="n">
        <v>13</v>
      </c>
      <c r="F560" t="n">
        <v>5563</v>
      </c>
      <c r="G560" t="n">
        <v>13</v>
      </c>
      <c r="H560" t="s">
        <v>2237</v>
      </c>
      <c r="I560" t="s">
        <v>2238</v>
      </c>
    </row>
    <row r="561">
      <c r="A561" t="s">
        <v>2239</v>
      </c>
      <c r="B561" t="n">
        <v>0.674038624791419</v>
      </c>
      <c r="C561" t="n">
        <v>0.326017419591316</v>
      </c>
      <c r="D561" t="s">
        <v>2240</v>
      </c>
      <c r="E561" t="n">
        <v>16</v>
      </c>
      <c r="F561" t="n">
        <v>5560</v>
      </c>
      <c r="G561" t="n">
        <v>16</v>
      </c>
      <c r="H561" t="s">
        <v>2241</v>
      </c>
      <c r="I561" t="s">
        <v>2242</v>
      </c>
    </row>
    <row r="562">
      <c r="A562" t="s">
        <v>2243</v>
      </c>
      <c r="B562" t="n">
        <v>0.677197834785493</v>
      </c>
      <c r="C562" t="n">
        <v>0.322849794657423</v>
      </c>
      <c r="D562" t="s">
        <v>2244</v>
      </c>
      <c r="E562" t="n">
        <v>22</v>
      </c>
      <c r="F562" t="n">
        <v>5554</v>
      </c>
      <c r="G562" t="n">
        <v>22</v>
      </c>
      <c r="H562" t="s">
        <v>2245</v>
      </c>
      <c r="I562" t="s">
        <v>2246</v>
      </c>
    </row>
    <row r="563">
      <c r="A563" t="s">
        <v>2247</v>
      </c>
      <c r="B563" t="n">
        <v>0.677297703036307</v>
      </c>
      <c r="C563" t="n">
        <v>0.322793360196185</v>
      </c>
      <c r="D563" t="s">
        <v>2248</v>
      </c>
      <c r="E563" t="n">
        <v>6</v>
      </c>
      <c r="F563" t="n">
        <v>5570</v>
      </c>
      <c r="G563" t="n">
        <v>6</v>
      </c>
      <c r="H563" t="s">
        <v>2249</v>
      </c>
      <c r="I563" t="s">
        <v>2250</v>
      </c>
    </row>
    <row r="564">
      <c r="A564" t="s">
        <v>2251</v>
      </c>
      <c r="B564" t="n">
        <v>0.677333605493323</v>
      </c>
      <c r="C564" t="n">
        <v>0.322766136290397</v>
      </c>
      <c r="D564" t="s">
        <v>2252</v>
      </c>
      <c r="E564" t="n">
        <v>5</v>
      </c>
      <c r="F564" t="n">
        <v>5571</v>
      </c>
      <c r="G564" t="n">
        <v>5</v>
      </c>
      <c r="H564" t="s">
        <v>2253</v>
      </c>
      <c r="I564" t="s">
        <v>2254</v>
      </c>
    </row>
    <row r="565">
      <c r="A565" t="s">
        <v>2255</v>
      </c>
      <c r="B565" t="n">
        <v>0.679767658420049</v>
      </c>
      <c r="C565" t="n">
        <v>0.320289796493325</v>
      </c>
      <c r="D565" t="s">
        <v>2256</v>
      </c>
      <c r="E565" t="n">
        <v>15</v>
      </c>
      <c r="F565" t="n">
        <v>5561</v>
      </c>
      <c r="G565" t="n">
        <v>15</v>
      </c>
      <c r="H565" t="s">
        <v>2257</v>
      </c>
      <c r="I565" t="s">
        <v>2258</v>
      </c>
    </row>
    <row r="566">
      <c r="A566" t="s">
        <v>2259</v>
      </c>
      <c r="B566" t="n">
        <v>0.680387496842137</v>
      </c>
      <c r="C566" t="n">
        <v>0.319703202326439</v>
      </c>
      <c r="D566" t="s">
        <v>2260</v>
      </c>
      <c r="E566" t="n">
        <v>6</v>
      </c>
      <c r="F566" t="n">
        <v>5570</v>
      </c>
      <c r="G566" t="n">
        <v>6</v>
      </c>
      <c r="H566" t="s">
        <v>2261</v>
      </c>
      <c r="I566" t="s">
        <v>2262</v>
      </c>
    </row>
    <row r="567">
      <c r="A567" t="s">
        <v>2263</v>
      </c>
      <c r="B567" t="n">
        <v>0.685002704612269</v>
      </c>
      <c r="C567" t="n">
        <v>0.315061069146317</v>
      </c>
      <c r="D567" t="s">
        <v>2264</v>
      </c>
      <c r="E567" t="n">
        <v>12</v>
      </c>
      <c r="F567" t="n">
        <v>5564</v>
      </c>
      <c r="G567" t="n">
        <v>12</v>
      </c>
      <c r="H567" t="s">
        <v>2265</v>
      </c>
      <c r="I567" t="s">
        <v>2266</v>
      </c>
    </row>
    <row r="568">
      <c r="A568" t="s">
        <v>2267</v>
      </c>
      <c r="B568" t="n">
        <v>0.685359212226835</v>
      </c>
      <c r="C568" t="n">
        <v>0.314730886895089</v>
      </c>
      <c r="D568" t="s">
        <v>2268</v>
      </c>
      <c r="E568" t="n">
        <v>6</v>
      </c>
      <c r="F568" t="n">
        <v>5570</v>
      </c>
      <c r="G568" t="n">
        <v>6</v>
      </c>
      <c r="H568" t="s">
        <v>2269</v>
      </c>
      <c r="I568" t="s">
        <v>2270</v>
      </c>
    </row>
    <row r="569">
      <c r="A569" t="s">
        <v>2271</v>
      </c>
      <c r="B569" t="n">
        <v>0.685665774778991</v>
      </c>
      <c r="C569" t="n">
        <v>0.3144328744227</v>
      </c>
      <c r="D569" t="s">
        <v>2272</v>
      </c>
      <c r="E569" t="n">
        <v>5</v>
      </c>
      <c r="F569" t="n">
        <v>5571</v>
      </c>
      <c r="G569" t="n">
        <v>5</v>
      </c>
      <c r="H569" t="s">
        <v>2273</v>
      </c>
      <c r="I569" t="s">
        <v>2274</v>
      </c>
    </row>
    <row r="570">
      <c r="A570" t="s">
        <v>2275</v>
      </c>
      <c r="B570" t="n">
        <v>0.689047441468666</v>
      </c>
      <c r="C570" t="n">
        <v>0.310975628910455</v>
      </c>
      <c r="D570" t="s">
        <v>2276</v>
      </c>
      <c r="E570" t="n">
        <v>92</v>
      </c>
      <c r="F570" t="n">
        <v>5484</v>
      </c>
      <c r="G570" t="n">
        <v>95</v>
      </c>
      <c r="H570" t="s">
        <v>2277</v>
      </c>
      <c r="I570" t="s">
        <v>2278</v>
      </c>
    </row>
    <row r="571">
      <c r="A571" t="s">
        <v>2279</v>
      </c>
      <c r="B571" t="n">
        <v>0.689187840634688</v>
      </c>
      <c r="C571" t="n">
        <v>0.310868887740792</v>
      </c>
      <c r="D571" t="s">
        <v>2280</v>
      </c>
      <c r="E571" t="n">
        <v>15</v>
      </c>
      <c r="F571" t="n">
        <v>5561</v>
      </c>
      <c r="G571" t="n">
        <v>15</v>
      </c>
      <c r="H571" t="s">
        <v>2281</v>
      </c>
      <c r="I571" t="s">
        <v>2282</v>
      </c>
    </row>
    <row r="572">
      <c r="A572" t="s">
        <v>2283</v>
      </c>
      <c r="B572" t="n">
        <v>0.690957559509914</v>
      </c>
      <c r="C572" t="n">
        <v>0.309090291095348</v>
      </c>
      <c r="D572" t="s">
        <v>2284</v>
      </c>
      <c r="E572" t="n">
        <v>21</v>
      </c>
      <c r="F572" t="n">
        <v>5555</v>
      </c>
      <c r="G572" t="n">
        <v>21</v>
      </c>
      <c r="H572" t="s">
        <v>2285</v>
      </c>
      <c r="I572" t="s">
        <v>2286</v>
      </c>
    </row>
    <row r="573">
      <c r="A573" t="s">
        <v>2287</v>
      </c>
      <c r="B573" t="n">
        <v>0.691266906308368</v>
      </c>
      <c r="C573" t="n">
        <v>0.30877694595085</v>
      </c>
      <c r="D573" t="s">
        <v>2288</v>
      </c>
      <c r="E573" t="n">
        <v>25</v>
      </c>
      <c r="F573" t="n">
        <v>5551</v>
      </c>
      <c r="G573" t="n">
        <v>26</v>
      </c>
      <c r="H573" t="s">
        <v>2289</v>
      </c>
      <c r="I573" t="s">
        <v>2290</v>
      </c>
    </row>
    <row r="574">
      <c r="A574" t="s">
        <v>2291</v>
      </c>
      <c r="B574" t="n">
        <v>0.692294348493806</v>
      </c>
      <c r="C574" t="n">
        <v>0.307757224152819</v>
      </c>
      <c r="D574" t="s">
        <v>2292</v>
      </c>
      <c r="E574" t="n">
        <v>18</v>
      </c>
      <c r="F574" t="n">
        <v>5558</v>
      </c>
      <c r="G574" t="n">
        <v>18</v>
      </c>
      <c r="H574" t="s">
        <v>2293</v>
      </c>
      <c r="I574" t="s">
        <v>2294</v>
      </c>
    </row>
    <row r="575">
      <c r="A575" t="s">
        <v>2295</v>
      </c>
      <c r="B575" t="n">
        <v>0.694497732472741</v>
      </c>
      <c r="C575" t="n">
        <v>0.305584626229442</v>
      </c>
      <c r="D575" t="s">
        <v>2296</v>
      </c>
      <c r="E575" t="n">
        <v>7</v>
      </c>
      <c r="F575" t="n">
        <v>5569</v>
      </c>
      <c r="G575" t="n">
        <v>7</v>
      </c>
      <c r="H575" t="s">
        <v>2297</v>
      </c>
      <c r="I575" t="s">
        <v>2298</v>
      </c>
    </row>
    <row r="576">
      <c r="A576" t="s">
        <v>2299</v>
      </c>
      <c r="B576" t="n">
        <v>0.694977185883769</v>
      </c>
      <c r="C576" t="n">
        <v>0.305099806586719</v>
      </c>
      <c r="D576" t="s">
        <v>2300</v>
      </c>
      <c r="E576" t="n">
        <v>8</v>
      </c>
      <c r="F576" t="n">
        <v>5568</v>
      </c>
      <c r="G576" t="n">
        <v>8</v>
      </c>
      <c r="H576" t="s">
        <v>2301</v>
      </c>
      <c r="I576" t="s">
        <v>2302</v>
      </c>
    </row>
    <row r="577">
      <c r="A577" t="s">
        <v>2303</v>
      </c>
      <c r="B577" t="n">
        <v>0.700309780446053</v>
      </c>
      <c r="C577" t="n">
        <v>0.299786816356473</v>
      </c>
      <c r="D577" t="s">
        <v>2304</v>
      </c>
      <c r="E577" t="n">
        <v>5</v>
      </c>
      <c r="F577" t="n">
        <v>5571</v>
      </c>
      <c r="G577" t="n">
        <v>5</v>
      </c>
      <c r="H577" t="s">
        <v>2305</v>
      </c>
      <c r="I577" t="s">
        <v>2306</v>
      </c>
    </row>
    <row r="578">
      <c r="A578" t="s">
        <v>2307</v>
      </c>
      <c r="B578" t="n">
        <v>0.700488182561862</v>
      </c>
      <c r="C578" t="n">
        <v>0.299556914943236</v>
      </c>
      <c r="D578" t="s">
        <v>2308</v>
      </c>
      <c r="E578" t="n">
        <v>23</v>
      </c>
      <c r="F578" t="n">
        <v>5553</v>
      </c>
      <c r="G578" t="n">
        <v>23</v>
      </c>
      <c r="H578" t="s">
        <v>2309</v>
      </c>
      <c r="I578" t="s">
        <v>2310</v>
      </c>
    </row>
    <row r="579">
      <c r="A579" t="s">
        <v>2311</v>
      </c>
      <c r="B579" t="n">
        <v>0.701082046753137</v>
      </c>
      <c r="C579" t="n">
        <v>0.299014437085036</v>
      </c>
      <c r="D579" t="s">
        <v>2312</v>
      </c>
      <c r="E579" t="n">
        <v>5</v>
      </c>
      <c r="F579" t="n">
        <v>5571</v>
      </c>
      <c r="G579" t="n">
        <v>5</v>
      </c>
      <c r="H579" t="s">
        <v>2313</v>
      </c>
      <c r="I579" t="s">
        <v>2314</v>
      </c>
    </row>
    <row r="580">
      <c r="A580" t="s">
        <v>2315</v>
      </c>
      <c r="B580" t="n">
        <v>0.702287175350958</v>
      </c>
      <c r="C580" t="n">
        <v>0.297751591174399</v>
      </c>
      <c r="D580" t="s">
        <v>2316</v>
      </c>
      <c r="E580" t="n">
        <v>31</v>
      </c>
      <c r="F580" t="n">
        <v>5545</v>
      </c>
      <c r="G580" t="n">
        <v>32</v>
      </c>
      <c r="H580" t="s">
        <v>2317</v>
      </c>
      <c r="I580" t="s">
        <v>2318</v>
      </c>
    </row>
    <row r="581">
      <c r="A581" t="s">
        <v>2319</v>
      </c>
      <c r="B581" t="n">
        <v>0.703740078748238</v>
      </c>
      <c r="C581" t="n">
        <v>0.296341146934798</v>
      </c>
      <c r="D581" t="s">
        <v>2320</v>
      </c>
      <c r="E581" t="n">
        <v>7</v>
      </c>
      <c r="F581" t="n">
        <v>5569</v>
      </c>
      <c r="G581" t="n">
        <v>7</v>
      </c>
      <c r="H581" t="s">
        <v>2321</v>
      </c>
      <c r="I581" t="s">
        <v>2322</v>
      </c>
    </row>
    <row r="582">
      <c r="A582" t="s">
        <v>2323</v>
      </c>
      <c r="B582" t="n">
        <v>0.704795082142441</v>
      </c>
      <c r="C582" t="n">
        <v>0.295286010531194</v>
      </c>
      <c r="D582" t="s">
        <v>2324</v>
      </c>
      <c r="E582" t="n">
        <v>7</v>
      </c>
      <c r="F582" t="n">
        <v>5569</v>
      </c>
      <c r="G582" t="n">
        <v>7</v>
      </c>
      <c r="H582" t="s">
        <v>2325</v>
      </c>
      <c r="I582" t="s">
        <v>2326</v>
      </c>
    </row>
    <row r="583">
      <c r="A583" t="s">
        <v>2327</v>
      </c>
      <c r="B583" t="n">
        <v>0.706235063261702</v>
      </c>
      <c r="C583" t="n">
        <v>0.293809635880021</v>
      </c>
      <c r="D583" t="s">
        <v>2328</v>
      </c>
      <c r="E583" t="n">
        <v>23</v>
      </c>
      <c r="F583" t="n">
        <v>5553</v>
      </c>
      <c r="G583" t="n">
        <v>23</v>
      </c>
      <c r="H583" t="s">
        <v>2329</v>
      </c>
      <c r="I583" t="s">
        <v>2330</v>
      </c>
    </row>
    <row r="584">
      <c r="A584" t="s">
        <v>2331</v>
      </c>
      <c r="B584" t="n">
        <v>0.706631832471046</v>
      </c>
      <c r="C584" t="n">
        <v>0.293439490997447</v>
      </c>
      <c r="D584" t="s">
        <v>2332</v>
      </c>
      <c r="E584" t="n">
        <v>9</v>
      </c>
      <c r="F584" t="n">
        <v>5567</v>
      </c>
      <c r="G584" t="n">
        <v>9</v>
      </c>
      <c r="H584" t="s">
        <v>2333</v>
      </c>
      <c r="I584" t="s">
        <v>2334</v>
      </c>
    </row>
    <row r="585">
      <c r="A585" t="s">
        <v>2335</v>
      </c>
      <c r="B585" t="n">
        <v>0.706934069673459</v>
      </c>
      <c r="C585" t="n">
        <v>0.293130425254545</v>
      </c>
      <c r="D585" t="s">
        <v>2336</v>
      </c>
      <c r="E585" t="n">
        <v>11</v>
      </c>
      <c r="F585" t="n">
        <v>5565</v>
      </c>
      <c r="G585" t="n">
        <v>11</v>
      </c>
      <c r="H585" t="s">
        <v>2337</v>
      </c>
      <c r="I585" t="s">
        <v>2338</v>
      </c>
    </row>
    <row r="586">
      <c r="A586" t="s">
        <v>2339</v>
      </c>
      <c r="B586" t="n">
        <v>0.708109513622938</v>
      </c>
      <c r="C586" t="n">
        <v>0.291957997112087</v>
      </c>
      <c r="D586" t="s">
        <v>2340</v>
      </c>
      <c r="E586" t="n">
        <v>10</v>
      </c>
      <c r="F586" t="n">
        <v>5566</v>
      </c>
      <c r="G586" t="n">
        <v>10</v>
      </c>
      <c r="H586" t="s">
        <v>2341</v>
      </c>
      <c r="I586" t="s">
        <v>2342</v>
      </c>
    </row>
    <row r="587">
      <c r="A587" t="s">
        <v>2343</v>
      </c>
      <c r="B587" t="n">
        <v>0.708902132686748</v>
      </c>
      <c r="C587" t="n">
        <v>0.291146821553433</v>
      </c>
      <c r="D587" t="s">
        <v>2344</v>
      </c>
      <c r="E587" t="n">
        <v>19</v>
      </c>
      <c r="F587" t="n">
        <v>5557</v>
      </c>
      <c r="G587" t="n">
        <v>19</v>
      </c>
      <c r="H587" t="s">
        <v>2345</v>
      </c>
      <c r="I587" t="s">
        <v>2346</v>
      </c>
    </row>
    <row r="588">
      <c r="A588" t="s">
        <v>2347</v>
      </c>
      <c r="B588" t="n">
        <v>0.710063528519171</v>
      </c>
      <c r="C588" t="n">
        <v>0.289982957503511</v>
      </c>
      <c r="D588" t="s">
        <v>2348</v>
      </c>
      <c r="E588" t="n">
        <v>21</v>
      </c>
      <c r="F588" t="n">
        <v>5555</v>
      </c>
      <c r="G588" t="n">
        <v>22</v>
      </c>
      <c r="H588" t="s">
        <v>2349</v>
      </c>
      <c r="I588" t="s">
        <v>2350</v>
      </c>
    </row>
    <row r="589">
      <c r="A589" t="s">
        <v>2351</v>
      </c>
      <c r="B589" t="n">
        <v>0.710851870954101</v>
      </c>
      <c r="C589" t="n">
        <v>0.289209496765032</v>
      </c>
      <c r="D589" t="s">
        <v>2352</v>
      </c>
      <c r="E589" t="n">
        <v>12</v>
      </c>
      <c r="F589" t="n">
        <v>5564</v>
      </c>
      <c r="G589" t="n">
        <v>12</v>
      </c>
      <c r="H589" t="s">
        <v>2353</v>
      </c>
      <c r="I589" t="s">
        <v>2354</v>
      </c>
    </row>
    <row r="590">
      <c r="A590" t="s">
        <v>2355</v>
      </c>
      <c r="B590" t="n">
        <v>0.716787018744047</v>
      </c>
      <c r="C590" t="n">
        <v>0.283298873227509</v>
      </c>
      <c r="D590" t="s">
        <v>2356</v>
      </c>
      <c r="E590" t="n">
        <v>6</v>
      </c>
      <c r="F590" t="n">
        <v>5570</v>
      </c>
      <c r="G590" t="n">
        <v>6</v>
      </c>
      <c r="H590" t="s">
        <v>2357</v>
      </c>
      <c r="I590" t="s">
        <v>2358</v>
      </c>
    </row>
    <row r="591">
      <c r="A591" t="s">
        <v>2359</v>
      </c>
      <c r="B591" t="n">
        <v>0.721208971291153</v>
      </c>
      <c r="C591" t="n">
        <v>0.27888439830649</v>
      </c>
      <c r="D591" t="s">
        <v>2360</v>
      </c>
      <c r="E591" t="n">
        <v>5</v>
      </c>
      <c r="F591" t="n">
        <v>5571</v>
      </c>
      <c r="G591" t="n">
        <v>5</v>
      </c>
      <c r="H591" t="s">
        <v>2361</v>
      </c>
      <c r="I591" t="s">
        <v>2362</v>
      </c>
    </row>
    <row r="592">
      <c r="A592" t="s">
        <v>2363</v>
      </c>
      <c r="B592" t="n">
        <v>0.721955379862172</v>
      </c>
      <c r="C592" t="n">
        <v>0.278137867866938</v>
      </c>
      <c r="D592" t="s">
        <v>2364</v>
      </c>
      <c r="E592" t="n">
        <v>5</v>
      </c>
      <c r="F592" t="n">
        <v>5571</v>
      </c>
      <c r="G592" t="n">
        <v>5</v>
      </c>
      <c r="H592" t="s">
        <v>2365</v>
      </c>
      <c r="I592" t="s">
        <v>2366</v>
      </c>
    </row>
    <row r="593">
      <c r="A593" t="s">
        <v>2367</v>
      </c>
      <c r="B593" t="n">
        <v>0.724111098895754</v>
      </c>
      <c r="C593" t="n">
        <v>0.275926293411226</v>
      </c>
      <c r="D593" t="s">
        <v>2368</v>
      </c>
      <c r="E593" t="n">
        <v>31</v>
      </c>
      <c r="F593" t="n">
        <v>5545</v>
      </c>
      <c r="G593" t="n">
        <v>37</v>
      </c>
      <c r="H593" t="s">
        <v>2369</v>
      </c>
      <c r="I593" t="s">
        <v>2370</v>
      </c>
    </row>
    <row r="594">
      <c r="A594" t="s">
        <v>2371</v>
      </c>
      <c r="B594" t="n">
        <v>0.728788422220867</v>
      </c>
      <c r="C594" t="n">
        <v>0.271261583687379</v>
      </c>
      <c r="D594" t="s">
        <v>2372</v>
      </c>
      <c r="E594" t="n">
        <v>17</v>
      </c>
      <c r="F594" t="n">
        <v>5559</v>
      </c>
      <c r="G594" t="n">
        <v>17</v>
      </c>
      <c r="H594" t="s">
        <v>2373</v>
      </c>
      <c r="I594" t="s">
        <v>2374</v>
      </c>
    </row>
    <row r="595">
      <c r="A595" t="s">
        <v>2375</v>
      </c>
      <c r="B595" t="n">
        <v>0.729712522337869</v>
      </c>
      <c r="C595" t="n">
        <v>0.270349504565001</v>
      </c>
      <c r="D595" t="s">
        <v>2376</v>
      </c>
      <c r="E595" t="n">
        <v>11</v>
      </c>
      <c r="F595" t="n">
        <v>5565</v>
      </c>
      <c r="G595" t="n">
        <v>11</v>
      </c>
      <c r="H595" t="s">
        <v>2377</v>
      </c>
      <c r="I595" t="s">
        <v>2378</v>
      </c>
    </row>
    <row r="596">
      <c r="A596" t="s">
        <v>2379</v>
      </c>
      <c r="B596" t="n">
        <v>0.731752211564033</v>
      </c>
      <c r="C596" t="n">
        <v>0.268339393580011</v>
      </c>
      <c r="D596" t="s">
        <v>2380</v>
      </c>
      <c r="E596" t="n">
        <v>5</v>
      </c>
      <c r="F596" t="n">
        <v>5571</v>
      </c>
      <c r="G596" t="n">
        <v>5</v>
      </c>
      <c r="H596" t="s">
        <v>2381</v>
      </c>
      <c r="I596" t="s">
        <v>2382</v>
      </c>
    </row>
    <row r="597">
      <c r="A597" t="s">
        <v>2383</v>
      </c>
      <c r="B597" t="n">
        <v>0.73221000115666</v>
      </c>
      <c r="C597" t="n">
        <v>0.267881525263633</v>
      </c>
      <c r="D597" t="s">
        <v>2384</v>
      </c>
      <c r="E597" t="n">
        <v>5</v>
      </c>
      <c r="F597" t="n">
        <v>5571</v>
      </c>
      <c r="G597" t="n">
        <v>5</v>
      </c>
      <c r="H597" t="s">
        <v>2385</v>
      </c>
      <c r="I597" t="s">
        <v>2386</v>
      </c>
    </row>
    <row r="598">
      <c r="A598" t="s">
        <v>2387</v>
      </c>
      <c r="B598" t="n">
        <v>0.733625525492344</v>
      </c>
      <c r="C598" t="n">
        <v>0.266411822164231</v>
      </c>
      <c r="D598" t="s">
        <v>2388</v>
      </c>
      <c r="E598" t="n">
        <v>30</v>
      </c>
      <c r="F598" t="n">
        <v>5546</v>
      </c>
      <c r="G598" t="n">
        <v>31</v>
      </c>
      <c r="H598" t="s">
        <v>2389</v>
      </c>
      <c r="I598" t="s">
        <v>2390</v>
      </c>
    </row>
    <row r="599">
      <c r="A599" t="s">
        <v>2391</v>
      </c>
      <c r="B599" t="n">
        <v>0.734584144402186</v>
      </c>
      <c r="C599" t="n">
        <v>0.265506970907379</v>
      </c>
      <c r="D599" t="s">
        <v>2392</v>
      </c>
      <c r="E599" t="n">
        <v>5</v>
      </c>
      <c r="F599" t="n">
        <v>5571</v>
      </c>
      <c r="G599" t="n">
        <v>5</v>
      </c>
      <c r="H599" t="s">
        <v>2393</v>
      </c>
      <c r="I599" t="s">
        <v>2394</v>
      </c>
    </row>
    <row r="600">
      <c r="A600" t="s">
        <v>2395</v>
      </c>
      <c r="B600" t="n">
        <v>0.736195017092205</v>
      </c>
      <c r="C600" t="n">
        <v>0.26386135415841</v>
      </c>
      <c r="D600" t="s">
        <v>2396</v>
      </c>
      <c r="E600" t="n">
        <v>13</v>
      </c>
      <c r="F600" t="n">
        <v>5563</v>
      </c>
      <c r="G600" t="n">
        <v>13</v>
      </c>
      <c r="H600" t="s">
        <v>2397</v>
      </c>
      <c r="I600" t="s">
        <v>2398</v>
      </c>
    </row>
    <row r="601">
      <c r="A601" t="s">
        <v>2399</v>
      </c>
      <c r="B601" t="n">
        <v>0.736991172054498</v>
      </c>
      <c r="C601" t="n">
        <v>0.263085490766058</v>
      </c>
      <c r="D601" t="s">
        <v>2400</v>
      </c>
      <c r="E601" t="n">
        <v>7</v>
      </c>
      <c r="F601" t="n">
        <v>5569</v>
      </c>
      <c r="G601" t="n">
        <v>7</v>
      </c>
      <c r="H601" t="s">
        <v>2401</v>
      </c>
      <c r="I601" t="s">
        <v>2402</v>
      </c>
    </row>
    <row r="602">
      <c r="A602" t="s">
        <v>2403</v>
      </c>
      <c r="B602" t="n">
        <v>0.737114286208124</v>
      </c>
      <c r="C602" t="n">
        <v>0.262968492350053</v>
      </c>
      <c r="D602" t="s">
        <v>2404</v>
      </c>
      <c r="E602" t="n">
        <v>6</v>
      </c>
      <c r="F602" t="n">
        <v>5570</v>
      </c>
      <c r="G602" t="n">
        <v>8</v>
      </c>
      <c r="H602" t="s">
        <v>2405</v>
      </c>
      <c r="I602" t="s">
        <v>2406</v>
      </c>
    </row>
    <row r="603">
      <c r="A603" t="s">
        <v>2407</v>
      </c>
      <c r="B603" t="n">
        <v>0.737163733730654</v>
      </c>
      <c r="C603" t="n">
        <v>0.262907959809918</v>
      </c>
      <c r="D603" t="s">
        <v>2408</v>
      </c>
      <c r="E603" t="n">
        <v>8</v>
      </c>
      <c r="F603" t="n">
        <v>5568</v>
      </c>
      <c r="G603" t="n">
        <v>8</v>
      </c>
      <c r="H603" t="s">
        <v>2409</v>
      </c>
      <c r="I603" t="s">
        <v>2410</v>
      </c>
    </row>
    <row r="604">
      <c r="A604" t="s">
        <v>2411</v>
      </c>
      <c r="B604" t="n">
        <v>0.738271785398712</v>
      </c>
      <c r="C604" t="n">
        <v>0.261810806313476</v>
      </c>
      <c r="D604" t="s">
        <v>2412</v>
      </c>
      <c r="E604" t="n">
        <v>6</v>
      </c>
      <c r="F604" t="n">
        <v>5570</v>
      </c>
      <c r="G604" t="n">
        <v>6</v>
      </c>
      <c r="H604" t="s">
        <v>2413</v>
      </c>
      <c r="I604" t="s">
        <v>2414</v>
      </c>
    </row>
    <row r="605">
      <c r="A605" t="s">
        <v>2415</v>
      </c>
      <c r="B605" t="n">
        <v>0.738354363741032</v>
      </c>
      <c r="C605" t="n">
        <v>0.261728214601288</v>
      </c>
      <c r="D605" t="s">
        <v>2416</v>
      </c>
      <c r="E605" t="n">
        <v>6</v>
      </c>
      <c r="F605" t="n">
        <v>5570</v>
      </c>
      <c r="G605" t="n">
        <v>6</v>
      </c>
      <c r="H605" t="s">
        <v>2417</v>
      </c>
      <c r="I605" t="s">
        <v>2418</v>
      </c>
    </row>
    <row r="606">
      <c r="A606" t="s">
        <v>2419</v>
      </c>
      <c r="B606" t="n">
        <v>0.73982270214713</v>
      </c>
      <c r="C606" t="n">
        <v>0.260221367998112</v>
      </c>
      <c r="D606" t="s">
        <v>2420</v>
      </c>
      <c r="E606" t="n">
        <v>21</v>
      </c>
      <c r="F606" t="n">
        <v>5555</v>
      </c>
      <c r="G606" t="n">
        <v>21</v>
      </c>
      <c r="H606" t="s">
        <v>2421</v>
      </c>
      <c r="I606" t="s">
        <v>2422</v>
      </c>
    </row>
    <row r="607">
      <c r="A607" t="s">
        <v>2423</v>
      </c>
      <c r="B607" t="n">
        <v>0.740155617521497</v>
      </c>
      <c r="C607" t="n">
        <v>0.259885590131036</v>
      </c>
      <c r="D607" t="s">
        <v>2424</v>
      </c>
      <c r="E607" t="n">
        <v>24</v>
      </c>
      <c r="F607" t="n">
        <v>5552</v>
      </c>
      <c r="G607" t="n">
        <v>25</v>
      </c>
      <c r="H607" t="s">
        <v>2425</v>
      </c>
      <c r="I607" t="s">
        <v>2426</v>
      </c>
    </row>
    <row r="608">
      <c r="A608" t="s">
        <v>2427</v>
      </c>
      <c r="B608" t="n">
        <v>0.740652506761316</v>
      </c>
      <c r="C608" t="n">
        <v>0.259437535965536</v>
      </c>
      <c r="D608" t="s">
        <v>2428</v>
      </c>
      <c r="E608" t="n">
        <v>5</v>
      </c>
      <c r="F608" t="n">
        <v>5571</v>
      </c>
      <c r="G608" t="n">
        <v>5</v>
      </c>
      <c r="H608" t="s">
        <v>2429</v>
      </c>
      <c r="I608" t="s">
        <v>2430</v>
      </c>
    </row>
    <row r="609">
      <c r="A609" t="s">
        <v>2431</v>
      </c>
      <c r="B609" t="n">
        <v>0.740907643795321</v>
      </c>
      <c r="C609" t="n">
        <v>0.259174518529031</v>
      </c>
      <c r="D609" t="s">
        <v>2432</v>
      </c>
      <c r="E609" t="n">
        <v>6</v>
      </c>
      <c r="F609" t="n">
        <v>5570</v>
      </c>
      <c r="G609" t="n">
        <v>6</v>
      </c>
      <c r="H609" t="s">
        <v>2433</v>
      </c>
      <c r="I609" t="s">
        <v>2434</v>
      </c>
    </row>
    <row r="610">
      <c r="A610" t="s">
        <v>2435</v>
      </c>
      <c r="B610" t="n">
        <v>0.741873301200537</v>
      </c>
      <c r="C610" t="n">
        <v>0.258197728018585</v>
      </c>
      <c r="D610" t="s">
        <v>2436</v>
      </c>
      <c r="E610" t="n">
        <v>8</v>
      </c>
      <c r="F610" t="n">
        <v>5568</v>
      </c>
      <c r="G610" t="n">
        <v>12</v>
      </c>
      <c r="H610" t="s">
        <v>2437</v>
      </c>
      <c r="I610" t="s">
        <v>2438</v>
      </c>
    </row>
    <row r="611">
      <c r="A611" t="s">
        <v>2439</v>
      </c>
      <c r="B611" t="n">
        <v>0.742360245626384</v>
      </c>
      <c r="C611" t="n">
        <v>0.257729489576291</v>
      </c>
      <c r="D611" t="s">
        <v>2440</v>
      </c>
      <c r="E611" t="n">
        <v>5</v>
      </c>
      <c r="F611" t="n">
        <v>5571</v>
      </c>
      <c r="G611" t="n">
        <v>5</v>
      </c>
      <c r="H611" t="s">
        <v>2441</v>
      </c>
      <c r="I611" t="s">
        <v>2442</v>
      </c>
    </row>
    <row r="612">
      <c r="A612" t="s">
        <v>2443</v>
      </c>
      <c r="B612" t="n">
        <v>0.743011242935522</v>
      </c>
      <c r="C612" t="n">
        <v>0.257064510054011</v>
      </c>
      <c r="D612" t="s">
        <v>2444</v>
      </c>
      <c r="E612" t="n">
        <v>7</v>
      </c>
      <c r="F612" t="n">
        <v>5569</v>
      </c>
      <c r="G612" t="n">
        <v>7</v>
      </c>
      <c r="H612" t="s">
        <v>2445</v>
      </c>
      <c r="I612" t="s">
        <v>2446</v>
      </c>
    </row>
    <row r="613">
      <c r="A613" t="s">
        <v>2447</v>
      </c>
      <c r="B613" t="n">
        <v>0.744140875257087</v>
      </c>
      <c r="C613" t="n">
        <v>0.255929828730673</v>
      </c>
      <c r="D613" t="s">
        <v>2448</v>
      </c>
      <c r="E613" t="n">
        <v>8</v>
      </c>
      <c r="F613" t="n">
        <v>5568</v>
      </c>
      <c r="G613" t="n">
        <v>8</v>
      </c>
      <c r="H613" t="s">
        <v>2449</v>
      </c>
      <c r="I613" t="s">
        <v>2450</v>
      </c>
    </row>
    <row r="614">
      <c r="A614" t="s">
        <v>2451</v>
      </c>
      <c r="B614" t="n">
        <v>0.744452980271985</v>
      </c>
      <c r="C614" t="n">
        <v>0.255613643332081</v>
      </c>
      <c r="D614" t="s">
        <v>2452</v>
      </c>
      <c r="E614" t="n">
        <v>9</v>
      </c>
      <c r="F614" t="n">
        <v>5567</v>
      </c>
      <c r="G614" t="n">
        <v>9</v>
      </c>
      <c r="H614" t="s">
        <v>2453</v>
      </c>
      <c r="I614" t="s">
        <v>2454</v>
      </c>
    </row>
    <row r="615">
      <c r="A615" t="s">
        <v>2455</v>
      </c>
      <c r="B615" t="n">
        <v>0.744672500527685</v>
      </c>
      <c r="C615" t="n">
        <v>0.255409039040982</v>
      </c>
      <c r="D615" t="s">
        <v>2456</v>
      </c>
      <c r="E615" t="n">
        <v>6</v>
      </c>
      <c r="F615" t="n">
        <v>5570</v>
      </c>
      <c r="G615" t="n">
        <v>6</v>
      </c>
      <c r="H615" t="s">
        <v>2457</v>
      </c>
      <c r="I615" t="s">
        <v>2458</v>
      </c>
    </row>
    <row r="616">
      <c r="A616" t="s">
        <v>2459</v>
      </c>
      <c r="B616" t="n">
        <v>0.747102834107996</v>
      </c>
      <c r="C616" t="n">
        <v>0.252948517948308</v>
      </c>
      <c r="D616" t="s">
        <v>2460</v>
      </c>
      <c r="E616" t="n">
        <v>15</v>
      </c>
      <c r="F616" t="n">
        <v>5561</v>
      </c>
      <c r="G616" t="n">
        <v>15</v>
      </c>
      <c r="H616" t="s">
        <v>2461</v>
      </c>
      <c r="I616" t="s">
        <v>2462</v>
      </c>
    </row>
    <row r="617">
      <c r="A617" t="s">
        <v>2463</v>
      </c>
      <c r="B617" t="n">
        <v>0.747733216388338</v>
      </c>
      <c r="C617" t="n">
        <v>0.252336965161587</v>
      </c>
      <c r="D617" t="s">
        <v>2464</v>
      </c>
      <c r="E617" t="n">
        <v>8</v>
      </c>
      <c r="F617" t="n">
        <v>5568</v>
      </c>
      <c r="G617" t="n">
        <v>8</v>
      </c>
      <c r="H617" t="s">
        <v>2465</v>
      </c>
      <c r="I617" t="s">
        <v>2466</v>
      </c>
    </row>
    <row r="618">
      <c r="A618" t="s">
        <v>2467</v>
      </c>
      <c r="B618" t="n">
        <v>0.747841899509157</v>
      </c>
      <c r="C618" t="n">
        <v>0.252239107124726</v>
      </c>
      <c r="D618" t="s">
        <v>2468</v>
      </c>
      <c r="E618" t="n">
        <v>6</v>
      </c>
      <c r="F618" t="n">
        <v>5570</v>
      </c>
      <c r="G618" t="n">
        <v>6</v>
      </c>
      <c r="H618" t="s">
        <v>2469</v>
      </c>
      <c r="I618" t="s">
        <v>2470</v>
      </c>
    </row>
    <row r="619">
      <c r="A619" t="s">
        <v>2471</v>
      </c>
      <c r="B619" t="n">
        <v>0.7480883133899</v>
      </c>
      <c r="C619" t="n">
        <v>0.251938790413724</v>
      </c>
      <c r="D619" t="s">
        <v>2472</v>
      </c>
      <c r="E619" t="n">
        <v>54</v>
      </c>
      <c r="F619" t="n">
        <v>5522</v>
      </c>
      <c r="G619" t="n">
        <v>55</v>
      </c>
      <c r="H619" t="s">
        <v>2473</v>
      </c>
      <c r="I619" t="s">
        <v>2474</v>
      </c>
    </row>
    <row r="620">
      <c r="A620" t="s">
        <v>2475</v>
      </c>
      <c r="B620" t="n">
        <v>0.749843518909678</v>
      </c>
      <c r="C620" t="n">
        <v>0.250213549849944</v>
      </c>
      <c r="D620" t="s">
        <v>2476</v>
      </c>
      <c r="E620" t="n">
        <v>12</v>
      </c>
      <c r="F620" t="n">
        <v>5564</v>
      </c>
      <c r="G620" t="n">
        <v>12</v>
      </c>
      <c r="H620" t="s">
        <v>2477</v>
      </c>
      <c r="I620" t="s">
        <v>2478</v>
      </c>
    </row>
    <row r="621">
      <c r="A621" t="s">
        <v>2479</v>
      </c>
      <c r="B621" t="n">
        <v>0.75116308030872</v>
      </c>
      <c r="C621" t="n">
        <v>0.248925029679886</v>
      </c>
      <c r="D621" t="s">
        <v>2480</v>
      </c>
      <c r="E621" t="n">
        <v>5</v>
      </c>
      <c r="F621" t="n">
        <v>5571</v>
      </c>
      <c r="G621" t="n">
        <v>5</v>
      </c>
      <c r="H621" t="s">
        <v>2481</v>
      </c>
      <c r="I621" t="s">
        <v>2482</v>
      </c>
    </row>
    <row r="622">
      <c r="A622" t="s">
        <v>2483</v>
      </c>
      <c r="B622" t="n">
        <v>0.751339250465814</v>
      </c>
      <c r="C622" t="n">
        <v>0.248748826308155</v>
      </c>
      <c r="D622" t="s">
        <v>2484</v>
      </c>
      <c r="E622" t="n">
        <v>5</v>
      </c>
      <c r="F622" t="n">
        <v>5571</v>
      </c>
      <c r="G622" t="n">
        <v>5</v>
      </c>
      <c r="H622" t="s">
        <v>2485</v>
      </c>
      <c r="I622" t="s">
        <v>2486</v>
      </c>
    </row>
    <row r="623">
      <c r="A623" t="s">
        <v>2487</v>
      </c>
      <c r="B623" t="n">
        <v>0.751427310626956</v>
      </c>
      <c r="C623" t="n">
        <v>0.248660749534186</v>
      </c>
      <c r="D623" t="s">
        <v>2488</v>
      </c>
      <c r="E623" t="n">
        <v>5</v>
      </c>
      <c r="F623" t="n">
        <v>5571</v>
      </c>
      <c r="G623" t="n">
        <v>5</v>
      </c>
      <c r="H623" t="s">
        <v>2489</v>
      </c>
      <c r="I623" t="s">
        <v>2490</v>
      </c>
    </row>
    <row r="624">
      <c r="A624" t="s">
        <v>2491</v>
      </c>
      <c r="B624" t="n">
        <v>0.751817765297825</v>
      </c>
      <c r="C624" t="n">
        <v>0.248216062150439</v>
      </c>
      <c r="D624" t="s">
        <v>2492</v>
      </c>
      <c r="E624" t="n">
        <v>34</v>
      </c>
      <c r="F624" t="n">
        <v>5542</v>
      </c>
      <c r="G624" t="n">
        <v>34</v>
      </c>
      <c r="H624" t="s">
        <v>2493</v>
      </c>
      <c r="I624" t="s">
        <v>2494</v>
      </c>
    </row>
    <row r="625">
      <c r="A625" t="s">
        <v>2495</v>
      </c>
      <c r="B625" t="n">
        <v>0.752342351077503</v>
      </c>
      <c r="C625" t="n">
        <v>0.247727147139645</v>
      </c>
      <c r="D625" t="s">
        <v>2496</v>
      </c>
      <c r="E625" t="n">
        <v>8</v>
      </c>
      <c r="F625" t="n">
        <v>5568</v>
      </c>
      <c r="G625" t="n">
        <v>8</v>
      </c>
      <c r="H625" t="s">
        <v>2497</v>
      </c>
      <c r="I625" t="s">
        <v>2498</v>
      </c>
    </row>
    <row r="626">
      <c r="A626" t="s">
        <v>2499</v>
      </c>
      <c r="B626" t="n">
        <v>0.755678754284382</v>
      </c>
      <c r="C626" t="n">
        <v>0.244346149073276</v>
      </c>
      <c r="D626" t="s">
        <v>2500</v>
      </c>
      <c r="E626" t="n">
        <v>62</v>
      </c>
      <c r="F626" t="n">
        <v>5514</v>
      </c>
      <c r="G626" t="n">
        <v>65</v>
      </c>
      <c r="H626" t="s">
        <v>2501</v>
      </c>
      <c r="I626" t="s">
        <v>2502</v>
      </c>
    </row>
    <row r="627">
      <c r="A627" t="s">
        <v>2503</v>
      </c>
      <c r="B627" t="n">
        <v>0.756499477614849</v>
      </c>
      <c r="C627" t="n">
        <v>0.243543077866285</v>
      </c>
      <c r="D627" t="s">
        <v>2504</v>
      </c>
      <c r="E627" t="n">
        <v>21</v>
      </c>
      <c r="F627" t="n">
        <v>5555</v>
      </c>
      <c r="G627" t="n">
        <v>21</v>
      </c>
      <c r="H627" t="s">
        <v>2505</v>
      </c>
      <c r="I627" t="s">
        <v>2506</v>
      </c>
    </row>
    <row r="628">
      <c r="A628" t="s">
        <v>2507</v>
      </c>
      <c r="B628" t="n">
        <v>0.757371751234195</v>
      </c>
      <c r="C628" t="n">
        <v>0.24268439062826</v>
      </c>
      <c r="D628" t="s">
        <v>2508</v>
      </c>
      <c r="E628" t="n">
        <v>12</v>
      </c>
      <c r="F628" t="n">
        <v>5564</v>
      </c>
      <c r="G628" t="n">
        <v>16</v>
      </c>
      <c r="H628" t="s">
        <v>2509</v>
      </c>
      <c r="I628" t="s">
        <v>2510</v>
      </c>
    </row>
    <row r="629">
      <c r="A629" t="s">
        <v>2511</v>
      </c>
      <c r="B629" t="n">
        <v>0.759611648818601</v>
      </c>
      <c r="C629" t="n">
        <v>0.240444211004779</v>
      </c>
      <c r="D629" t="s">
        <v>2512</v>
      </c>
      <c r="E629" t="n">
        <v>12</v>
      </c>
      <c r="F629" t="n">
        <v>5564</v>
      </c>
      <c r="G629" t="n">
        <v>12</v>
      </c>
      <c r="H629" t="s">
        <v>2513</v>
      </c>
      <c r="I629" t="s">
        <v>2514</v>
      </c>
    </row>
    <row r="630">
      <c r="A630" t="s">
        <v>2515</v>
      </c>
      <c r="B630" t="n">
        <v>0.760128145700698</v>
      </c>
      <c r="C630" t="n">
        <v>0.239940164599665</v>
      </c>
      <c r="D630" t="s">
        <v>2516</v>
      </c>
      <c r="E630" t="n">
        <v>8</v>
      </c>
      <c r="F630" t="n">
        <v>5568</v>
      </c>
      <c r="G630" t="n">
        <v>9</v>
      </c>
      <c r="H630" t="s">
        <v>2517</v>
      </c>
      <c r="I630" t="s">
        <v>2518</v>
      </c>
    </row>
    <row r="631">
      <c r="A631" t="s">
        <v>2519</v>
      </c>
      <c r="B631" t="n">
        <v>0.760469538027952</v>
      </c>
      <c r="C631" t="n">
        <v>0.239598719208727</v>
      </c>
      <c r="D631" t="s">
        <v>2520</v>
      </c>
      <c r="E631" t="n">
        <v>8</v>
      </c>
      <c r="F631" t="n">
        <v>5568</v>
      </c>
      <c r="G631" t="n">
        <v>8</v>
      </c>
      <c r="H631" t="s">
        <v>2521</v>
      </c>
      <c r="I631" t="s">
        <v>2522</v>
      </c>
    </row>
    <row r="632">
      <c r="A632" t="s">
        <v>2523</v>
      </c>
      <c r="B632" t="n">
        <v>0.761700767798683</v>
      </c>
      <c r="C632" t="n">
        <v>0.238385307192973</v>
      </c>
      <c r="D632" t="s">
        <v>2524</v>
      </c>
      <c r="E632" t="n">
        <v>5</v>
      </c>
      <c r="F632" t="n">
        <v>5571</v>
      </c>
      <c r="G632" t="n">
        <v>6</v>
      </c>
      <c r="H632" t="s">
        <v>2525</v>
      </c>
      <c r="I632" t="s">
        <v>2526</v>
      </c>
    </row>
    <row r="633">
      <c r="A633" t="s">
        <v>2527</v>
      </c>
      <c r="B633" t="n">
        <v>0.76241804070104</v>
      </c>
      <c r="C633" t="n">
        <v>0.237608221791119</v>
      </c>
      <c r="D633" t="s">
        <v>2528</v>
      </c>
      <c r="E633" t="n">
        <v>54</v>
      </c>
      <c r="F633" t="n">
        <v>5522</v>
      </c>
      <c r="G633" t="n">
        <v>55</v>
      </c>
      <c r="H633" t="s">
        <v>2529</v>
      </c>
      <c r="I633" t="s">
        <v>2530</v>
      </c>
    </row>
    <row r="634">
      <c r="A634" t="s">
        <v>2531</v>
      </c>
      <c r="B634" t="n">
        <v>0.762552900680134</v>
      </c>
      <c r="C634" t="n">
        <v>0.237511151332933</v>
      </c>
      <c r="D634" t="s">
        <v>2532</v>
      </c>
      <c r="E634" t="n">
        <v>9</v>
      </c>
      <c r="F634" t="n">
        <v>5567</v>
      </c>
      <c r="G634" t="n">
        <v>9</v>
      </c>
      <c r="H634" t="s">
        <v>2533</v>
      </c>
      <c r="I634" t="s">
        <v>2534</v>
      </c>
    </row>
    <row r="635">
      <c r="A635" t="s">
        <v>2535</v>
      </c>
      <c r="B635" t="n">
        <v>0.763768085467393</v>
      </c>
      <c r="C635" t="n">
        <v>0.236295786123359</v>
      </c>
      <c r="D635" t="s">
        <v>2536</v>
      </c>
      <c r="E635" t="n">
        <v>9</v>
      </c>
      <c r="F635" t="n">
        <v>5567</v>
      </c>
      <c r="G635" t="n">
        <v>9</v>
      </c>
      <c r="H635" t="s">
        <v>2537</v>
      </c>
      <c r="I635" t="s">
        <v>2538</v>
      </c>
    </row>
    <row r="636">
      <c r="A636" t="s">
        <v>2539</v>
      </c>
      <c r="B636" t="n">
        <v>0.764191027989112</v>
      </c>
      <c r="C636" t="n">
        <v>0.235881311847884</v>
      </c>
      <c r="D636" t="s">
        <v>2540</v>
      </c>
      <c r="E636" t="n">
        <v>7</v>
      </c>
      <c r="F636" t="n">
        <v>5569</v>
      </c>
      <c r="G636" t="n">
        <v>7</v>
      </c>
      <c r="H636" t="s">
        <v>2541</v>
      </c>
      <c r="I636" t="s">
        <v>2542</v>
      </c>
    </row>
    <row r="637">
      <c r="A637" t="s">
        <v>2543</v>
      </c>
      <c r="B637" t="n">
        <v>0.76656379305978</v>
      </c>
      <c r="C637" t="n">
        <v>0.233496408658267</v>
      </c>
      <c r="D637" t="s">
        <v>2544</v>
      </c>
      <c r="E637" t="n">
        <v>10</v>
      </c>
      <c r="F637" t="n">
        <v>5566</v>
      </c>
      <c r="G637" t="n">
        <v>10</v>
      </c>
      <c r="H637" t="s">
        <v>2545</v>
      </c>
      <c r="I637" t="s">
        <v>2546</v>
      </c>
    </row>
    <row r="638">
      <c r="A638" t="s">
        <v>2547</v>
      </c>
      <c r="B638" t="n">
        <v>0.767008769171633</v>
      </c>
      <c r="C638" t="n">
        <v>0.233014412783336</v>
      </c>
      <c r="D638" t="s">
        <v>2548</v>
      </c>
      <c r="E638" t="n">
        <v>68</v>
      </c>
      <c r="F638" t="n">
        <v>5508</v>
      </c>
      <c r="G638" t="n">
        <v>71</v>
      </c>
      <c r="H638" t="s">
        <v>2549</v>
      </c>
      <c r="I638" t="s">
        <v>2550</v>
      </c>
    </row>
    <row r="639">
      <c r="A639" t="s">
        <v>2551</v>
      </c>
      <c r="B639" t="n">
        <v>0.767663555280068</v>
      </c>
      <c r="C639" t="n">
        <v>0.232374470160989</v>
      </c>
      <c r="D639" t="s">
        <v>2552</v>
      </c>
      <c r="E639" t="n">
        <v>25</v>
      </c>
      <c r="F639" t="n">
        <v>5551</v>
      </c>
      <c r="G639" t="n">
        <v>25</v>
      </c>
      <c r="H639" t="s">
        <v>2553</v>
      </c>
      <c r="I639" t="s">
        <v>2554</v>
      </c>
    </row>
    <row r="640">
      <c r="A640" t="s">
        <v>2555</v>
      </c>
      <c r="B640" t="n">
        <v>0.768621669937544</v>
      </c>
      <c r="C640" t="n">
        <v>0.231433025982287</v>
      </c>
      <c r="D640" t="s">
        <v>2556</v>
      </c>
      <c r="E640" t="n">
        <v>12</v>
      </c>
      <c r="F640" t="n">
        <v>5564</v>
      </c>
      <c r="G640" t="n">
        <v>12</v>
      </c>
      <c r="H640" t="s">
        <v>2557</v>
      </c>
      <c r="I640" t="s">
        <v>2558</v>
      </c>
    </row>
    <row r="641">
      <c r="A641" t="s">
        <v>2559</v>
      </c>
      <c r="B641" t="n">
        <v>0.768700681320509</v>
      </c>
      <c r="C641" t="n">
        <v>0.231383986915129</v>
      </c>
      <c r="D641" t="s">
        <v>2560</v>
      </c>
      <c r="E641" t="n">
        <v>5</v>
      </c>
      <c r="F641" t="n">
        <v>5571</v>
      </c>
      <c r="G641" t="n">
        <v>5</v>
      </c>
      <c r="H641" t="s">
        <v>2561</v>
      </c>
      <c r="I641" t="s">
        <v>2562</v>
      </c>
    </row>
    <row r="642">
      <c r="A642" t="s">
        <v>2563</v>
      </c>
      <c r="B642" t="n">
        <v>0.768785332271888</v>
      </c>
      <c r="C642" t="n">
        <v>0.231299318679491</v>
      </c>
      <c r="D642" t="s">
        <v>2564</v>
      </c>
      <c r="E642" t="n">
        <v>5</v>
      </c>
      <c r="F642" t="n">
        <v>5571</v>
      </c>
      <c r="G642" t="n">
        <v>5</v>
      </c>
      <c r="H642" t="s">
        <v>2565</v>
      </c>
      <c r="I642" t="s">
        <v>2566</v>
      </c>
    </row>
    <row r="643">
      <c r="A643" t="s">
        <v>2567</v>
      </c>
      <c r="B643" t="n">
        <v>0.770580058489021</v>
      </c>
      <c r="C643" t="n">
        <v>0.229491185266739</v>
      </c>
      <c r="D643" t="s">
        <v>2568</v>
      </c>
      <c r="E643" t="n">
        <v>7</v>
      </c>
      <c r="F643" t="n">
        <v>5569</v>
      </c>
      <c r="G643" t="n">
        <v>7</v>
      </c>
      <c r="H643" t="s">
        <v>2569</v>
      </c>
      <c r="I643" t="s">
        <v>2570</v>
      </c>
    </row>
    <row r="644">
      <c r="A644" t="s">
        <v>2571</v>
      </c>
      <c r="B644" t="n">
        <v>0.771742262176031</v>
      </c>
      <c r="C644" t="n">
        <v>0.228334464507046</v>
      </c>
      <c r="D644" t="s">
        <v>2572</v>
      </c>
      <c r="E644" t="n">
        <v>6</v>
      </c>
      <c r="F644" t="n">
        <v>5570</v>
      </c>
      <c r="G644" t="n">
        <v>6</v>
      </c>
      <c r="H644" t="s">
        <v>2573</v>
      </c>
      <c r="I644" t="s">
        <v>2574</v>
      </c>
    </row>
    <row r="645">
      <c r="A645" t="s">
        <v>2575</v>
      </c>
      <c r="B645" t="n">
        <v>0.772814912782292</v>
      </c>
      <c r="C645" t="n">
        <v>0.227261610773566</v>
      </c>
      <c r="D645" t="s">
        <v>2576</v>
      </c>
      <c r="E645" t="n">
        <v>6</v>
      </c>
      <c r="F645" t="n">
        <v>5570</v>
      </c>
      <c r="G645" t="n">
        <v>6</v>
      </c>
      <c r="H645" t="s">
        <v>2577</v>
      </c>
      <c r="I645" t="s">
        <v>2578</v>
      </c>
    </row>
    <row r="646">
      <c r="A646" t="s">
        <v>2579</v>
      </c>
      <c r="B646" t="n">
        <v>0.772928155249249</v>
      </c>
      <c r="C646" t="n">
        <v>0.227134324157823</v>
      </c>
      <c r="D646" t="s">
        <v>2580</v>
      </c>
      <c r="E646" t="n">
        <v>9</v>
      </c>
      <c r="F646" t="n">
        <v>5567</v>
      </c>
      <c r="G646" t="n">
        <v>9</v>
      </c>
      <c r="H646" t="s">
        <v>2581</v>
      </c>
      <c r="I646" t="s">
        <v>2582</v>
      </c>
    </row>
    <row r="647">
      <c r="A647" t="s">
        <v>2583</v>
      </c>
      <c r="B647" t="n">
        <v>0.777043822639572</v>
      </c>
      <c r="C647" t="n">
        <v>0.223004099669948</v>
      </c>
      <c r="D647" t="s">
        <v>2584</v>
      </c>
      <c r="E647" t="n">
        <v>15</v>
      </c>
      <c r="F647" t="n">
        <v>5561</v>
      </c>
      <c r="G647" t="n">
        <v>16</v>
      </c>
      <c r="H647" t="s">
        <v>2585</v>
      </c>
      <c r="I647" t="s">
        <v>2586</v>
      </c>
    </row>
    <row r="648">
      <c r="A648" t="s">
        <v>2587</v>
      </c>
      <c r="B648" t="n">
        <v>0.777076986784093</v>
      </c>
      <c r="C648" t="n">
        <v>0.222998720072117</v>
      </c>
      <c r="D648" t="s">
        <v>2588</v>
      </c>
      <c r="E648" t="n">
        <v>6</v>
      </c>
      <c r="F648" t="n">
        <v>5570</v>
      </c>
      <c r="G648" t="n">
        <v>6</v>
      </c>
      <c r="H648" t="s">
        <v>2589</v>
      </c>
      <c r="I648" t="s">
        <v>2590</v>
      </c>
    </row>
    <row r="649">
      <c r="A649" t="s">
        <v>2591</v>
      </c>
      <c r="B649" t="n">
        <v>0.7771728486528</v>
      </c>
      <c r="C649" t="n">
        <v>0.222883074562526</v>
      </c>
      <c r="D649" t="s">
        <v>2592</v>
      </c>
      <c r="E649" t="n">
        <v>11</v>
      </c>
      <c r="F649" t="n">
        <v>5565</v>
      </c>
      <c r="G649" t="n">
        <v>11</v>
      </c>
      <c r="H649" t="s">
        <v>2593</v>
      </c>
      <c r="I649" t="s">
        <v>2594</v>
      </c>
    </row>
    <row r="650">
      <c r="A650" t="s">
        <v>2595</v>
      </c>
      <c r="B650" t="n">
        <v>0.777606524650502</v>
      </c>
      <c r="C650" t="n">
        <v>0.222469079659703</v>
      </c>
      <c r="D650" t="s">
        <v>2596</v>
      </c>
      <c r="E650" t="n">
        <v>6</v>
      </c>
      <c r="F650" t="n">
        <v>5570</v>
      </c>
      <c r="G650" t="n">
        <v>6</v>
      </c>
      <c r="H650" t="s">
        <v>2597</v>
      </c>
      <c r="I650" t="s">
        <v>2598</v>
      </c>
    </row>
    <row r="651">
      <c r="A651" t="s">
        <v>2599</v>
      </c>
      <c r="B651" t="n">
        <v>0.777742502159717</v>
      </c>
      <c r="C651" t="n">
        <v>0.22234028265938</v>
      </c>
      <c r="D651" t="s">
        <v>2600</v>
      </c>
      <c r="E651" t="n">
        <v>5</v>
      </c>
      <c r="F651" t="n">
        <v>5571</v>
      </c>
      <c r="G651" t="n">
        <v>5</v>
      </c>
      <c r="H651" t="s">
        <v>2601</v>
      </c>
      <c r="I651" t="s">
        <v>2602</v>
      </c>
    </row>
    <row r="652">
      <c r="A652" t="s">
        <v>2603</v>
      </c>
      <c r="B652" t="n">
        <v>0.778238841585766</v>
      </c>
      <c r="C652" t="n">
        <v>0.22184383765194</v>
      </c>
      <c r="D652" t="s">
        <v>2604</v>
      </c>
      <c r="E652" t="n">
        <v>5</v>
      </c>
      <c r="F652" t="n">
        <v>5571</v>
      </c>
      <c r="G652" t="n">
        <v>5</v>
      </c>
      <c r="H652" t="s">
        <v>2605</v>
      </c>
      <c r="I652" t="s">
        <v>2606</v>
      </c>
    </row>
    <row r="653">
      <c r="A653" t="s">
        <v>2607</v>
      </c>
      <c r="B653" t="n">
        <v>0.778375505797966</v>
      </c>
      <c r="C653" t="n">
        <v>0.221675786403969</v>
      </c>
      <c r="D653" t="s">
        <v>2608</v>
      </c>
      <c r="E653" t="n">
        <v>13</v>
      </c>
      <c r="F653" t="n">
        <v>5563</v>
      </c>
      <c r="G653" t="n">
        <v>14</v>
      </c>
      <c r="H653" t="s">
        <v>2609</v>
      </c>
      <c r="I653" t="s">
        <v>2610</v>
      </c>
    </row>
    <row r="654">
      <c r="A654" t="s">
        <v>2611</v>
      </c>
      <c r="B654" t="n">
        <v>0.778899641445065</v>
      </c>
      <c r="C654" t="n">
        <v>0.221182896869842</v>
      </c>
      <c r="D654" t="s">
        <v>2612</v>
      </c>
      <c r="E654" t="n">
        <v>5</v>
      </c>
      <c r="F654" t="n">
        <v>5571</v>
      </c>
      <c r="G654" t="n">
        <v>5</v>
      </c>
      <c r="H654" t="s">
        <v>2613</v>
      </c>
      <c r="I654" t="s">
        <v>2614</v>
      </c>
    </row>
    <row r="655">
      <c r="A655" t="s">
        <v>2615</v>
      </c>
      <c r="B655" t="n">
        <v>0.781449573326574</v>
      </c>
      <c r="C655" t="n">
        <v>0.218632417348841</v>
      </c>
      <c r="D655" t="s">
        <v>2616</v>
      </c>
      <c r="E655" t="n">
        <v>5</v>
      </c>
      <c r="F655" t="n">
        <v>5571</v>
      </c>
      <c r="G655" t="n">
        <v>5</v>
      </c>
      <c r="H655" t="s">
        <v>2617</v>
      </c>
      <c r="I655" t="s">
        <v>2618</v>
      </c>
    </row>
    <row r="656">
      <c r="A656" t="s">
        <v>2619</v>
      </c>
      <c r="B656" t="n">
        <v>0.782190594860632</v>
      </c>
      <c r="C656" t="n">
        <v>0.217884111716781</v>
      </c>
      <c r="D656" t="s">
        <v>2620</v>
      </c>
      <c r="E656" t="n">
        <v>6</v>
      </c>
      <c r="F656" t="n">
        <v>5570</v>
      </c>
      <c r="G656" t="n">
        <v>6</v>
      </c>
      <c r="H656" t="s">
        <v>2621</v>
      </c>
      <c r="I656" t="s">
        <v>2622</v>
      </c>
    </row>
    <row r="657">
      <c r="A657" t="s">
        <v>2623</v>
      </c>
      <c r="B657" t="n">
        <v>0.782266457846503</v>
      </c>
      <c r="C657" t="n">
        <v>0.217782472746272</v>
      </c>
      <c r="D657" t="s">
        <v>2624</v>
      </c>
      <c r="E657" t="n">
        <v>14</v>
      </c>
      <c r="F657" t="n">
        <v>5562</v>
      </c>
      <c r="G657" t="n">
        <v>14</v>
      </c>
      <c r="H657" t="s">
        <v>2625</v>
      </c>
      <c r="I657" t="s">
        <v>2626</v>
      </c>
    </row>
    <row r="658">
      <c r="A658" t="s">
        <v>2627</v>
      </c>
      <c r="B658" t="n">
        <v>0.78365334509683</v>
      </c>
      <c r="C658" t="n">
        <v>0.216374871219817</v>
      </c>
      <c r="D658" t="s">
        <v>2628</v>
      </c>
      <c r="E658" t="n">
        <v>42</v>
      </c>
      <c r="F658" t="n">
        <v>5534</v>
      </c>
      <c r="G658" t="n">
        <v>42</v>
      </c>
      <c r="H658" t="s">
        <v>2629</v>
      </c>
      <c r="I658" t="s">
        <v>2630</v>
      </c>
    </row>
    <row r="659">
      <c r="A659" t="s">
        <v>2631</v>
      </c>
      <c r="B659" t="n">
        <v>0.786315391015179</v>
      </c>
      <c r="C659" t="n">
        <v>0.213744949593161</v>
      </c>
      <c r="D659" t="s">
        <v>2632</v>
      </c>
      <c r="E659" t="n">
        <v>9</v>
      </c>
      <c r="F659" t="n">
        <v>5567</v>
      </c>
      <c r="G659" t="n">
        <v>9</v>
      </c>
      <c r="H659" t="s">
        <v>2633</v>
      </c>
      <c r="I659" t="s">
        <v>2634</v>
      </c>
    </row>
    <row r="660">
      <c r="A660" t="s">
        <v>2635</v>
      </c>
      <c r="B660" t="n">
        <v>0.786795527918334</v>
      </c>
      <c r="C660" t="n">
        <v>0.213254630057968</v>
      </c>
      <c r="D660" t="s">
        <v>2636</v>
      </c>
      <c r="E660" t="n">
        <v>13</v>
      </c>
      <c r="F660" t="n">
        <v>5563</v>
      </c>
      <c r="G660" t="n">
        <v>13</v>
      </c>
      <c r="H660" t="s">
        <v>2637</v>
      </c>
      <c r="I660" t="s">
        <v>2638</v>
      </c>
    </row>
    <row r="661">
      <c r="A661" t="s">
        <v>2639</v>
      </c>
      <c r="B661" t="n">
        <v>0.78770949673917</v>
      </c>
      <c r="C661" t="n">
        <v>0.212371123441846</v>
      </c>
      <c r="D661" t="s">
        <v>2640</v>
      </c>
      <c r="E661" t="n">
        <v>5</v>
      </c>
      <c r="F661" t="n">
        <v>5571</v>
      </c>
      <c r="G661" t="n">
        <v>5</v>
      </c>
      <c r="H661" t="s">
        <v>2641</v>
      </c>
      <c r="I661" t="s">
        <v>2642</v>
      </c>
    </row>
    <row r="662">
      <c r="A662" t="s">
        <v>2643</v>
      </c>
      <c r="B662" t="n">
        <v>0.788180218240192</v>
      </c>
      <c r="C662" t="n">
        <v>0.211883450607108</v>
      </c>
      <c r="D662" t="s">
        <v>2644</v>
      </c>
      <c r="E662" t="n">
        <v>8</v>
      </c>
      <c r="F662" t="n">
        <v>5568</v>
      </c>
      <c r="G662" t="n">
        <v>8</v>
      </c>
      <c r="H662" t="s">
        <v>2645</v>
      </c>
      <c r="I662" t="s">
        <v>2646</v>
      </c>
    </row>
    <row r="663">
      <c r="A663" t="s">
        <v>2647</v>
      </c>
      <c r="B663" t="n">
        <v>0.788192842057923</v>
      </c>
      <c r="C663" t="n">
        <v>0.211887670749753</v>
      </c>
      <c r="D663" t="s">
        <v>2648</v>
      </c>
      <c r="E663" t="n">
        <v>5</v>
      </c>
      <c r="F663" t="n">
        <v>5571</v>
      </c>
      <c r="G663" t="n">
        <v>5</v>
      </c>
      <c r="H663" t="s">
        <v>2649</v>
      </c>
      <c r="I663" t="s">
        <v>2650</v>
      </c>
    </row>
    <row r="664">
      <c r="A664" t="s">
        <v>2651</v>
      </c>
      <c r="B664" t="n">
        <v>0.789958396604881</v>
      </c>
      <c r="C664" t="n">
        <v>0.210104958356227</v>
      </c>
      <c r="D664" t="s">
        <v>2652</v>
      </c>
      <c r="E664" t="n">
        <v>8</v>
      </c>
      <c r="F664" t="n">
        <v>5568</v>
      </c>
      <c r="G664" t="n">
        <v>8</v>
      </c>
      <c r="H664" t="s">
        <v>2653</v>
      </c>
      <c r="I664" t="s">
        <v>2654</v>
      </c>
    </row>
    <row r="665">
      <c r="A665" t="s">
        <v>2655</v>
      </c>
      <c r="B665" t="n">
        <v>0.793766558911388</v>
      </c>
      <c r="C665" t="n">
        <v>0.2062741486939</v>
      </c>
      <c r="D665" t="s">
        <v>2656</v>
      </c>
      <c r="E665" t="n">
        <v>19</v>
      </c>
      <c r="F665" t="n">
        <v>5557</v>
      </c>
      <c r="G665" t="n">
        <v>19</v>
      </c>
      <c r="H665" t="s">
        <v>2657</v>
      </c>
      <c r="I665" t="s">
        <v>2658</v>
      </c>
    </row>
    <row r="666">
      <c r="A666" t="s">
        <v>2659</v>
      </c>
      <c r="B666" t="n">
        <v>0.794892505110251</v>
      </c>
      <c r="C666" t="n">
        <v>0.205129692455939</v>
      </c>
      <c r="D666" t="s">
        <v>2660</v>
      </c>
      <c r="E666" t="n">
        <v>64</v>
      </c>
      <c r="F666" t="n">
        <v>5512</v>
      </c>
      <c r="G666" t="n">
        <v>64</v>
      </c>
      <c r="H666" t="s">
        <v>2661</v>
      </c>
      <c r="I666" t="s">
        <v>2662</v>
      </c>
    </row>
    <row r="667">
      <c r="A667" t="s">
        <v>2663</v>
      </c>
      <c r="B667" t="n">
        <v>0.795323311319922</v>
      </c>
      <c r="C667" t="n">
        <v>0.20474872230374</v>
      </c>
      <c r="D667" t="s">
        <v>2664</v>
      </c>
      <c r="E667" t="n">
        <v>6</v>
      </c>
      <c r="F667" t="n">
        <v>5570</v>
      </c>
      <c r="G667" t="n">
        <v>6</v>
      </c>
      <c r="H667" t="s">
        <v>2665</v>
      </c>
      <c r="I667" t="s">
        <v>2666</v>
      </c>
    </row>
    <row r="668">
      <c r="A668" t="s">
        <v>2667</v>
      </c>
      <c r="B668" t="n">
        <v>0.795409588272567</v>
      </c>
      <c r="C668" t="n">
        <v>0.204657090648761</v>
      </c>
      <c r="D668" t="s">
        <v>2668</v>
      </c>
      <c r="E668" t="n">
        <v>7</v>
      </c>
      <c r="F668" t="n">
        <v>5569</v>
      </c>
      <c r="G668" t="n">
        <v>7</v>
      </c>
      <c r="H668" t="s">
        <v>2669</v>
      </c>
      <c r="I668" t="s">
        <v>2670</v>
      </c>
    </row>
    <row r="669">
      <c r="A669" t="s">
        <v>2671</v>
      </c>
      <c r="B669" t="n">
        <v>0.796614498652139</v>
      </c>
      <c r="C669" t="n">
        <v>0.203410967727416</v>
      </c>
      <c r="D669" t="s">
        <v>2672</v>
      </c>
      <c r="E669" t="n">
        <v>48</v>
      </c>
      <c r="F669" t="n">
        <v>5528</v>
      </c>
      <c r="G669" t="n">
        <v>48</v>
      </c>
      <c r="H669" t="s">
        <v>2673</v>
      </c>
      <c r="I669" t="s">
        <v>2674</v>
      </c>
    </row>
    <row r="670">
      <c r="A670" t="s">
        <v>2675</v>
      </c>
      <c r="B670" t="n">
        <v>0.797853450227182</v>
      </c>
      <c r="C670" t="n">
        <v>0.202186775040237</v>
      </c>
      <c r="D670" t="s">
        <v>2676</v>
      </c>
      <c r="E670" t="n">
        <v>19</v>
      </c>
      <c r="F670" t="n">
        <v>5557</v>
      </c>
      <c r="G670" t="n">
        <v>19</v>
      </c>
      <c r="H670" t="s">
        <v>2677</v>
      </c>
      <c r="I670" t="s">
        <v>2678</v>
      </c>
    </row>
    <row r="671">
      <c r="A671" t="s">
        <v>2679</v>
      </c>
      <c r="B671" t="n">
        <v>0.79829957802236</v>
      </c>
      <c r="C671" t="n">
        <v>0.201750939735715</v>
      </c>
      <c r="D671" t="s">
        <v>2680</v>
      </c>
      <c r="E671" t="n">
        <v>12</v>
      </c>
      <c r="F671" t="n">
        <v>5564</v>
      </c>
      <c r="G671" t="n">
        <v>12</v>
      </c>
      <c r="H671" t="s">
        <v>2681</v>
      </c>
      <c r="I671" t="s">
        <v>2682</v>
      </c>
    </row>
    <row r="672">
      <c r="A672" t="s">
        <v>2683</v>
      </c>
      <c r="B672" t="n">
        <v>0.799754136455283</v>
      </c>
      <c r="C672" t="n">
        <v>0.20030392874626</v>
      </c>
      <c r="D672" t="s">
        <v>2684</v>
      </c>
      <c r="E672" t="n">
        <v>9</v>
      </c>
      <c r="F672" t="n">
        <v>5567</v>
      </c>
      <c r="G672" t="n">
        <v>9</v>
      </c>
      <c r="H672" t="s">
        <v>2685</v>
      </c>
      <c r="I672" t="s">
        <v>2686</v>
      </c>
    </row>
    <row r="673">
      <c r="A673" t="s">
        <v>2687</v>
      </c>
      <c r="B673" t="n">
        <v>0.800218293837803</v>
      </c>
      <c r="C673" t="n">
        <v>0.19983969041699</v>
      </c>
      <c r="D673" t="s">
        <v>2688</v>
      </c>
      <c r="E673" t="n">
        <v>9</v>
      </c>
      <c r="F673" t="n">
        <v>5567</v>
      </c>
      <c r="G673" t="n">
        <v>9</v>
      </c>
      <c r="H673" t="s">
        <v>2689</v>
      </c>
      <c r="I673" t="s">
        <v>2690</v>
      </c>
    </row>
    <row r="674">
      <c r="A674" t="s">
        <v>2691</v>
      </c>
      <c r="B674" t="n">
        <v>0.800257138714331</v>
      </c>
      <c r="C674" t="n">
        <v>0.199813851164305</v>
      </c>
      <c r="D674" t="s">
        <v>2692</v>
      </c>
      <c r="E674" t="n">
        <v>6</v>
      </c>
      <c r="F674" t="n">
        <v>5570</v>
      </c>
      <c r="G674" t="n">
        <v>6</v>
      </c>
      <c r="H674" t="s">
        <v>2693</v>
      </c>
      <c r="I674" t="s">
        <v>2694</v>
      </c>
    </row>
    <row r="675">
      <c r="A675" t="s">
        <v>2695</v>
      </c>
      <c r="B675" t="n">
        <v>0.800611860456601</v>
      </c>
      <c r="C675" t="n">
        <v>0.199459053533993</v>
      </c>
      <c r="D675" t="s">
        <v>2696</v>
      </c>
      <c r="E675" t="n">
        <v>6</v>
      </c>
      <c r="F675" t="n">
        <v>5570</v>
      </c>
      <c r="G675" t="n">
        <v>6</v>
      </c>
      <c r="H675" t="s">
        <v>2697</v>
      </c>
      <c r="I675" t="s">
        <v>2698</v>
      </c>
    </row>
    <row r="676">
      <c r="A676" t="s">
        <v>2699</v>
      </c>
      <c r="B676" t="n">
        <v>0.800615396601233</v>
      </c>
      <c r="C676" t="n">
        <v>0.199432808102722</v>
      </c>
      <c r="D676" t="s">
        <v>2700</v>
      </c>
      <c r="E676" t="n">
        <v>13</v>
      </c>
      <c r="F676" t="n">
        <v>5563</v>
      </c>
      <c r="G676" t="n">
        <v>13</v>
      </c>
      <c r="H676" t="s">
        <v>2701</v>
      </c>
      <c r="I676" t="s">
        <v>2702</v>
      </c>
    </row>
    <row r="677">
      <c r="A677" t="s">
        <v>2703</v>
      </c>
      <c r="B677" t="n">
        <v>0.802969471172354</v>
      </c>
      <c r="C677" t="n">
        <v>0.197067348552896</v>
      </c>
      <c r="D677" t="s">
        <v>2704</v>
      </c>
      <c r="E677" t="n">
        <v>22</v>
      </c>
      <c r="F677" t="n">
        <v>5554</v>
      </c>
      <c r="G677" t="n">
        <v>23</v>
      </c>
      <c r="H677" t="s">
        <v>2705</v>
      </c>
      <c r="I677" t="s">
        <v>2706</v>
      </c>
    </row>
    <row r="678">
      <c r="A678" t="s">
        <v>2707</v>
      </c>
      <c r="B678" t="n">
        <v>0.804186090467688</v>
      </c>
      <c r="C678" t="n">
        <v>0.195859860150718</v>
      </c>
      <c r="D678" t="s">
        <v>2708</v>
      </c>
      <c r="E678" t="n">
        <v>14</v>
      </c>
      <c r="F678" t="n">
        <v>5562</v>
      </c>
      <c r="G678" t="n">
        <v>14</v>
      </c>
      <c r="H678" t="s">
        <v>2709</v>
      </c>
      <c r="I678" t="s">
        <v>2710</v>
      </c>
    </row>
    <row r="679">
      <c r="A679" t="s">
        <v>2711</v>
      </c>
      <c r="B679" t="n">
        <v>0.80548165245366</v>
      </c>
      <c r="C679" t="n">
        <v>0.194534194584894</v>
      </c>
      <c r="D679" t="s">
        <v>2712</v>
      </c>
      <c r="E679" t="n">
        <v>119</v>
      </c>
      <c r="F679" t="n">
        <v>5457</v>
      </c>
      <c r="G679" t="n">
        <v>119</v>
      </c>
      <c r="H679" t="s">
        <v>2713</v>
      </c>
      <c r="I679" t="s">
        <v>2714</v>
      </c>
    </row>
    <row r="680">
      <c r="A680" t="s">
        <v>2715</v>
      </c>
      <c r="B680" t="n">
        <v>0.80596548884375</v>
      </c>
      <c r="C680" t="n">
        <v>0.194091479834416</v>
      </c>
      <c r="D680" t="s">
        <v>2716</v>
      </c>
      <c r="E680" t="n">
        <v>9</v>
      </c>
      <c r="F680" t="n">
        <v>5567</v>
      </c>
      <c r="G680" t="n">
        <v>9</v>
      </c>
      <c r="H680" t="s">
        <v>2717</v>
      </c>
      <c r="I680" t="s">
        <v>2718</v>
      </c>
    </row>
    <row r="681">
      <c r="A681" t="s">
        <v>2719</v>
      </c>
      <c r="B681" t="n">
        <v>0.806078322999165</v>
      </c>
      <c r="C681" t="n">
        <v>0.193998056316772</v>
      </c>
      <c r="D681" t="s">
        <v>2720</v>
      </c>
      <c r="E681" t="n">
        <v>5</v>
      </c>
      <c r="F681" t="n">
        <v>5571</v>
      </c>
      <c r="G681" t="n">
        <v>5</v>
      </c>
      <c r="H681" t="s">
        <v>2721</v>
      </c>
      <c r="I681" t="s">
        <v>2722</v>
      </c>
    </row>
    <row r="682">
      <c r="A682" t="s">
        <v>2723</v>
      </c>
      <c r="B682" t="n">
        <v>0.806305363290372</v>
      </c>
      <c r="C682" t="n">
        <v>0.193764316927809</v>
      </c>
      <c r="D682" t="s">
        <v>2724</v>
      </c>
      <c r="E682" t="n">
        <v>6</v>
      </c>
      <c r="F682" t="n">
        <v>5570</v>
      </c>
      <c r="G682" t="n">
        <v>6</v>
      </c>
      <c r="H682" t="s">
        <v>2725</v>
      </c>
      <c r="I682" t="s">
        <v>2726</v>
      </c>
    </row>
    <row r="683">
      <c r="A683" t="s">
        <v>2727</v>
      </c>
      <c r="B683" t="n">
        <v>0.806529714370751</v>
      </c>
      <c r="C683" t="n">
        <v>0.193530597780231</v>
      </c>
      <c r="D683" t="s">
        <v>2728</v>
      </c>
      <c r="E683" t="n">
        <v>8</v>
      </c>
      <c r="F683" t="n">
        <v>5568</v>
      </c>
      <c r="G683" t="n">
        <v>8</v>
      </c>
      <c r="H683" t="s">
        <v>2729</v>
      </c>
      <c r="I683" t="s">
        <v>2730</v>
      </c>
    </row>
    <row r="684">
      <c r="A684" t="s">
        <v>2731</v>
      </c>
      <c r="B684" t="n">
        <v>0.807808998596693</v>
      </c>
      <c r="C684" t="n">
        <v>0.19224006368599</v>
      </c>
      <c r="D684" t="s">
        <v>2732</v>
      </c>
      <c r="E684" t="n">
        <v>12</v>
      </c>
      <c r="F684" t="n">
        <v>5564</v>
      </c>
      <c r="G684" t="n">
        <v>12</v>
      </c>
      <c r="H684" t="s">
        <v>2733</v>
      </c>
      <c r="I684" t="s">
        <v>2734</v>
      </c>
    </row>
    <row r="685">
      <c r="A685" t="s">
        <v>2735</v>
      </c>
      <c r="B685" t="n">
        <v>0.809890330453752</v>
      </c>
      <c r="C685" t="n">
        <v>0.190173452661983</v>
      </c>
      <c r="D685" t="s">
        <v>2736</v>
      </c>
      <c r="E685" t="n">
        <v>7</v>
      </c>
      <c r="F685" t="n">
        <v>5569</v>
      </c>
      <c r="G685" t="n">
        <v>7</v>
      </c>
      <c r="H685" t="s">
        <v>2737</v>
      </c>
      <c r="I685" t="s">
        <v>2738</v>
      </c>
    </row>
    <row r="686">
      <c r="A686" t="s">
        <v>2739</v>
      </c>
      <c r="B686" t="n">
        <v>0.809948529299825</v>
      </c>
      <c r="C686" t="n">
        <v>0.190111128077337</v>
      </c>
      <c r="D686" t="s">
        <v>2740</v>
      </c>
      <c r="E686" t="n">
        <v>8</v>
      </c>
      <c r="F686" t="n">
        <v>5568</v>
      </c>
      <c r="G686" t="n">
        <v>8</v>
      </c>
      <c r="H686" t="s">
        <v>2741</v>
      </c>
      <c r="I686" t="s">
        <v>2742</v>
      </c>
    </row>
    <row r="687">
      <c r="A687" t="s">
        <v>2743</v>
      </c>
      <c r="B687" t="n">
        <v>0.810627487336654</v>
      </c>
      <c r="C687" t="n">
        <v>0.189447789686654</v>
      </c>
      <c r="D687" t="s">
        <v>2744</v>
      </c>
      <c r="E687" t="n">
        <v>5</v>
      </c>
      <c r="F687" t="n">
        <v>5571</v>
      </c>
      <c r="G687" t="n">
        <v>5</v>
      </c>
      <c r="H687" t="s">
        <v>2745</v>
      </c>
      <c r="I687" t="s">
        <v>2746</v>
      </c>
    </row>
    <row r="688">
      <c r="A688" t="s">
        <v>2747</v>
      </c>
      <c r="B688" t="n">
        <v>0.815110366725071</v>
      </c>
      <c r="C688" t="n">
        <v>0.184963803285151</v>
      </c>
      <c r="D688" t="s">
        <v>2748</v>
      </c>
      <c r="E688" t="n">
        <v>5</v>
      </c>
      <c r="F688" t="n">
        <v>5571</v>
      </c>
      <c r="G688" t="n">
        <v>5</v>
      </c>
      <c r="H688" t="s">
        <v>2749</v>
      </c>
      <c r="I688" t="s">
        <v>2750</v>
      </c>
    </row>
    <row r="689">
      <c r="A689" t="s">
        <v>2751</v>
      </c>
      <c r="B689" t="n">
        <v>0.815799091873411</v>
      </c>
      <c r="C689" t="n">
        <v>0.184248701608472</v>
      </c>
      <c r="D689" t="s">
        <v>2752</v>
      </c>
      <c r="E689" t="n">
        <v>12</v>
      </c>
      <c r="F689" t="n">
        <v>5564</v>
      </c>
      <c r="G689" t="n">
        <v>12</v>
      </c>
      <c r="H689" t="s">
        <v>2753</v>
      </c>
      <c r="I689" t="s">
        <v>2754</v>
      </c>
    </row>
    <row r="690">
      <c r="A690" t="s">
        <v>2755</v>
      </c>
      <c r="B690" t="n">
        <v>0.820088904586324</v>
      </c>
      <c r="C690" t="n">
        <v>0.179931743071905</v>
      </c>
      <c r="D690" t="s">
        <v>2756</v>
      </c>
      <c r="E690" t="n">
        <v>63</v>
      </c>
      <c r="F690" t="n">
        <v>5513</v>
      </c>
      <c r="G690" t="n">
        <v>68</v>
      </c>
      <c r="H690" t="s">
        <v>2757</v>
      </c>
      <c r="I690" t="s">
        <v>2758</v>
      </c>
    </row>
    <row r="691">
      <c r="A691" t="s">
        <v>2759</v>
      </c>
      <c r="B691" t="n">
        <v>0.820158383528156</v>
      </c>
      <c r="C691" t="n">
        <v>0.179895969458535</v>
      </c>
      <c r="D691" t="s">
        <v>2760</v>
      </c>
      <c r="E691" t="n">
        <v>9</v>
      </c>
      <c r="F691" t="n">
        <v>5567</v>
      </c>
      <c r="G691" t="n">
        <v>9</v>
      </c>
      <c r="H691" t="s">
        <v>2761</v>
      </c>
      <c r="I691" t="s">
        <v>2762</v>
      </c>
    </row>
    <row r="692">
      <c r="A692" t="s">
        <v>2763</v>
      </c>
      <c r="B692" t="n">
        <v>0.822122164951308</v>
      </c>
      <c r="C692" t="n">
        <v>0.177943928802156</v>
      </c>
      <c r="D692" t="s">
        <v>2764</v>
      </c>
      <c r="E692" t="n">
        <v>6</v>
      </c>
      <c r="F692" t="n">
        <v>5570</v>
      </c>
      <c r="G692" t="n">
        <v>6</v>
      </c>
      <c r="H692" t="s">
        <v>2765</v>
      </c>
      <c r="I692" t="s">
        <v>2766</v>
      </c>
    </row>
    <row r="693">
      <c r="A693" t="s">
        <v>2767</v>
      </c>
      <c r="B693" t="n">
        <v>0.823062040242694</v>
      </c>
      <c r="C693" t="n">
        <v>0.176966114568493</v>
      </c>
      <c r="D693" t="s">
        <v>2768</v>
      </c>
      <c r="E693" t="n">
        <v>33</v>
      </c>
      <c r="F693" t="n">
        <v>5543</v>
      </c>
      <c r="G693" t="n">
        <v>33</v>
      </c>
      <c r="H693" t="s">
        <v>2769</v>
      </c>
      <c r="I693" t="s">
        <v>2770</v>
      </c>
    </row>
    <row r="694">
      <c r="A694" t="s">
        <v>2771</v>
      </c>
      <c r="B694" t="n">
        <v>0.823083848860233</v>
      </c>
      <c r="C694" t="n">
        <v>0.176988300209561</v>
      </c>
      <c r="D694" t="s">
        <v>2772</v>
      </c>
      <c r="E694" t="n">
        <v>5</v>
      </c>
      <c r="F694" t="n">
        <v>5571</v>
      </c>
      <c r="G694" t="n">
        <v>5</v>
      </c>
      <c r="H694" t="s">
        <v>2773</v>
      </c>
      <c r="I694" t="s">
        <v>2774</v>
      </c>
    </row>
    <row r="695">
      <c r="A695" t="s">
        <v>2775</v>
      </c>
      <c r="B695" t="n">
        <v>0.823114347055765</v>
      </c>
      <c r="C695" t="n">
        <v>0.176946633126807</v>
      </c>
      <c r="D695" t="s">
        <v>2776</v>
      </c>
      <c r="E695" t="n">
        <v>7</v>
      </c>
      <c r="F695" t="n">
        <v>5569</v>
      </c>
      <c r="G695" t="n">
        <v>7</v>
      </c>
      <c r="H695" t="s">
        <v>2777</v>
      </c>
      <c r="I695" t="s">
        <v>2778</v>
      </c>
    </row>
    <row r="696">
      <c r="A696" t="s">
        <v>2779</v>
      </c>
      <c r="B696" t="n">
        <v>0.823930452006554</v>
      </c>
      <c r="C696" t="n">
        <v>0.176107500701802</v>
      </c>
      <c r="D696" t="s">
        <v>2780</v>
      </c>
      <c r="E696" t="n">
        <v>18</v>
      </c>
      <c r="F696" t="n">
        <v>5558</v>
      </c>
      <c r="G696" t="n">
        <v>19</v>
      </c>
      <c r="H696" t="s">
        <v>2781</v>
      </c>
      <c r="I696" t="s">
        <v>2782</v>
      </c>
    </row>
    <row r="697">
      <c r="A697" t="s">
        <v>2783</v>
      </c>
      <c r="B697" t="n">
        <v>0.825833724518289</v>
      </c>
      <c r="C697" t="n">
        <v>0.174210608106485</v>
      </c>
      <c r="D697" t="s">
        <v>2784</v>
      </c>
      <c r="E697" t="n">
        <v>13</v>
      </c>
      <c r="F697" t="n">
        <v>5563</v>
      </c>
      <c r="G697" t="n">
        <v>13</v>
      </c>
      <c r="H697" t="s">
        <v>2785</v>
      </c>
      <c r="I697" t="s">
        <v>2786</v>
      </c>
    </row>
    <row r="698">
      <c r="A698" t="s">
        <v>2787</v>
      </c>
      <c r="B698" t="n">
        <v>0.825961584541104</v>
      </c>
      <c r="C698" t="n">
        <v>0.174073304399333</v>
      </c>
      <c r="D698" t="s">
        <v>2788</v>
      </c>
      <c r="E698" t="n">
        <v>21</v>
      </c>
      <c r="F698" t="n">
        <v>5555</v>
      </c>
      <c r="G698" t="n">
        <v>21</v>
      </c>
      <c r="H698" t="s">
        <v>2789</v>
      </c>
      <c r="I698" t="s">
        <v>2790</v>
      </c>
    </row>
    <row r="699">
      <c r="A699" t="s">
        <v>2791</v>
      </c>
      <c r="B699" t="n">
        <v>0.826498448593201</v>
      </c>
      <c r="C699" t="n">
        <v>0.173534131619199</v>
      </c>
      <c r="D699" t="s">
        <v>2792</v>
      </c>
      <c r="E699" t="n">
        <v>24</v>
      </c>
      <c r="F699" t="n">
        <v>5552</v>
      </c>
      <c r="G699" t="n">
        <v>24</v>
      </c>
      <c r="H699" t="s">
        <v>2793</v>
      </c>
      <c r="I699" t="s">
        <v>2794</v>
      </c>
    </row>
    <row r="700">
      <c r="A700" t="s">
        <v>2795</v>
      </c>
      <c r="B700" t="n">
        <v>0.82677520540521</v>
      </c>
      <c r="C700" t="n">
        <v>0.173289787445744</v>
      </c>
      <c r="D700" t="s">
        <v>2796</v>
      </c>
      <c r="E700" t="n">
        <v>6</v>
      </c>
      <c r="F700" t="n">
        <v>5570</v>
      </c>
      <c r="G700" t="n">
        <v>6</v>
      </c>
      <c r="H700" t="s">
        <v>2797</v>
      </c>
      <c r="I700" t="s">
        <v>2798</v>
      </c>
    </row>
    <row r="701">
      <c r="A701" t="s">
        <v>2799</v>
      </c>
      <c r="B701" t="n">
        <v>0.828459569046994</v>
      </c>
      <c r="C701" t="n">
        <v>0.171605020015851</v>
      </c>
      <c r="D701" t="s">
        <v>2800</v>
      </c>
      <c r="E701" t="n">
        <v>6</v>
      </c>
      <c r="F701" t="n">
        <v>5570</v>
      </c>
      <c r="G701" t="n">
        <v>6</v>
      </c>
      <c r="H701" t="s">
        <v>2801</v>
      </c>
      <c r="I701" t="s">
        <v>2802</v>
      </c>
    </row>
    <row r="702">
      <c r="A702" t="s">
        <v>2803</v>
      </c>
      <c r="B702" t="n">
        <v>0.828861901531365</v>
      </c>
      <c r="C702" t="n">
        <v>0.171178918102</v>
      </c>
      <c r="D702" t="s">
        <v>2804</v>
      </c>
      <c r="E702" t="n">
        <v>15</v>
      </c>
      <c r="F702" t="n">
        <v>5561</v>
      </c>
      <c r="G702" t="n">
        <v>15</v>
      </c>
      <c r="H702" t="s">
        <v>2805</v>
      </c>
      <c r="I702" t="s">
        <v>2806</v>
      </c>
    </row>
    <row r="703">
      <c r="A703" t="s">
        <v>2807</v>
      </c>
      <c r="B703" t="n">
        <v>0.830362744938027</v>
      </c>
      <c r="C703" t="n">
        <v>0.169684637545705</v>
      </c>
      <c r="D703" t="s">
        <v>2808</v>
      </c>
      <c r="E703" t="n">
        <v>11</v>
      </c>
      <c r="F703" t="n">
        <v>5565</v>
      </c>
      <c r="G703" t="n">
        <v>11</v>
      </c>
      <c r="H703" t="s">
        <v>2809</v>
      </c>
      <c r="I703" t="s">
        <v>2810</v>
      </c>
    </row>
    <row r="704">
      <c r="A704" t="s">
        <v>2811</v>
      </c>
      <c r="B704" t="n">
        <v>0.830367850533049</v>
      </c>
      <c r="C704" t="n">
        <v>0.169672738687528</v>
      </c>
      <c r="D704" t="s">
        <v>2812</v>
      </c>
      <c r="E704" t="n">
        <v>15</v>
      </c>
      <c r="F704" t="n">
        <v>5561</v>
      </c>
      <c r="G704" t="n">
        <v>15</v>
      </c>
      <c r="H704" t="s">
        <v>2813</v>
      </c>
      <c r="I704" t="s">
        <v>2814</v>
      </c>
    </row>
    <row r="705">
      <c r="A705" t="s">
        <v>2815</v>
      </c>
      <c r="B705" t="n">
        <v>0.831713948599163</v>
      </c>
      <c r="C705" t="n">
        <v>0.168335487739722</v>
      </c>
      <c r="D705" t="s">
        <v>2816</v>
      </c>
      <c r="E705" t="n">
        <v>10</v>
      </c>
      <c r="F705" t="n">
        <v>5566</v>
      </c>
      <c r="G705" t="n">
        <v>10</v>
      </c>
      <c r="H705" t="s">
        <v>2817</v>
      </c>
      <c r="I705" t="s">
        <v>2818</v>
      </c>
    </row>
    <row r="706">
      <c r="A706" t="s">
        <v>2819</v>
      </c>
      <c r="B706" t="n">
        <v>0.832012769560039</v>
      </c>
      <c r="C706" t="n">
        <v>0.168030550602584</v>
      </c>
      <c r="D706" t="s">
        <v>2820</v>
      </c>
      <c r="E706" t="n">
        <v>13</v>
      </c>
      <c r="F706" t="n">
        <v>5563</v>
      </c>
      <c r="G706" t="n">
        <v>13</v>
      </c>
      <c r="H706" t="s">
        <v>2821</v>
      </c>
      <c r="I706" t="s">
        <v>2822</v>
      </c>
    </row>
    <row r="707">
      <c r="A707" t="s">
        <v>2823</v>
      </c>
      <c r="B707" t="n">
        <v>0.832981274382496</v>
      </c>
      <c r="C707" t="n">
        <v>0.16705648034385</v>
      </c>
      <c r="D707" t="s">
        <v>2824</v>
      </c>
      <c r="E707" t="n">
        <v>17</v>
      </c>
      <c r="F707" t="n">
        <v>5559</v>
      </c>
      <c r="G707" t="n">
        <v>17</v>
      </c>
      <c r="H707" t="s">
        <v>2825</v>
      </c>
      <c r="I707" t="s">
        <v>2826</v>
      </c>
    </row>
    <row r="708">
      <c r="A708" t="s">
        <v>2827</v>
      </c>
      <c r="B708" t="n">
        <v>0.833052624054474</v>
      </c>
      <c r="C708" t="n">
        <v>0.167006145779123</v>
      </c>
      <c r="D708" t="s">
        <v>2828</v>
      </c>
      <c r="E708" t="n">
        <v>7</v>
      </c>
      <c r="F708" t="n">
        <v>5569</v>
      </c>
      <c r="G708" t="n">
        <v>7</v>
      </c>
      <c r="H708" t="s">
        <v>2829</v>
      </c>
      <c r="I708" t="s">
        <v>2830</v>
      </c>
    </row>
    <row r="709">
      <c r="A709" t="s">
        <v>2831</v>
      </c>
      <c r="B709" t="n">
        <v>0.833135458938513</v>
      </c>
      <c r="C709" t="n">
        <v>0.166899337665422</v>
      </c>
      <c r="D709" t="s">
        <v>2832</v>
      </c>
      <c r="E709" t="n">
        <v>20</v>
      </c>
      <c r="F709" t="n">
        <v>5556</v>
      </c>
      <c r="G709" t="n">
        <v>20</v>
      </c>
      <c r="H709" t="s">
        <v>2833</v>
      </c>
      <c r="I709" t="s">
        <v>2834</v>
      </c>
    </row>
    <row r="710">
      <c r="A710" t="s">
        <v>2835</v>
      </c>
      <c r="B710" t="n">
        <v>0.833891172947849</v>
      </c>
      <c r="C710" t="n">
        <v>0.166134037708382</v>
      </c>
      <c r="D710" t="s">
        <v>2836</v>
      </c>
      <c r="E710" t="n">
        <v>38</v>
      </c>
      <c r="F710" t="n">
        <v>5538</v>
      </c>
      <c r="G710" t="n">
        <v>38</v>
      </c>
      <c r="H710" t="s">
        <v>2837</v>
      </c>
      <c r="I710" t="s">
        <v>2838</v>
      </c>
    </row>
    <row r="711">
      <c r="A711" t="s">
        <v>2839</v>
      </c>
      <c r="B711" t="n">
        <v>0.839657551016554</v>
      </c>
      <c r="C711" t="n">
        <v>0.160410177056489</v>
      </c>
      <c r="D711" t="s">
        <v>2840</v>
      </c>
      <c r="E711" t="n">
        <v>5</v>
      </c>
      <c r="F711" t="n">
        <v>5571</v>
      </c>
      <c r="G711" t="n">
        <v>5</v>
      </c>
      <c r="H711" t="s">
        <v>2841</v>
      </c>
      <c r="I711" t="s">
        <v>2842</v>
      </c>
    </row>
    <row r="712">
      <c r="A712" t="s">
        <v>2843</v>
      </c>
      <c r="B712" t="n">
        <v>0.839735236227605</v>
      </c>
      <c r="C712" t="n">
        <v>0.160306781621904</v>
      </c>
      <c r="D712" t="s">
        <v>2844</v>
      </c>
      <c r="E712" t="n">
        <v>13</v>
      </c>
      <c r="F712" t="n">
        <v>5563</v>
      </c>
      <c r="G712" t="n">
        <v>13</v>
      </c>
      <c r="H712" t="s">
        <v>2845</v>
      </c>
      <c r="I712" t="s">
        <v>2846</v>
      </c>
    </row>
    <row r="713">
      <c r="A713" t="s">
        <v>2847</v>
      </c>
      <c r="B713" t="n">
        <v>0.840449218540428</v>
      </c>
      <c r="C713" t="n">
        <v>0.159612413448163</v>
      </c>
      <c r="D713" t="s">
        <v>2848</v>
      </c>
      <c r="E713" t="n">
        <v>6</v>
      </c>
      <c r="F713" t="n">
        <v>5570</v>
      </c>
      <c r="G713" t="n">
        <v>6</v>
      </c>
      <c r="H713" t="s">
        <v>2849</v>
      </c>
      <c r="I713" t="s">
        <v>2850</v>
      </c>
    </row>
    <row r="714">
      <c r="A714" t="s">
        <v>2851</v>
      </c>
      <c r="B714" t="n">
        <v>0.840807051874066</v>
      </c>
      <c r="C714" t="n">
        <v>0.159249929028272</v>
      </c>
      <c r="D714" t="s">
        <v>2852</v>
      </c>
      <c r="E714" t="n">
        <v>7</v>
      </c>
      <c r="F714" t="n">
        <v>5569</v>
      </c>
      <c r="G714" t="n">
        <v>7</v>
      </c>
      <c r="H714" t="s">
        <v>2853</v>
      </c>
      <c r="I714" t="s">
        <v>2854</v>
      </c>
    </row>
    <row r="715">
      <c r="A715" t="s">
        <v>2855</v>
      </c>
      <c r="B715" t="n">
        <v>0.841489780956317</v>
      </c>
      <c r="C715" t="n">
        <v>0.158567039677308</v>
      </c>
      <c r="D715" t="s">
        <v>2856</v>
      </c>
      <c r="E715" t="n">
        <v>7</v>
      </c>
      <c r="F715" t="n">
        <v>5569</v>
      </c>
      <c r="G715" t="n">
        <v>7</v>
      </c>
      <c r="H715" t="s">
        <v>2857</v>
      </c>
      <c r="I715" t="s">
        <v>2858</v>
      </c>
    </row>
    <row r="716">
      <c r="A716" t="s">
        <v>2859</v>
      </c>
      <c r="B716" t="n">
        <v>0.843516607052264</v>
      </c>
      <c r="C716" t="n">
        <v>0.156533090300219</v>
      </c>
      <c r="D716" t="s">
        <v>2860</v>
      </c>
      <c r="E716" t="n">
        <v>9</v>
      </c>
      <c r="F716" t="n">
        <v>5567</v>
      </c>
      <c r="G716" t="n">
        <v>9</v>
      </c>
      <c r="H716" t="s">
        <v>2861</v>
      </c>
      <c r="I716" t="s">
        <v>2862</v>
      </c>
    </row>
    <row r="717">
      <c r="A717" t="s">
        <v>2863</v>
      </c>
      <c r="B717" t="n">
        <v>0.843732643805297</v>
      </c>
      <c r="C717" t="n">
        <v>0.156314464347045</v>
      </c>
      <c r="D717" t="s">
        <v>2864</v>
      </c>
      <c r="E717" t="n">
        <v>10</v>
      </c>
      <c r="F717" t="n">
        <v>5566</v>
      </c>
      <c r="G717" t="n">
        <v>10</v>
      </c>
      <c r="H717" t="s">
        <v>2865</v>
      </c>
      <c r="I717" t="s">
        <v>2866</v>
      </c>
    </row>
    <row r="718">
      <c r="A718" t="s">
        <v>2867</v>
      </c>
      <c r="B718" t="n">
        <v>0.843820188046637</v>
      </c>
      <c r="C718" t="n">
        <v>0.156246381195134</v>
      </c>
      <c r="D718" t="s">
        <v>2868</v>
      </c>
      <c r="E718" t="n">
        <v>5</v>
      </c>
      <c r="F718" t="n">
        <v>5571</v>
      </c>
      <c r="G718" t="n">
        <v>5</v>
      </c>
      <c r="H718" t="s">
        <v>2869</v>
      </c>
      <c r="I718" t="s">
        <v>2870</v>
      </c>
    </row>
    <row r="719">
      <c r="A719" t="s">
        <v>2871</v>
      </c>
      <c r="B719" t="n">
        <v>0.848324748760463</v>
      </c>
      <c r="C719" t="n">
        <v>0.15169232751618</v>
      </c>
      <c r="D719" t="s">
        <v>2872</v>
      </c>
      <c r="E719" t="n">
        <v>74</v>
      </c>
      <c r="F719" t="n">
        <v>5502</v>
      </c>
      <c r="G719" t="n">
        <v>76</v>
      </c>
      <c r="H719" t="s">
        <v>2873</v>
      </c>
      <c r="I719" t="s">
        <v>2874</v>
      </c>
    </row>
    <row r="720">
      <c r="A720" t="s">
        <v>2875</v>
      </c>
      <c r="B720" t="n">
        <v>0.851474715756117</v>
      </c>
      <c r="C720" t="n">
        <v>0.148568714309793</v>
      </c>
      <c r="D720" t="s">
        <v>2876</v>
      </c>
      <c r="E720" t="n">
        <v>11</v>
      </c>
      <c r="F720" t="n">
        <v>5565</v>
      </c>
      <c r="G720" t="n">
        <v>11</v>
      </c>
      <c r="H720" t="s">
        <v>2877</v>
      </c>
      <c r="I720" t="s">
        <v>2878</v>
      </c>
    </row>
    <row r="721">
      <c r="A721" t="s">
        <v>2879</v>
      </c>
      <c r="B721" t="n">
        <v>0.851876695788124</v>
      </c>
      <c r="C721" t="n">
        <v>0.14818197797899</v>
      </c>
      <c r="D721" t="s">
        <v>2880</v>
      </c>
      <c r="E721" t="n">
        <v>6</v>
      </c>
      <c r="F721" t="n">
        <v>5570</v>
      </c>
      <c r="G721" t="n">
        <v>6</v>
      </c>
      <c r="H721" t="s">
        <v>2881</v>
      </c>
      <c r="I721" t="s">
        <v>2882</v>
      </c>
    </row>
    <row r="722">
      <c r="A722" t="s">
        <v>2883</v>
      </c>
      <c r="B722" t="n">
        <v>0.853892409949153</v>
      </c>
      <c r="C722" t="n">
        <v>0.146128220844737</v>
      </c>
      <c r="D722" t="s">
        <v>2884</v>
      </c>
      <c r="E722" t="n">
        <v>48</v>
      </c>
      <c r="F722" t="n">
        <v>5528</v>
      </c>
      <c r="G722" t="n">
        <v>48</v>
      </c>
      <c r="H722" t="s">
        <v>2885</v>
      </c>
      <c r="I722" t="s">
        <v>2886</v>
      </c>
    </row>
    <row r="723">
      <c r="A723" t="s">
        <v>2887</v>
      </c>
      <c r="B723" t="n">
        <v>0.85403989505623</v>
      </c>
      <c r="C723" t="n">
        <v>0.146023743061501</v>
      </c>
      <c r="D723" t="s">
        <v>2888</v>
      </c>
      <c r="E723" t="n">
        <v>5</v>
      </c>
      <c r="F723" t="n">
        <v>5571</v>
      </c>
      <c r="G723" t="n">
        <v>5</v>
      </c>
      <c r="H723" t="s">
        <v>2889</v>
      </c>
      <c r="I723" t="s">
        <v>2890</v>
      </c>
    </row>
    <row r="724">
      <c r="A724" t="s">
        <v>2891</v>
      </c>
      <c r="B724" t="n">
        <v>0.854500928147346</v>
      </c>
      <c r="C724" t="n">
        <v>0.145557046305252</v>
      </c>
      <c r="D724" t="s">
        <v>2892</v>
      </c>
      <c r="E724" t="n">
        <v>6</v>
      </c>
      <c r="F724" t="n">
        <v>5570</v>
      </c>
      <c r="G724" t="n">
        <v>6</v>
      </c>
      <c r="H724" t="s">
        <v>2893</v>
      </c>
      <c r="I724" t="s">
        <v>2894</v>
      </c>
    </row>
    <row r="725">
      <c r="A725" t="s">
        <v>2895</v>
      </c>
      <c r="B725" t="n">
        <v>0.85525318285845</v>
      </c>
      <c r="C725" t="n">
        <v>0.144804589723791</v>
      </c>
      <c r="D725" t="s">
        <v>2896</v>
      </c>
      <c r="E725" t="n">
        <v>6</v>
      </c>
      <c r="F725" t="n">
        <v>5570</v>
      </c>
      <c r="G725" t="n">
        <v>6</v>
      </c>
      <c r="H725" t="s">
        <v>2897</v>
      </c>
      <c r="I725" t="s">
        <v>2898</v>
      </c>
    </row>
    <row r="726">
      <c r="A726" t="s">
        <v>2899</v>
      </c>
      <c r="B726" t="n">
        <v>0.855902567680123</v>
      </c>
      <c r="C726" t="n">
        <v>0.144139988730269</v>
      </c>
      <c r="D726" t="s">
        <v>2900</v>
      </c>
      <c r="E726" t="n">
        <v>11</v>
      </c>
      <c r="F726" t="n">
        <v>5565</v>
      </c>
      <c r="G726" t="n">
        <v>11</v>
      </c>
      <c r="H726" t="s">
        <v>2901</v>
      </c>
      <c r="I726" t="s">
        <v>2902</v>
      </c>
    </row>
    <row r="727">
      <c r="A727" t="s">
        <v>2903</v>
      </c>
      <c r="B727" t="n">
        <v>0.857602632314571</v>
      </c>
      <c r="C727" t="n">
        <v>0.142434798443645</v>
      </c>
      <c r="D727" t="s">
        <v>2904</v>
      </c>
      <c r="E727" t="n">
        <v>14</v>
      </c>
      <c r="F727" t="n">
        <v>5562</v>
      </c>
      <c r="G727" t="n">
        <v>14</v>
      </c>
      <c r="H727" t="s">
        <v>2905</v>
      </c>
      <c r="I727" t="s">
        <v>2906</v>
      </c>
    </row>
    <row r="728">
      <c r="A728" t="s">
        <v>2907</v>
      </c>
      <c r="B728" t="n">
        <v>0.858287003185011</v>
      </c>
      <c r="C728" t="n">
        <v>0.14176232666965</v>
      </c>
      <c r="D728" t="s">
        <v>2908</v>
      </c>
      <c r="E728" t="n">
        <v>8</v>
      </c>
      <c r="F728" t="n">
        <v>5568</v>
      </c>
      <c r="G728" t="n">
        <v>8</v>
      </c>
      <c r="H728" t="s">
        <v>2909</v>
      </c>
      <c r="I728" t="s">
        <v>2910</v>
      </c>
    </row>
    <row r="729">
      <c r="A729" t="s">
        <v>2911</v>
      </c>
      <c r="B729" t="n">
        <v>0.858572895733228</v>
      </c>
      <c r="C729" t="n">
        <v>0.141489402003911</v>
      </c>
      <c r="D729" t="s">
        <v>2912</v>
      </c>
      <c r="E729" t="n">
        <v>5</v>
      </c>
      <c r="F729" t="n">
        <v>5571</v>
      </c>
      <c r="G729" t="n">
        <v>5</v>
      </c>
      <c r="H729" t="s">
        <v>2913</v>
      </c>
      <c r="I729" t="s">
        <v>2914</v>
      </c>
    </row>
    <row r="730">
      <c r="A730" t="s">
        <v>2915</v>
      </c>
      <c r="B730" t="n">
        <v>0.858821900770941</v>
      </c>
      <c r="C730" t="n">
        <v>0.141240322603344</v>
      </c>
      <c r="D730" t="s">
        <v>2916</v>
      </c>
      <c r="E730" t="n">
        <v>5</v>
      </c>
      <c r="F730" t="n">
        <v>5571</v>
      </c>
      <c r="G730" t="n">
        <v>5</v>
      </c>
      <c r="H730" t="s">
        <v>2917</v>
      </c>
      <c r="I730" t="s">
        <v>2918</v>
      </c>
    </row>
    <row r="731">
      <c r="A731" t="s">
        <v>2919</v>
      </c>
      <c r="B731" t="n">
        <v>0.858821900770941</v>
      </c>
      <c r="C731" t="n">
        <v>0.141240322603344</v>
      </c>
      <c r="D731" t="s">
        <v>2920</v>
      </c>
      <c r="E731" t="n">
        <v>5</v>
      </c>
      <c r="F731" t="n">
        <v>5571</v>
      </c>
      <c r="G731" t="n">
        <v>5</v>
      </c>
      <c r="H731" t="s">
        <v>2917</v>
      </c>
      <c r="I731" t="s">
        <v>2918</v>
      </c>
    </row>
    <row r="732">
      <c r="A732" t="s">
        <v>2921</v>
      </c>
      <c r="B732" t="n">
        <v>0.85981046288714</v>
      </c>
      <c r="C732" t="n">
        <v>0.14023850666352</v>
      </c>
      <c r="D732" t="s">
        <v>2922</v>
      </c>
      <c r="E732" t="n">
        <v>8</v>
      </c>
      <c r="F732" t="n">
        <v>5568</v>
      </c>
      <c r="G732" t="n">
        <v>8</v>
      </c>
      <c r="H732" t="s">
        <v>2923</v>
      </c>
      <c r="I732" t="s">
        <v>2924</v>
      </c>
    </row>
    <row r="733">
      <c r="A733" t="s">
        <v>2925</v>
      </c>
      <c r="B733" t="n">
        <v>0.860084586990519</v>
      </c>
      <c r="C733" t="n">
        <v>0.139959161813499</v>
      </c>
      <c r="D733" t="s">
        <v>2926</v>
      </c>
      <c r="E733" t="n">
        <v>10</v>
      </c>
      <c r="F733" t="n">
        <v>5566</v>
      </c>
      <c r="G733" t="n">
        <v>11</v>
      </c>
      <c r="H733" t="s">
        <v>2927</v>
      </c>
      <c r="I733" t="s">
        <v>2928</v>
      </c>
    </row>
    <row r="734">
      <c r="A734" t="s">
        <v>2929</v>
      </c>
      <c r="B734" t="n">
        <v>0.862534242144532</v>
      </c>
      <c r="C734" t="n">
        <v>0.137490758008139</v>
      </c>
      <c r="D734" t="s">
        <v>2930</v>
      </c>
      <c r="E734" t="n">
        <v>30</v>
      </c>
      <c r="F734" t="n">
        <v>5546</v>
      </c>
      <c r="G734" t="n">
        <v>30</v>
      </c>
      <c r="H734" t="s">
        <v>2931</v>
      </c>
      <c r="I734" t="s">
        <v>2932</v>
      </c>
    </row>
    <row r="735">
      <c r="A735" t="s">
        <v>2933</v>
      </c>
      <c r="B735" t="n">
        <v>0.86361133421982</v>
      </c>
      <c r="C735" t="n">
        <v>0.136440040545055</v>
      </c>
      <c r="D735" t="s">
        <v>2934</v>
      </c>
      <c r="E735" t="n">
        <v>7</v>
      </c>
      <c r="F735" t="n">
        <v>5569</v>
      </c>
      <c r="G735" t="n">
        <v>7</v>
      </c>
      <c r="H735" t="s">
        <v>2935</v>
      </c>
      <c r="I735" t="s">
        <v>2936</v>
      </c>
    </row>
    <row r="736">
      <c r="A736" t="s">
        <v>2937</v>
      </c>
      <c r="B736" t="n">
        <v>0.866074102219574</v>
      </c>
      <c r="C736" t="n">
        <v>0.13396638533362</v>
      </c>
      <c r="D736" t="s">
        <v>2938</v>
      </c>
      <c r="E736" t="n">
        <v>11</v>
      </c>
      <c r="F736" t="n">
        <v>5565</v>
      </c>
      <c r="G736" t="n">
        <v>11</v>
      </c>
      <c r="H736" t="s">
        <v>2939</v>
      </c>
      <c r="I736" t="s">
        <v>2940</v>
      </c>
    </row>
    <row r="737">
      <c r="A737" t="s">
        <v>2941</v>
      </c>
      <c r="B737" t="n">
        <v>0.866353278718466</v>
      </c>
      <c r="C737" t="n">
        <v>0.133691410261354</v>
      </c>
      <c r="D737" t="s">
        <v>2942</v>
      </c>
      <c r="E737" t="n">
        <v>9</v>
      </c>
      <c r="F737" t="n">
        <v>5567</v>
      </c>
      <c r="G737" t="n">
        <v>9</v>
      </c>
      <c r="H737" t="s">
        <v>2943</v>
      </c>
      <c r="I737" t="s">
        <v>2944</v>
      </c>
    </row>
    <row r="738">
      <c r="A738" t="s">
        <v>2945</v>
      </c>
      <c r="B738" t="n">
        <v>0.867225149051402</v>
      </c>
      <c r="C738" t="n">
        <v>0.132825287519764</v>
      </c>
      <c r="D738" t="s">
        <v>2946</v>
      </c>
      <c r="E738" t="n">
        <v>7</v>
      </c>
      <c r="F738" t="n">
        <v>5569</v>
      </c>
      <c r="G738" t="n">
        <v>7</v>
      </c>
      <c r="H738" t="s">
        <v>2947</v>
      </c>
      <c r="I738" t="s">
        <v>2948</v>
      </c>
    </row>
    <row r="739">
      <c r="A739" t="s">
        <v>2949</v>
      </c>
      <c r="B739" t="n">
        <v>0.868751241254779</v>
      </c>
      <c r="C739" t="n">
        <v>0.13129289367778</v>
      </c>
      <c r="D739" t="s">
        <v>2950</v>
      </c>
      <c r="E739" t="n">
        <v>9</v>
      </c>
      <c r="F739" t="n">
        <v>5567</v>
      </c>
      <c r="G739" t="n">
        <v>9</v>
      </c>
      <c r="H739" t="s">
        <v>2951</v>
      </c>
      <c r="I739" t="s">
        <v>2952</v>
      </c>
    </row>
    <row r="740">
      <c r="A740" t="s">
        <v>2953</v>
      </c>
      <c r="B740" t="n">
        <v>0.8703667338525</v>
      </c>
      <c r="C740" t="n">
        <v>0.129691955626751</v>
      </c>
      <c r="D740" t="s">
        <v>2954</v>
      </c>
      <c r="E740" t="n">
        <v>5</v>
      </c>
      <c r="F740" t="n">
        <v>5571</v>
      </c>
      <c r="G740" t="n">
        <v>5</v>
      </c>
      <c r="H740" t="s">
        <v>2955</v>
      </c>
      <c r="I740" t="s">
        <v>2956</v>
      </c>
    </row>
    <row r="741">
      <c r="A741" t="s">
        <v>2957</v>
      </c>
      <c r="B741" t="n">
        <v>0.870952616917903</v>
      </c>
      <c r="C741" t="n">
        <v>0.129105888629671</v>
      </c>
      <c r="D741" t="s">
        <v>2958</v>
      </c>
      <c r="E741" t="n">
        <v>5</v>
      </c>
      <c r="F741" t="n">
        <v>5571</v>
      </c>
      <c r="G741" t="n">
        <v>5</v>
      </c>
      <c r="H741" t="s">
        <v>2959</v>
      </c>
      <c r="I741" t="s">
        <v>2960</v>
      </c>
    </row>
    <row r="742">
      <c r="A742" t="s">
        <v>2961</v>
      </c>
      <c r="B742" t="n">
        <v>0.873220004661101</v>
      </c>
      <c r="C742" t="n">
        <v>0.126837784778612</v>
      </c>
      <c r="D742" t="s">
        <v>2962</v>
      </c>
      <c r="E742" t="n">
        <v>5</v>
      </c>
      <c r="F742" t="n">
        <v>5571</v>
      </c>
      <c r="G742" t="n">
        <v>5</v>
      </c>
      <c r="H742" t="s">
        <v>2963</v>
      </c>
      <c r="I742" t="s">
        <v>2964</v>
      </c>
    </row>
    <row r="743">
      <c r="A743" t="s">
        <v>2965</v>
      </c>
      <c r="B743" t="n">
        <v>0.877276273253732</v>
      </c>
      <c r="C743" t="n">
        <v>0.122780217887713</v>
      </c>
      <c r="D743" t="s">
        <v>2966</v>
      </c>
      <c r="E743" t="n">
        <v>5</v>
      </c>
      <c r="F743" t="n">
        <v>5571</v>
      </c>
      <c r="G743" t="n">
        <v>5</v>
      </c>
      <c r="H743" t="s">
        <v>2967</v>
      </c>
      <c r="I743" t="s">
        <v>2968</v>
      </c>
    </row>
    <row r="744">
      <c r="A744" t="s">
        <v>2969</v>
      </c>
      <c r="B744" t="n">
        <v>0.878054611624871</v>
      </c>
      <c r="C744" t="n">
        <v>0.121964855531307</v>
      </c>
      <c r="D744" t="s">
        <v>2970</v>
      </c>
      <c r="E744" t="n">
        <v>42</v>
      </c>
      <c r="F744" t="n">
        <v>5534</v>
      </c>
      <c r="G744" t="n">
        <v>43</v>
      </c>
      <c r="H744" t="s">
        <v>2971</v>
      </c>
      <c r="I744" t="s">
        <v>2972</v>
      </c>
    </row>
    <row r="745">
      <c r="A745" t="s">
        <v>2973</v>
      </c>
      <c r="B745" t="n">
        <v>0.880334241810868</v>
      </c>
      <c r="C745" t="n">
        <v>0.119695886159632</v>
      </c>
      <c r="D745" t="s">
        <v>2974</v>
      </c>
      <c r="E745" t="n">
        <v>17</v>
      </c>
      <c r="F745" t="n">
        <v>5559</v>
      </c>
      <c r="G745" t="n">
        <v>17</v>
      </c>
      <c r="H745" t="s">
        <v>2975</v>
      </c>
      <c r="I745" t="s">
        <v>2976</v>
      </c>
    </row>
    <row r="746">
      <c r="A746" t="s">
        <v>2977</v>
      </c>
      <c r="B746" t="n">
        <v>0.880761054590549</v>
      </c>
      <c r="C746" t="n">
        <v>0.119274699114114</v>
      </c>
      <c r="D746" t="s">
        <v>2978</v>
      </c>
      <c r="E746" t="n">
        <v>12</v>
      </c>
      <c r="F746" t="n">
        <v>5564</v>
      </c>
      <c r="G746" t="n">
        <v>12</v>
      </c>
      <c r="H746" t="s">
        <v>2979</v>
      </c>
      <c r="I746" t="s">
        <v>2980</v>
      </c>
    </row>
    <row r="747">
      <c r="A747" t="s">
        <v>2981</v>
      </c>
      <c r="B747" t="n">
        <v>0.881204155876599</v>
      </c>
      <c r="C747" t="n">
        <v>0.118846249801672</v>
      </c>
      <c r="D747" t="s">
        <v>2982</v>
      </c>
      <c r="E747" t="n">
        <v>6</v>
      </c>
      <c r="F747" t="n">
        <v>5570</v>
      </c>
      <c r="G747" t="n">
        <v>6</v>
      </c>
      <c r="H747" t="s">
        <v>2983</v>
      </c>
      <c r="I747" t="s">
        <v>2984</v>
      </c>
    </row>
    <row r="748">
      <c r="A748" t="s">
        <v>2985</v>
      </c>
      <c r="B748" t="n">
        <v>0.88298032374807</v>
      </c>
      <c r="C748" t="n">
        <v>0.117058319009179</v>
      </c>
      <c r="D748" t="s">
        <v>2986</v>
      </c>
      <c r="E748" t="n">
        <v>10</v>
      </c>
      <c r="F748" t="n">
        <v>5566</v>
      </c>
      <c r="G748" t="n">
        <v>10</v>
      </c>
      <c r="H748" t="s">
        <v>2987</v>
      </c>
      <c r="I748" t="s">
        <v>2988</v>
      </c>
    </row>
    <row r="749">
      <c r="A749" t="s">
        <v>2989</v>
      </c>
      <c r="B749" t="n">
        <v>0.884328906253275</v>
      </c>
      <c r="C749" t="n">
        <v>0.115704716710228</v>
      </c>
      <c r="D749" t="s">
        <v>2990</v>
      </c>
      <c r="E749" t="n">
        <v>13</v>
      </c>
      <c r="F749" t="n">
        <v>5563</v>
      </c>
      <c r="G749" t="n">
        <v>13</v>
      </c>
      <c r="H749" t="s">
        <v>2991</v>
      </c>
      <c r="I749" t="s">
        <v>2992</v>
      </c>
    </row>
    <row r="750">
      <c r="A750" t="s">
        <v>2993</v>
      </c>
      <c r="B750" t="n">
        <v>0.886402307335715</v>
      </c>
      <c r="C750" t="n">
        <v>0.113651179691416</v>
      </c>
      <c r="D750" t="s">
        <v>2994</v>
      </c>
      <c r="E750" t="n">
        <v>5</v>
      </c>
      <c r="F750" t="n">
        <v>5571</v>
      </c>
      <c r="G750" t="n">
        <v>5</v>
      </c>
      <c r="H750" t="s">
        <v>2995</v>
      </c>
      <c r="I750" t="s">
        <v>2996</v>
      </c>
    </row>
    <row r="751">
      <c r="A751" t="s">
        <v>2997</v>
      </c>
      <c r="B751" t="n">
        <v>0.889715318403992</v>
      </c>
      <c r="C751" t="n">
        <v>0.110321725454477</v>
      </c>
      <c r="D751" t="s">
        <v>2998</v>
      </c>
      <c r="E751" t="n">
        <v>10</v>
      </c>
      <c r="F751" t="n">
        <v>5566</v>
      </c>
      <c r="G751" t="n">
        <v>10</v>
      </c>
      <c r="H751" t="s">
        <v>2999</v>
      </c>
      <c r="I751" t="s">
        <v>3000</v>
      </c>
    </row>
    <row r="752">
      <c r="A752" t="s">
        <v>3001</v>
      </c>
      <c r="B752" t="n">
        <v>0.890368293939919</v>
      </c>
      <c r="C752" t="n">
        <v>0.109675782847995</v>
      </c>
      <c r="D752" t="s">
        <v>3002</v>
      </c>
      <c r="E752" t="n">
        <v>7</v>
      </c>
      <c r="F752" t="n">
        <v>5569</v>
      </c>
      <c r="G752" t="n">
        <v>7</v>
      </c>
      <c r="H752" t="s">
        <v>3003</v>
      </c>
      <c r="I752" t="s">
        <v>3004</v>
      </c>
    </row>
    <row r="753">
      <c r="A753" t="s">
        <v>3005</v>
      </c>
      <c r="B753" t="n">
        <v>0.892586755734745</v>
      </c>
      <c r="C753" t="n">
        <v>0.10746015400212</v>
      </c>
      <c r="D753" t="s">
        <v>3006</v>
      </c>
      <c r="E753" t="n">
        <v>6</v>
      </c>
      <c r="F753" t="n">
        <v>5570</v>
      </c>
      <c r="G753" t="n">
        <v>6</v>
      </c>
      <c r="H753" t="s">
        <v>3007</v>
      </c>
      <c r="I753" t="s">
        <v>3008</v>
      </c>
    </row>
    <row r="754">
      <c r="A754" t="s">
        <v>3009</v>
      </c>
      <c r="B754" t="n">
        <v>0.893155634292262</v>
      </c>
      <c r="C754" t="n">
        <v>0.106853927298851</v>
      </c>
      <c r="D754" t="s">
        <v>3010</v>
      </c>
      <c r="E754" t="n">
        <v>147</v>
      </c>
      <c r="F754" t="n">
        <v>5429</v>
      </c>
      <c r="G754" t="n">
        <v>149</v>
      </c>
      <c r="H754" t="s">
        <v>3011</v>
      </c>
      <c r="I754" t="s">
        <v>3012</v>
      </c>
    </row>
    <row r="755">
      <c r="A755" t="s">
        <v>3013</v>
      </c>
      <c r="B755" t="n">
        <v>0.893352204510327</v>
      </c>
      <c r="C755" t="n">
        <v>0.10667733334317</v>
      </c>
      <c r="D755" t="s">
        <v>3014</v>
      </c>
      <c r="E755" t="n">
        <v>15</v>
      </c>
      <c r="F755" t="n">
        <v>5561</v>
      </c>
      <c r="G755" t="n">
        <v>15</v>
      </c>
      <c r="H755" t="s">
        <v>3015</v>
      </c>
      <c r="I755" t="s">
        <v>3016</v>
      </c>
    </row>
    <row r="756">
      <c r="A756" t="s">
        <v>3017</v>
      </c>
      <c r="B756" t="n">
        <v>0.894089707064918</v>
      </c>
      <c r="C756" t="n">
        <v>0.105933546261524</v>
      </c>
      <c r="D756" t="s">
        <v>3018</v>
      </c>
      <c r="E756" t="n">
        <v>24</v>
      </c>
      <c r="F756" t="n">
        <v>5552</v>
      </c>
      <c r="G756" t="n">
        <v>25</v>
      </c>
      <c r="H756" t="s">
        <v>3019</v>
      </c>
      <c r="I756" t="s">
        <v>3020</v>
      </c>
    </row>
    <row r="757">
      <c r="A757" t="s">
        <v>3021</v>
      </c>
      <c r="B757" t="n">
        <v>0.896032856783146</v>
      </c>
      <c r="C757" t="n">
        <v>0.104009564673769</v>
      </c>
      <c r="D757" t="s">
        <v>3022</v>
      </c>
      <c r="E757" t="n">
        <v>7</v>
      </c>
      <c r="F757" t="n">
        <v>5569</v>
      </c>
      <c r="G757" t="n">
        <v>7</v>
      </c>
      <c r="H757" t="s">
        <v>3023</v>
      </c>
      <c r="I757" t="s">
        <v>3024</v>
      </c>
    </row>
    <row r="758">
      <c r="A758" t="s">
        <v>3025</v>
      </c>
      <c r="B758" t="n">
        <v>0.896247297638837</v>
      </c>
      <c r="C758" t="n">
        <v>0.103781657820855</v>
      </c>
      <c r="D758" t="s">
        <v>3026</v>
      </c>
      <c r="E758" t="n">
        <v>15</v>
      </c>
      <c r="F758" t="n">
        <v>5561</v>
      </c>
      <c r="G758" t="n">
        <v>15</v>
      </c>
      <c r="H758" t="s">
        <v>3027</v>
      </c>
      <c r="I758" t="s">
        <v>3028</v>
      </c>
    </row>
    <row r="759">
      <c r="A759" t="s">
        <v>3029</v>
      </c>
      <c r="B759" t="n">
        <v>0.896607411549438</v>
      </c>
      <c r="C759" t="n">
        <v>0.103423607885137</v>
      </c>
      <c r="D759" t="s">
        <v>3030</v>
      </c>
      <c r="E759" t="n">
        <v>13</v>
      </c>
      <c r="F759" t="n">
        <v>5563</v>
      </c>
      <c r="G759" t="n">
        <v>13</v>
      </c>
      <c r="H759" t="s">
        <v>3031</v>
      </c>
      <c r="I759" t="s">
        <v>3032</v>
      </c>
    </row>
    <row r="760">
      <c r="A760" t="s">
        <v>3033</v>
      </c>
      <c r="B760" t="n">
        <v>0.896637097749795</v>
      </c>
      <c r="C760" t="n">
        <v>0.103385289502149</v>
      </c>
      <c r="D760" t="s">
        <v>3034</v>
      </c>
      <c r="E760" t="n">
        <v>25</v>
      </c>
      <c r="F760" t="n">
        <v>5551</v>
      </c>
      <c r="G760" t="n">
        <v>25</v>
      </c>
      <c r="H760" t="s">
        <v>3035</v>
      </c>
      <c r="I760" t="s">
        <v>3036</v>
      </c>
    </row>
    <row r="761">
      <c r="A761" t="s">
        <v>3037</v>
      </c>
      <c r="B761" t="n">
        <v>0.897389194516535</v>
      </c>
      <c r="C761" t="n">
        <v>0.102660515419049</v>
      </c>
      <c r="D761" t="s">
        <v>3038</v>
      </c>
      <c r="E761" t="n">
        <v>5</v>
      </c>
      <c r="F761" t="n">
        <v>5571</v>
      </c>
      <c r="G761" t="n">
        <v>5</v>
      </c>
      <c r="H761" t="s">
        <v>3039</v>
      </c>
      <c r="I761" t="s">
        <v>3040</v>
      </c>
    </row>
    <row r="762">
      <c r="A762" t="s">
        <v>3041</v>
      </c>
      <c r="B762" t="n">
        <v>0.897945310700011</v>
      </c>
      <c r="C762" t="n">
        <v>0.102083299711937</v>
      </c>
      <c r="D762" t="s">
        <v>3042</v>
      </c>
      <c r="E762" t="n">
        <v>15</v>
      </c>
      <c r="F762" t="n">
        <v>5561</v>
      </c>
      <c r="G762" t="n">
        <v>15</v>
      </c>
      <c r="H762" t="s">
        <v>3043</v>
      </c>
      <c r="I762" t="s">
        <v>3044</v>
      </c>
    </row>
    <row r="763">
      <c r="A763" t="s">
        <v>3045</v>
      </c>
      <c r="B763" t="n">
        <v>0.898513559331745</v>
      </c>
      <c r="C763" t="n">
        <v>0.10152812414302</v>
      </c>
      <c r="D763" t="s">
        <v>3046</v>
      </c>
      <c r="E763" t="n">
        <v>7</v>
      </c>
      <c r="F763" t="n">
        <v>5569</v>
      </c>
      <c r="G763" t="n">
        <v>7</v>
      </c>
      <c r="H763" t="s">
        <v>3047</v>
      </c>
      <c r="I763" t="s">
        <v>3048</v>
      </c>
    </row>
    <row r="764">
      <c r="A764" t="s">
        <v>3049</v>
      </c>
      <c r="B764" t="n">
        <v>0.898649901131807</v>
      </c>
      <c r="C764" t="n">
        <v>0.101395074603598</v>
      </c>
      <c r="D764" t="s">
        <v>3050</v>
      </c>
      <c r="E764" t="n">
        <v>6</v>
      </c>
      <c r="F764" t="n">
        <v>5570</v>
      </c>
      <c r="G764" t="n">
        <v>6</v>
      </c>
      <c r="H764" t="s">
        <v>3051</v>
      </c>
      <c r="I764" t="s">
        <v>3052</v>
      </c>
    </row>
    <row r="765">
      <c r="A765" t="s">
        <v>3053</v>
      </c>
      <c r="B765" t="n">
        <v>0.90130949321658</v>
      </c>
      <c r="C765" t="n">
        <v>0.0987388242755756</v>
      </c>
      <c r="D765" t="s">
        <v>3054</v>
      </c>
      <c r="E765" t="n">
        <v>5</v>
      </c>
      <c r="F765" t="n">
        <v>5571</v>
      </c>
      <c r="G765" t="n">
        <v>5</v>
      </c>
      <c r="H765" t="s">
        <v>3055</v>
      </c>
      <c r="I765" t="s">
        <v>3056</v>
      </c>
    </row>
    <row r="766">
      <c r="A766" t="s">
        <v>3057</v>
      </c>
      <c r="B766" t="n">
        <v>0.901925314973729</v>
      </c>
      <c r="C766" t="n">
        <v>0.0980905987484291</v>
      </c>
      <c r="D766" t="s">
        <v>3058</v>
      </c>
      <c r="E766" t="n">
        <v>46</v>
      </c>
      <c r="F766" t="n">
        <v>5530</v>
      </c>
      <c r="G766" t="n">
        <v>46</v>
      </c>
      <c r="H766" t="s">
        <v>3059</v>
      </c>
      <c r="I766" t="s">
        <v>3060</v>
      </c>
    </row>
    <row r="767">
      <c r="A767" t="s">
        <v>3061</v>
      </c>
      <c r="B767" t="n">
        <v>0.902080220952549</v>
      </c>
      <c r="C767" t="n">
        <v>0.0979678199167255</v>
      </c>
      <c r="D767" t="s">
        <v>3062</v>
      </c>
      <c r="E767" t="n">
        <v>5</v>
      </c>
      <c r="F767" t="n">
        <v>5571</v>
      </c>
      <c r="G767" t="n">
        <v>5</v>
      </c>
      <c r="H767" t="s">
        <v>3063</v>
      </c>
      <c r="I767" t="s">
        <v>3064</v>
      </c>
    </row>
    <row r="768">
      <c r="A768" t="s">
        <v>3065</v>
      </c>
      <c r="B768" t="n">
        <v>0.902943190896503</v>
      </c>
      <c r="C768" t="n">
        <v>0.0970890041187369</v>
      </c>
      <c r="D768" t="s">
        <v>3066</v>
      </c>
      <c r="E768" t="n">
        <v>11</v>
      </c>
      <c r="F768" t="n">
        <v>5565</v>
      </c>
      <c r="G768" t="n">
        <v>11</v>
      </c>
      <c r="H768" t="s">
        <v>3067</v>
      </c>
      <c r="I768" t="s">
        <v>3068</v>
      </c>
    </row>
    <row r="769">
      <c r="A769" t="s">
        <v>3069</v>
      </c>
      <c r="B769" t="n">
        <v>0.904574762282076</v>
      </c>
      <c r="C769" t="n">
        <v>0.0954570340518659</v>
      </c>
      <c r="D769" t="s">
        <v>3070</v>
      </c>
      <c r="E769" t="n">
        <v>11</v>
      </c>
      <c r="F769" t="n">
        <v>5565</v>
      </c>
      <c r="G769" t="n">
        <v>11</v>
      </c>
      <c r="H769" t="s">
        <v>3071</v>
      </c>
      <c r="I769" t="s">
        <v>3072</v>
      </c>
    </row>
    <row r="770">
      <c r="A770" t="s">
        <v>3073</v>
      </c>
      <c r="B770" t="n">
        <v>0.904807357258711</v>
      </c>
      <c r="C770" t="n">
        <v>0.095219831914331</v>
      </c>
      <c r="D770" t="s">
        <v>3074</v>
      </c>
      <c r="E770" t="n">
        <v>15</v>
      </c>
      <c r="F770" t="n">
        <v>5561</v>
      </c>
      <c r="G770" t="n">
        <v>15</v>
      </c>
      <c r="H770" t="s">
        <v>3075</v>
      </c>
      <c r="I770" t="s">
        <v>3076</v>
      </c>
    </row>
    <row r="771">
      <c r="A771" t="s">
        <v>3077</v>
      </c>
      <c r="B771" t="n">
        <v>0.90653559400903</v>
      </c>
      <c r="C771" t="n">
        <v>0.0934912302640175</v>
      </c>
      <c r="D771" t="s">
        <v>3078</v>
      </c>
      <c r="E771" t="n">
        <v>15</v>
      </c>
      <c r="F771" t="n">
        <v>5561</v>
      </c>
      <c r="G771" t="n">
        <v>15</v>
      </c>
      <c r="H771" t="s">
        <v>3079</v>
      </c>
      <c r="I771" t="s">
        <v>3080</v>
      </c>
    </row>
    <row r="772">
      <c r="A772" t="s">
        <v>3081</v>
      </c>
      <c r="B772" t="n">
        <v>0.907809206264865</v>
      </c>
      <c r="C772" t="n">
        <v>0.0922271322121165</v>
      </c>
      <c r="D772" t="s">
        <v>3082</v>
      </c>
      <c r="E772" t="n">
        <v>8</v>
      </c>
      <c r="F772" t="n">
        <v>5568</v>
      </c>
      <c r="G772" t="n">
        <v>8</v>
      </c>
      <c r="H772" t="s">
        <v>3083</v>
      </c>
      <c r="I772" t="s">
        <v>3084</v>
      </c>
    </row>
    <row r="773">
      <c r="A773" t="s">
        <v>3085</v>
      </c>
      <c r="B773" t="n">
        <v>0.907943374905147</v>
      </c>
      <c r="C773" t="n">
        <v>0.0920985333589386</v>
      </c>
      <c r="D773" t="s">
        <v>3086</v>
      </c>
      <c r="E773" t="n">
        <v>6</v>
      </c>
      <c r="F773" t="n">
        <v>5570</v>
      </c>
      <c r="G773" t="n">
        <v>6</v>
      </c>
      <c r="H773" t="s">
        <v>3087</v>
      </c>
      <c r="I773" t="s">
        <v>3088</v>
      </c>
    </row>
    <row r="774">
      <c r="A774" t="s">
        <v>3089</v>
      </c>
      <c r="B774" t="n">
        <v>0.908431302288556</v>
      </c>
      <c r="C774" t="n">
        <v>0.091607347789179</v>
      </c>
      <c r="D774" t="s">
        <v>3090</v>
      </c>
      <c r="E774" t="n">
        <v>7</v>
      </c>
      <c r="F774" t="n">
        <v>5569</v>
      </c>
      <c r="G774" t="n">
        <v>7</v>
      </c>
      <c r="H774" t="s">
        <v>3091</v>
      </c>
      <c r="I774" t="s">
        <v>3092</v>
      </c>
    </row>
    <row r="775">
      <c r="A775" t="s">
        <v>3093</v>
      </c>
      <c r="B775" t="n">
        <v>0.908528608801548</v>
      </c>
      <c r="C775" t="n">
        <v>0.091513101951847</v>
      </c>
      <c r="D775" t="s">
        <v>3094</v>
      </c>
      <c r="E775" t="n">
        <v>6</v>
      </c>
      <c r="F775" t="n">
        <v>5570</v>
      </c>
      <c r="G775" t="n">
        <v>6</v>
      </c>
      <c r="H775" t="s">
        <v>3095</v>
      </c>
      <c r="I775" t="s">
        <v>3096</v>
      </c>
    </row>
    <row r="776">
      <c r="A776" t="s">
        <v>3097</v>
      </c>
      <c r="B776" t="n">
        <v>0.911470621280625</v>
      </c>
      <c r="C776" t="n">
        <v>0.0885609224984185</v>
      </c>
      <c r="D776" t="s">
        <v>3098</v>
      </c>
      <c r="E776" t="n">
        <v>10</v>
      </c>
      <c r="F776" t="n">
        <v>5566</v>
      </c>
      <c r="G776" t="n">
        <v>10</v>
      </c>
      <c r="H776" t="s">
        <v>3099</v>
      </c>
      <c r="I776" t="s">
        <v>3100</v>
      </c>
    </row>
    <row r="777">
      <c r="A777" t="s">
        <v>3101</v>
      </c>
      <c r="B777" t="n">
        <v>0.911944393470864</v>
      </c>
      <c r="C777" t="n">
        <v>0.0880768104215406</v>
      </c>
      <c r="D777" t="s">
        <v>3102</v>
      </c>
      <c r="E777" t="n">
        <v>22</v>
      </c>
      <c r="F777" t="n">
        <v>5554</v>
      </c>
      <c r="G777" t="n">
        <v>22</v>
      </c>
      <c r="H777" t="s">
        <v>3103</v>
      </c>
      <c r="I777" t="s">
        <v>3104</v>
      </c>
    </row>
    <row r="778">
      <c r="A778" t="s">
        <v>3105</v>
      </c>
      <c r="B778" t="n">
        <v>0.912198106288145</v>
      </c>
      <c r="C778" t="n">
        <v>0.0878393554419179</v>
      </c>
      <c r="D778" t="s">
        <v>3106</v>
      </c>
      <c r="E778" t="n">
        <v>7</v>
      </c>
      <c r="F778" t="n">
        <v>5569</v>
      </c>
      <c r="G778" t="n">
        <v>7</v>
      </c>
      <c r="H778" t="s">
        <v>3107</v>
      </c>
      <c r="I778" t="s">
        <v>3108</v>
      </c>
    </row>
    <row r="779">
      <c r="A779" t="s">
        <v>3109</v>
      </c>
      <c r="B779" t="n">
        <v>0.912989139278862</v>
      </c>
      <c r="C779" t="n">
        <v>0.0870392916724464</v>
      </c>
      <c r="D779" t="s">
        <v>3110</v>
      </c>
      <c r="E779" t="n">
        <v>12</v>
      </c>
      <c r="F779" t="n">
        <v>5564</v>
      </c>
      <c r="G779" t="n">
        <v>12</v>
      </c>
      <c r="H779" t="s">
        <v>3111</v>
      </c>
      <c r="I779" t="s">
        <v>3112</v>
      </c>
    </row>
    <row r="780">
      <c r="A780" t="s">
        <v>3113</v>
      </c>
      <c r="B780" t="n">
        <v>0.914645210052593</v>
      </c>
      <c r="C780" t="n">
        <v>0.0853981820830864</v>
      </c>
      <c r="D780" t="s">
        <v>3114</v>
      </c>
      <c r="E780" t="n">
        <v>5</v>
      </c>
      <c r="F780" t="n">
        <v>5571</v>
      </c>
      <c r="G780" t="n">
        <v>5</v>
      </c>
      <c r="H780" t="s">
        <v>3115</v>
      </c>
      <c r="I780" t="s">
        <v>3116</v>
      </c>
    </row>
    <row r="781">
      <c r="A781" t="s">
        <v>3117</v>
      </c>
      <c r="B781" t="n">
        <v>0.915298264295439</v>
      </c>
      <c r="C781" t="n">
        <v>0.0847411226529406</v>
      </c>
      <c r="D781" t="s">
        <v>3118</v>
      </c>
      <c r="E781" t="n">
        <v>6</v>
      </c>
      <c r="F781" t="n">
        <v>5570</v>
      </c>
      <c r="G781" t="n">
        <v>6</v>
      </c>
      <c r="H781" t="s">
        <v>3119</v>
      </c>
      <c r="I781" t="s">
        <v>3120</v>
      </c>
    </row>
    <row r="782">
      <c r="A782" t="s">
        <v>3121</v>
      </c>
      <c r="B782" t="n">
        <v>0.917120089925658</v>
      </c>
      <c r="C782" t="n">
        <v>0.0829062498790877</v>
      </c>
      <c r="D782" t="s">
        <v>3122</v>
      </c>
      <c r="E782" t="n">
        <v>13</v>
      </c>
      <c r="F782" t="n">
        <v>5563</v>
      </c>
      <c r="G782" t="n">
        <v>15</v>
      </c>
      <c r="H782" t="s">
        <v>3123</v>
      </c>
      <c r="I782" t="s">
        <v>3124</v>
      </c>
    </row>
    <row r="783">
      <c r="A783" t="s">
        <v>3125</v>
      </c>
      <c r="B783" t="n">
        <v>0.917139592576494</v>
      </c>
      <c r="C783" t="n">
        <v>0.0828777691783949</v>
      </c>
      <c r="D783" t="s">
        <v>3126</v>
      </c>
      <c r="E783" t="n">
        <v>30</v>
      </c>
      <c r="F783" t="n">
        <v>5546</v>
      </c>
      <c r="G783" t="n">
        <v>31</v>
      </c>
      <c r="H783" t="s">
        <v>3127</v>
      </c>
      <c r="I783" t="s">
        <v>3128</v>
      </c>
    </row>
    <row r="784">
      <c r="A784" t="s">
        <v>3129</v>
      </c>
      <c r="B784" t="n">
        <v>0.918078541522716</v>
      </c>
      <c r="C784" t="n">
        <v>0.0819436574087382</v>
      </c>
      <c r="D784" t="s">
        <v>3130</v>
      </c>
      <c r="E784" t="n">
        <v>18</v>
      </c>
      <c r="F784" t="n">
        <v>5558</v>
      </c>
      <c r="G784" t="n">
        <v>18</v>
      </c>
      <c r="H784" t="s">
        <v>3131</v>
      </c>
      <c r="I784" t="s">
        <v>3132</v>
      </c>
    </row>
    <row r="785">
      <c r="A785" t="s">
        <v>3133</v>
      </c>
      <c r="B785" t="n">
        <v>0.918130247662652</v>
      </c>
      <c r="C785" t="n">
        <v>0.0819011073816776</v>
      </c>
      <c r="D785" t="s">
        <v>3134</v>
      </c>
      <c r="E785" t="n">
        <v>9</v>
      </c>
      <c r="F785" t="n">
        <v>5567</v>
      </c>
      <c r="G785" t="n">
        <v>9</v>
      </c>
      <c r="H785" t="s">
        <v>3135</v>
      </c>
      <c r="I785" t="s">
        <v>3136</v>
      </c>
    </row>
    <row r="786">
      <c r="A786" t="s">
        <v>3137</v>
      </c>
      <c r="B786" t="n">
        <v>0.91833799713967</v>
      </c>
      <c r="C786" t="n">
        <v>0.0816951935886975</v>
      </c>
      <c r="D786" t="s">
        <v>3138</v>
      </c>
      <c r="E786" t="n">
        <v>8</v>
      </c>
      <c r="F786" t="n">
        <v>5568</v>
      </c>
      <c r="G786" t="n">
        <v>8</v>
      </c>
      <c r="H786" t="s">
        <v>3139</v>
      </c>
      <c r="I786" t="s">
        <v>3140</v>
      </c>
    </row>
    <row r="787">
      <c r="A787" t="s">
        <v>3141</v>
      </c>
      <c r="B787" t="n">
        <v>0.918768551942604</v>
      </c>
      <c r="C787" t="n">
        <v>0.0812645067300347</v>
      </c>
      <c r="D787" t="s">
        <v>3142</v>
      </c>
      <c r="E787" t="n">
        <v>8</v>
      </c>
      <c r="F787" t="n">
        <v>5568</v>
      </c>
      <c r="G787" t="n">
        <v>8</v>
      </c>
      <c r="H787" t="s">
        <v>3143</v>
      </c>
      <c r="I787" t="s">
        <v>3144</v>
      </c>
    </row>
    <row r="788">
      <c r="A788" t="s">
        <v>3145</v>
      </c>
      <c r="B788" t="n">
        <v>0.919031115896088</v>
      </c>
      <c r="C788" t="n">
        <v>0.0810041362860936</v>
      </c>
      <c r="D788" t="s">
        <v>3146</v>
      </c>
      <c r="E788" t="n">
        <v>7</v>
      </c>
      <c r="F788" t="n">
        <v>5569</v>
      </c>
      <c r="G788" t="n">
        <v>7</v>
      </c>
      <c r="H788" t="s">
        <v>3147</v>
      </c>
      <c r="I788" t="s">
        <v>3148</v>
      </c>
    </row>
    <row r="789">
      <c r="A789" t="s">
        <v>3149</v>
      </c>
      <c r="B789" t="n">
        <v>0.91920720312528</v>
      </c>
      <c r="C789" t="n">
        <v>0.080827991169201</v>
      </c>
      <c r="D789" t="s">
        <v>3150</v>
      </c>
      <c r="E789" t="n">
        <v>7</v>
      </c>
      <c r="F789" t="n">
        <v>5569</v>
      </c>
      <c r="G789" t="n">
        <v>7</v>
      </c>
      <c r="H789" t="s">
        <v>3151</v>
      </c>
      <c r="I789" t="s">
        <v>3152</v>
      </c>
    </row>
    <row r="790">
      <c r="A790" t="s">
        <v>3153</v>
      </c>
      <c r="B790" t="n">
        <v>0.920056641023885</v>
      </c>
      <c r="C790" t="n">
        <v>0.079974155479825</v>
      </c>
      <c r="D790" t="s">
        <v>3154</v>
      </c>
      <c r="E790" t="n">
        <v>9</v>
      </c>
      <c r="F790" t="n">
        <v>5567</v>
      </c>
      <c r="G790" t="n">
        <v>9</v>
      </c>
      <c r="H790" t="s">
        <v>3155</v>
      </c>
      <c r="I790" t="s">
        <v>3156</v>
      </c>
    </row>
    <row r="791">
      <c r="A791" t="s">
        <v>3157</v>
      </c>
      <c r="B791" t="n">
        <v>0.921605979623396</v>
      </c>
      <c r="C791" t="n">
        <v>0.0784262019509876</v>
      </c>
      <c r="D791" t="s">
        <v>3158</v>
      </c>
      <c r="E791" t="n">
        <v>8</v>
      </c>
      <c r="F791" t="n">
        <v>5568</v>
      </c>
      <c r="G791" t="n">
        <v>9</v>
      </c>
      <c r="H791" t="s">
        <v>3159</v>
      </c>
      <c r="I791" t="s">
        <v>3160</v>
      </c>
    </row>
    <row r="792">
      <c r="A792" t="s">
        <v>3161</v>
      </c>
      <c r="B792" t="n">
        <v>0.92165949892844</v>
      </c>
      <c r="C792" t="n">
        <v>0.0783692749427761</v>
      </c>
      <c r="D792" t="s">
        <v>3162</v>
      </c>
      <c r="E792" t="n">
        <v>10</v>
      </c>
      <c r="F792" t="n">
        <v>5566</v>
      </c>
      <c r="G792" t="n">
        <v>11</v>
      </c>
      <c r="H792" t="s">
        <v>3163</v>
      </c>
      <c r="I792" t="s">
        <v>3164</v>
      </c>
    </row>
    <row r="793">
      <c r="A793" t="s">
        <v>3165</v>
      </c>
      <c r="B793" t="n">
        <v>0.923035762356727</v>
      </c>
      <c r="C793" t="n">
        <v>0.0770043705038295</v>
      </c>
      <c r="D793" t="s">
        <v>3166</v>
      </c>
      <c r="E793" t="n">
        <v>5</v>
      </c>
      <c r="F793" t="n">
        <v>5571</v>
      </c>
      <c r="G793" t="n">
        <v>5</v>
      </c>
      <c r="H793" t="s">
        <v>3167</v>
      </c>
      <c r="I793" t="s">
        <v>3168</v>
      </c>
    </row>
    <row r="794">
      <c r="A794" t="s">
        <v>3169</v>
      </c>
      <c r="B794" t="n">
        <v>0.924857105286498</v>
      </c>
      <c r="C794" t="n">
        <v>0.0751548286384881</v>
      </c>
      <c r="D794" t="s">
        <v>3170</v>
      </c>
      <c r="E794" t="n">
        <v>55</v>
      </c>
      <c r="F794" t="n">
        <v>5521</v>
      </c>
      <c r="G794" t="n">
        <v>55</v>
      </c>
      <c r="H794" t="s">
        <v>3171</v>
      </c>
      <c r="I794" t="s">
        <v>3172</v>
      </c>
    </row>
    <row r="795">
      <c r="A795" t="s">
        <v>3173</v>
      </c>
      <c r="B795" t="n">
        <v>0.925204200325437</v>
      </c>
      <c r="C795" t="n">
        <v>0.074815967600455</v>
      </c>
      <c r="D795" t="s">
        <v>3174</v>
      </c>
      <c r="E795" t="n">
        <v>19</v>
      </c>
      <c r="F795" t="n">
        <v>5557</v>
      </c>
      <c r="G795" t="n">
        <v>19</v>
      </c>
      <c r="H795" t="s">
        <v>3175</v>
      </c>
      <c r="I795" t="s">
        <v>3176</v>
      </c>
    </row>
    <row r="796">
      <c r="A796" t="s">
        <v>3177</v>
      </c>
      <c r="B796" t="n">
        <v>0.925688604260103</v>
      </c>
      <c r="C796" t="n">
        <v>0.0743504704072042</v>
      </c>
      <c r="D796" t="s">
        <v>3178</v>
      </c>
      <c r="E796" t="n">
        <v>5</v>
      </c>
      <c r="F796" t="n">
        <v>5571</v>
      </c>
      <c r="G796" t="n">
        <v>5</v>
      </c>
      <c r="H796" t="s">
        <v>3179</v>
      </c>
      <c r="I796" t="s">
        <v>3180</v>
      </c>
    </row>
    <row r="797">
      <c r="A797" t="s">
        <v>3181</v>
      </c>
      <c r="B797" t="n">
        <v>0.92572766324408</v>
      </c>
      <c r="C797" t="n">
        <v>0.0743113957398971</v>
      </c>
      <c r="D797" t="s">
        <v>3182</v>
      </c>
      <c r="E797" t="n">
        <v>5</v>
      </c>
      <c r="F797" t="n">
        <v>5571</v>
      </c>
      <c r="G797" t="n">
        <v>5</v>
      </c>
      <c r="H797" t="s">
        <v>3183</v>
      </c>
      <c r="I797" t="s">
        <v>3184</v>
      </c>
    </row>
    <row r="798">
      <c r="A798" t="s">
        <v>3185</v>
      </c>
      <c r="B798" t="n">
        <v>0.925840976611643</v>
      </c>
      <c r="C798" t="n">
        <v>0.0741796073713082</v>
      </c>
      <c r="D798" t="s">
        <v>3186</v>
      </c>
      <c r="E798" t="n">
        <v>18</v>
      </c>
      <c r="F798" t="n">
        <v>5558</v>
      </c>
      <c r="G798" t="n">
        <v>18</v>
      </c>
      <c r="H798" t="s">
        <v>3187</v>
      </c>
      <c r="I798" t="s">
        <v>3188</v>
      </c>
    </row>
    <row r="799">
      <c r="A799" t="s">
        <v>3189</v>
      </c>
      <c r="B799" t="n">
        <v>0.926439924886952</v>
      </c>
      <c r="C799" t="n">
        <v>0.073584136215967</v>
      </c>
      <c r="D799" t="s">
        <v>3190</v>
      </c>
      <c r="E799" t="n">
        <v>13</v>
      </c>
      <c r="F799" t="n">
        <v>5563</v>
      </c>
      <c r="G799" t="n">
        <v>13</v>
      </c>
      <c r="H799" t="s">
        <v>3191</v>
      </c>
      <c r="I799" t="s">
        <v>3192</v>
      </c>
    </row>
    <row r="800">
      <c r="A800" t="s">
        <v>3193</v>
      </c>
      <c r="B800" t="n">
        <v>0.927016993461431</v>
      </c>
      <c r="C800" t="n">
        <v>0.0730090022109531</v>
      </c>
      <c r="D800" t="s">
        <v>3194</v>
      </c>
      <c r="E800" t="n">
        <v>11</v>
      </c>
      <c r="F800" t="n">
        <v>5565</v>
      </c>
      <c r="G800" t="n">
        <v>11</v>
      </c>
      <c r="H800" t="s">
        <v>3195</v>
      </c>
      <c r="I800" t="s">
        <v>3196</v>
      </c>
    </row>
    <row r="801">
      <c r="A801" t="s">
        <v>3197</v>
      </c>
      <c r="B801" t="n">
        <v>0.928309061279559</v>
      </c>
      <c r="C801" t="n">
        <v>0.0717289544449645</v>
      </c>
      <c r="D801" t="s">
        <v>3198</v>
      </c>
      <c r="E801" t="n">
        <v>5</v>
      </c>
      <c r="F801" t="n">
        <v>5571</v>
      </c>
      <c r="G801" t="n">
        <v>5</v>
      </c>
      <c r="H801" t="s">
        <v>3199</v>
      </c>
      <c r="I801" t="s">
        <v>3200</v>
      </c>
    </row>
    <row r="802">
      <c r="A802" t="s">
        <v>3201</v>
      </c>
      <c r="B802" t="n">
        <v>0.929143015655403</v>
      </c>
      <c r="C802" t="n">
        <v>0.0708813175080127</v>
      </c>
      <c r="D802" t="s">
        <v>3202</v>
      </c>
      <c r="E802" t="n">
        <v>12</v>
      </c>
      <c r="F802" t="n">
        <v>5564</v>
      </c>
      <c r="G802" t="n">
        <v>12</v>
      </c>
      <c r="H802" t="s">
        <v>3203</v>
      </c>
      <c r="I802" t="s">
        <v>3204</v>
      </c>
    </row>
    <row r="803">
      <c r="A803" t="s">
        <v>3205</v>
      </c>
      <c r="B803" t="n">
        <v>0.929269186178364</v>
      </c>
      <c r="C803" t="n">
        <v>0.0707525538439207</v>
      </c>
      <c r="D803" t="s">
        <v>3206</v>
      </c>
      <c r="E803" t="n">
        <v>15</v>
      </c>
      <c r="F803" t="n">
        <v>5561</v>
      </c>
      <c r="G803" t="n">
        <v>15</v>
      </c>
      <c r="H803" t="s">
        <v>3207</v>
      </c>
      <c r="I803" t="s">
        <v>3208</v>
      </c>
    </row>
    <row r="804">
      <c r="A804" t="s">
        <v>3209</v>
      </c>
      <c r="B804" t="n">
        <v>0.930041129129094</v>
      </c>
      <c r="C804" t="n">
        <v>0.069996179015514</v>
      </c>
      <c r="D804" t="s">
        <v>3210</v>
      </c>
      <c r="E804" t="n">
        <v>5</v>
      </c>
      <c r="F804" t="n">
        <v>5571</v>
      </c>
      <c r="G804" t="n">
        <v>5</v>
      </c>
      <c r="H804" t="s">
        <v>3211</v>
      </c>
      <c r="I804" t="s">
        <v>3212</v>
      </c>
    </row>
    <row r="805">
      <c r="A805" t="s">
        <v>3213</v>
      </c>
      <c r="B805" t="n">
        <v>0.93012028463564</v>
      </c>
      <c r="C805" t="n">
        <v>0.0699028475630786</v>
      </c>
      <c r="D805" t="s">
        <v>3214</v>
      </c>
      <c r="E805" t="n">
        <v>13</v>
      </c>
      <c r="F805" t="n">
        <v>5563</v>
      </c>
      <c r="G805" t="n">
        <v>13</v>
      </c>
      <c r="H805" t="s">
        <v>3215</v>
      </c>
      <c r="I805" t="s">
        <v>3216</v>
      </c>
    </row>
    <row r="806">
      <c r="A806" t="s">
        <v>3217</v>
      </c>
      <c r="B806" t="n">
        <v>0.931311313826918</v>
      </c>
      <c r="C806" t="n">
        <v>0.0687177740896665</v>
      </c>
      <c r="D806" t="s">
        <v>3218</v>
      </c>
      <c r="E806" t="n">
        <v>8</v>
      </c>
      <c r="F806" t="n">
        <v>5568</v>
      </c>
      <c r="G806" t="n">
        <v>8</v>
      </c>
      <c r="H806" t="s">
        <v>3219</v>
      </c>
      <c r="I806" t="s">
        <v>3220</v>
      </c>
    </row>
    <row r="807">
      <c r="A807" t="s">
        <v>3221</v>
      </c>
      <c r="B807" t="n">
        <v>0.931731701781362</v>
      </c>
      <c r="C807" t="n">
        <v>0.0683017222115828</v>
      </c>
      <c r="D807" t="s">
        <v>3222</v>
      </c>
      <c r="E807" t="n">
        <v>6</v>
      </c>
      <c r="F807" t="n">
        <v>5570</v>
      </c>
      <c r="G807" t="n">
        <v>6</v>
      </c>
      <c r="H807" t="s">
        <v>3223</v>
      </c>
      <c r="I807" t="s">
        <v>3224</v>
      </c>
    </row>
    <row r="808">
      <c r="A808" t="s">
        <v>3225</v>
      </c>
      <c r="B808" t="n">
        <v>0.931975600008549</v>
      </c>
      <c r="C808" t="n">
        <v>0.0680436633344108</v>
      </c>
      <c r="D808" t="s">
        <v>3226</v>
      </c>
      <c r="E808" t="n">
        <v>18</v>
      </c>
      <c r="F808" t="n">
        <v>5558</v>
      </c>
      <c r="G808" t="n">
        <v>18</v>
      </c>
      <c r="H808" t="s">
        <v>3227</v>
      </c>
      <c r="I808" t="s">
        <v>3228</v>
      </c>
    </row>
    <row r="809">
      <c r="A809" t="s">
        <v>3229</v>
      </c>
      <c r="B809" t="n">
        <v>0.932794618291403</v>
      </c>
      <c r="C809" t="n">
        <v>0.0672384030289938</v>
      </c>
      <c r="D809" t="s">
        <v>3230</v>
      </c>
      <c r="E809" t="n">
        <v>6</v>
      </c>
      <c r="F809" t="n">
        <v>5570</v>
      </c>
      <c r="G809" t="n">
        <v>6</v>
      </c>
      <c r="H809" t="s">
        <v>3231</v>
      </c>
      <c r="I809" t="s">
        <v>3232</v>
      </c>
    </row>
    <row r="810">
      <c r="A810" t="s">
        <v>3233</v>
      </c>
      <c r="B810" t="n">
        <v>0.933256048026322</v>
      </c>
      <c r="C810" t="n">
        <v>0.0667586712775277</v>
      </c>
      <c r="D810" t="s">
        <v>3234</v>
      </c>
      <c r="E810" t="n">
        <v>30</v>
      </c>
      <c r="F810" t="n">
        <v>5546</v>
      </c>
      <c r="G810" t="n">
        <v>30</v>
      </c>
      <c r="H810" t="s">
        <v>3235</v>
      </c>
      <c r="I810" t="s">
        <v>3236</v>
      </c>
    </row>
    <row r="811">
      <c r="A811" t="s">
        <v>3237</v>
      </c>
      <c r="B811" t="n">
        <v>0.933345632123508</v>
      </c>
      <c r="C811" t="n">
        <v>0.0666766717039419</v>
      </c>
      <c r="D811" t="s">
        <v>3238</v>
      </c>
      <c r="E811" t="n">
        <v>13</v>
      </c>
      <c r="F811" t="n">
        <v>5563</v>
      </c>
      <c r="G811" t="n">
        <v>13</v>
      </c>
      <c r="H811" t="s">
        <v>3239</v>
      </c>
      <c r="I811" t="s">
        <v>3240</v>
      </c>
    </row>
    <row r="812">
      <c r="A812" t="s">
        <v>3241</v>
      </c>
      <c r="B812" t="n">
        <v>0.933445837896177</v>
      </c>
      <c r="C812" t="n">
        <v>0.0665845067894226</v>
      </c>
      <c r="D812" t="s">
        <v>3242</v>
      </c>
      <c r="E812" t="n">
        <v>7</v>
      </c>
      <c r="F812" t="n">
        <v>5569</v>
      </c>
      <c r="G812" t="n">
        <v>7</v>
      </c>
      <c r="H812" t="s">
        <v>3243</v>
      </c>
      <c r="I812" t="s">
        <v>3244</v>
      </c>
    </row>
    <row r="813">
      <c r="A813" t="s">
        <v>3245</v>
      </c>
      <c r="B813" t="n">
        <v>0.934173891331986</v>
      </c>
      <c r="C813" t="n">
        <v>0.0658526473588445</v>
      </c>
      <c r="D813" t="s">
        <v>3246</v>
      </c>
      <c r="E813" t="n">
        <v>9</v>
      </c>
      <c r="F813" t="n">
        <v>5567</v>
      </c>
      <c r="G813" t="n">
        <v>9</v>
      </c>
      <c r="H813" t="s">
        <v>3247</v>
      </c>
      <c r="I813" t="s">
        <v>3248</v>
      </c>
    </row>
    <row r="814">
      <c r="A814" t="s">
        <v>3249</v>
      </c>
      <c r="B814" t="n">
        <v>0.935299803544628</v>
      </c>
      <c r="C814" t="n">
        <v>0.0647322599493313</v>
      </c>
      <c r="D814" t="s">
        <v>3250</v>
      </c>
      <c r="E814" t="n">
        <v>6</v>
      </c>
      <c r="F814" t="n">
        <v>5570</v>
      </c>
      <c r="G814" t="n">
        <v>6</v>
      </c>
      <c r="H814" t="s">
        <v>3251</v>
      </c>
      <c r="I814" t="s">
        <v>3252</v>
      </c>
    </row>
    <row r="815">
      <c r="A815" t="s">
        <v>3253</v>
      </c>
      <c r="B815" t="n">
        <v>0.93545993603916</v>
      </c>
      <c r="C815" t="n">
        <v>0.0645720658053235</v>
      </c>
      <c r="D815" t="s">
        <v>3254</v>
      </c>
      <c r="E815" t="n">
        <v>6</v>
      </c>
      <c r="F815" t="n">
        <v>5570</v>
      </c>
      <c r="G815" t="n">
        <v>6</v>
      </c>
      <c r="H815" t="s">
        <v>3255</v>
      </c>
      <c r="I815" t="s">
        <v>3256</v>
      </c>
    </row>
    <row r="816">
      <c r="A816" t="s">
        <v>3257</v>
      </c>
      <c r="B816" t="n">
        <v>0.935512544155696</v>
      </c>
      <c r="C816" t="n">
        <v>0.064515156964576</v>
      </c>
      <c r="D816" t="s">
        <v>3258</v>
      </c>
      <c r="E816" t="n">
        <v>8</v>
      </c>
      <c r="F816" t="n">
        <v>5568</v>
      </c>
      <c r="G816" t="n">
        <v>8</v>
      </c>
      <c r="H816" t="s">
        <v>3259</v>
      </c>
      <c r="I816" t="s">
        <v>3260</v>
      </c>
    </row>
    <row r="817">
      <c r="A817" t="s">
        <v>3261</v>
      </c>
      <c r="B817" t="n">
        <v>0.937461812132484</v>
      </c>
      <c r="C817" t="n">
        <v>0.0625579519632401</v>
      </c>
      <c r="D817" t="s">
        <v>3262</v>
      </c>
      <c r="E817" t="n">
        <v>15</v>
      </c>
      <c r="F817" t="n">
        <v>5561</v>
      </c>
      <c r="G817" t="n">
        <v>15</v>
      </c>
      <c r="H817" t="s">
        <v>3263</v>
      </c>
      <c r="I817" t="s">
        <v>3264</v>
      </c>
    </row>
    <row r="818">
      <c r="A818" t="s">
        <v>3265</v>
      </c>
      <c r="B818" t="n">
        <v>0.938123213073904</v>
      </c>
      <c r="C818" t="n">
        <v>0.0619007828668518</v>
      </c>
      <c r="D818" t="s">
        <v>3266</v>
      </c>
      <c r="E818" t="n">
        <v>10</v>
      </c>
      <c r="F818" t="n">
        <v>5566</v>
      </c>
      <c r="G818" t="n">
        <v>10</v>
      </c>
      <c r="H818" t="s">
        <v>3267</v>
      </c>
      <c r="I818" t="s">
        <v>3268</v>
      </c>
    </row>
    <row r="819">
      <c r="A819" t="s">
        <v>3269</v>
      </c>
      <c r="B819" t="n">
        <v>0.938171183174108</v>
      </c>
      <c r="C819" t="n">
        <v>0.0618527982461991</v>
      </c>
      <c r="D819" t="s">
        <v>3270</v>
      </c>
      <c r="E819" t="n">
        <v>10</v>
      </c>
      <c r="F819" t="n">
        <v>5566</v>
      </c>
      <c r="G819" t="n">
        <v>10</v>
      </c>
      <c r="H819" t="s">
        <v>3271</v>
      </c>
      <c r="I819" t="s">
        <v>3272</v>
      </c>
    </row>
    <row r="820">
      <c r="A820" t="s">
        <v>3273</v>
      </c>
      <c r="B820" t="n">
        <v>0.939167369248201</v>
      </c>
      <c r="C820" t="n">
        <v>0.0608575886091801</v>
      </c>
      <c r="D820" t="s">
        <v>3274</v>
      </c>
      <c r="E820" t="n">
        <v>9</v>
      </c>
      <c r="F820" t="n">
        <v>5567</v>
      </c>
      <c r="G820" t="n">
        <v>9</v>
      </c>
      <c r="H820" t="s">
        <v>3275</v>
      </c>
      <c r="I820" t="s">
        <v>3276</v>
      </c>
    </row>
    <row r="821">
      <c r="A821" t="s">
        <v>3277</v>
      </c>
      <c r="B821" t="n">
        <v>0.94211750894213</v>
      </c>
      <c r="C821" t="n">
        <v>0.0579118828625762</v>
      </c>
      <c r="D821" t="s">
        <v>3278</v>
      </c>
      <c r="E821" t="n">
        <v>6</v>
      </c>
      <c r="F821" t="n">
        <v>5570</v>
      </c>
      <c r="G821" t="n">
        <v>6</v>
      </c>
      <c r="H821" t="s">
        <v>3279</v>
      </c>
      <c r="I821" t="s">
        <v>3280</v>
      </c>
    </row>
    <row r="822">
      <c r="A822" t="s">
        <v>3281</v>
      </c>
      <c r="B822" t="n">
        <v>0.94461351758402</v>
      </c>
      <c r="C822" t="n">
        <v>0.0554074571476469</v>
      </c>
      <c r="D822" t="s">
        <v>3282</v>
      </c>
      <c r="E822" t="n">
        <v>11</v>
      </c>
      <c r="F822" t="n">
        <v>5565</v>
      </c>
      <c r="G822" t="n">
        <v>11</v>
      </c>
      <c r="H822" t="s">
        <v>3283</v>
      </c>
      <c r="I822" t="s">
        <v>3284</v>
      </c>
    </row>
    <row r="823">
      <c r="A823" t="s">
        <v>3285</v>
      </c>
      <c r="B823" t="n">
        <v>0.944818215354541</v>
      </c>
      <c r="C823" t="n">
        <v>0.0552003271567973</v>
      </c>
      <c r="D823" t="s">
        <v>3286</v>
      </c>
      <c r="E823" t="n">
        <v>14</v>
      </c>
      <c r="F823" t="n">
        <v>5562</v>
      </c>
      <c r="G823" t="n">
        <v>14</v>
      </c>
      <c r="H823" t="s">
        <v>3287</v>
      </c>
      <c r="I823" t="s">
        <v>3288</v>
      </c>
    </row>
    <row r="824">
      <c r="A824" t="s">
        <v>3289</v>
      </c>
      <c r="B824" t="n">
        <v>0.94483688062266</v>
      </c>
      <c r="C824" t="n">
        <v>0.0551862301443641</v>
      </c>
      <c r="D824" t="s">
        <v>3290</v>
      </c>
      <c r="E824" t="n">
        <v>9</v>
      </c>
      <c r="F824" t="n">
        <v>5567</v>
      </c>
      <c r="G824" t="n">
        <v>9</v>
      </c>
      <c r="H824" t="s">
        <v>3291</v>
      </c>
      <c r="I824" t="s">
        <v>3292</v>
      </c>
    </row>
    <row r="825">
      <c r="A825" t="s">
        <v>3293</v>
      </c>
      <c r="B825" t="n">
        <v>0.945082562610528</v>
      </c>
      <c r="C825" t="n">
        <v>0.0549456359903518</v>
      </c>
      <c r="D825" t="s">
        <v>3294</v>
      </c>
      <c r="E825" t="n">
        <v>6</v>
      </c>
      <c r="F825" t="n">
        <v>5570</v>
      </c>
      <c r="G825" t="n">
        <v>6</v>
      </c>
      <c r="H825" t="s">
        <v>3295</v>
      </c>
      <c r="I825" t="s">
        <v>3296</v>
      </c>
    </row>
    <row r="826">
      <c r="A826" t="s">
        <v>3297</v>
      </c>
      <c r="B826" t="n">
        <v>0.945324801898111</v>
      </c>
      <c r="C826" t="n">
        <v>0.0546919072662758</v>
      </c>
      <c r="D826" t="s">
        <v>3298</v>
      </c>
      <c r="E826" t="n">
        <v>17</v>
      </c>
      <c r="F826" t="n">
        <v>5559</v>
      </c>
      <c r="G826" t="n">
        <v>17</v>
      </c>
      <c r="H826" t="s">
        <v>3299</v>
      </c>
      <c r="I826" t="s">
        <v>3300</v>
      </c>
    </row>
    <row r="827">
      <c r="A827" t="s">
        <v>3301</v>
      </c>
      <c r="B827" t="n">
        <v>0.945360781457498</v>
      </c>
      <c r="C827" t="n">
        <v>0.0546699826340216</v>
      </c>
      <c r="D827" t="s">
        <v>3302</v>
      </c>
      <c r="E827" t="n">
        <v>5</v>
      </c>
      <c r="F827" t="n">
        <v>5571</v>
      </c>
      <c r="G827" t="n">
        <v>5</v>
      </c>
      <c r="H827" t="s">
        <v>3303</v>
      </c>
      <c r="I827" t="s">
        <v>3304</v>
      </c>
    </row>
    <row r="828">
      <c r="A828" t="s">
        <v>3305</v>
      </c>
      <c r="B828" t="n">
        <v>0.947576639221871</v>
      </c>
      <c r="C828" t="n">
        <v>0.0524326302672701</v>
      </c>
      <c r="D828" t="s">
        <v>3306</v>
      </c>
      <c r="E828" t="n">
        <v>52</v>
      </c>
      <c r="F828" t="n">
        <v>5524</v>
      </c>
      <c r="G828" t="n">
        <v>55</v>
      </c>
      <c r="H828" t="s">
        <v>3307</v>
      </c>
      <c r="I828" t="s">
        <v>3308</v>
      </c>
    </row>
    <row r="829">
      <c r="A829" t="s">
        <v>3309</v>
      </c>
      <c r="B829" t="n">
        <v>0.947937452619785</v>
      </c>
      <c r="C829" t="n">
        <v>0.0520748666383993</v>
      </c>
      <c r="D829" t="s">
        <v>3310</v>
      </c>
      <c r="E829" t="n">
        <v>29</v>
      </c>
      <c r="F829" t="n">
        <v>5547</v>
      </c>
      <c r="G829" t="n">
        <v>30</v>
      </c>
      <c r="H829" t="s">
        <v>3311</v>
      </c>
      <c r="I829" t="s">
        <v>3312</v>
      </c>
    </row>
    <row r="830">
      <c r="A830" t="s">
        <v>3313</v>
      </c>
      <c r="B830" t="n">
        <v>0.948795647485131</v>
      </c>
      <c r="C830" t="n">
        <v>0.0512290514670442</v>
      </c>
      <c r="D830" t="s">
        <v>3314</v>
      </c>
      <c r="E830" t="n">
        <v>7</v>
      </c>
      <c r="F830" t="n">
        <v>5569</v>
      </c>
      <c r="G830" t="n">
        <v>7</v>
      </c>
      <c r="H830" t="s">
        <v>3315</v>
      </c>
      <c r="I830" t="s">
        <v>3316</v>
      </c>
    </row>
    <row r="831">
      <c r="A831" t="s">
        <v>3317</v>
      </c>
      <c r="B831" t="n">
        <v>0.949733791881878</v>
      </c>
      <c r="C831" t="n">
        <v>0.0502840759919958</v>
      </c>
      <c r="D831" t="s">
        <v>3318</v>
      </c>
      <c r="E831" t="n">
        <v>13</v>
      </c>
      <c r="F831" t="n">
        <v>5563</v>
      </c>
      <c r="G831" t="n">
        <v>13</v>
      </c>
      <c r="H831" t="s">
        <v>3319</v>
      </c>
      <c r="I831" t="s">
        <v>3320</v>
      </c>
    </row>
    <row r="832">
      <c r="A832" t="s">
        <v>3321</v>
      </c>
      <c r="B832" t="n">
        <v>0.950614023355671</v>
      </c>
      <c r="C832" t="n">
        <v>0.0493970537642198</v>
      </c>
      <c r="D832" t="s">
        <v>3322</v>
      </c>
      <c r="E832" t="n">
        <v>33</v>
      </c>
      <c r="F832" t="n">
        <v>5543</v>
      </c>
      <c r="G832" t="n">
        <v>34</v>
      </c>
      <c r="H832" t="s">
        <v>3323</v>
      </c>
      <c r="I832" t="s">
        <v>3324</v>
      </c>
    </row>
    <row r="833">
      <c r="A833" t="s">
        <v>3325</v>
      </c>
      <c r="B833" t="n">
        <v>0.950652766880898</v>
      </c>
      <c r="C833" t="n">
        <v>0.0493626351000023</v>
      </c>
      <c r="D833" t="s">
        <v>3326</v>
      </c>
      <c r="E833" t="n">
        <v>17</v>
      </c>
      <c r="F833" t="n">
        <v>5559</v>
      </c>
      <c r="G833" t="n">
        <v>17</v>
      </c>
      <c r="H833" t="s">
        <v>3327</v>
      </c>
      <c r="I833" t="s">
        <v>3328</v>
      </c>
    </row>
    <row r="834">
      <c r="A834" t="s">
        <v>3329</v>
      </c>
      <c r="B834" t="n">
        <v>0.951280836184618</v>
      </c>
      <c r="C834" t="n">
        <v>0.0487359588773227</v>
      </c>
      <c r="D834" t="s">
        <v>3330</v>
      </c>
      <c r="E834" t="n">
        <v>14</v>
      </c>
      <c r="F834" t="n">
        <v>5562</v>
      </c>
      <c r="G834" t="n">
        <v>14</v>
      </c>
      <c r="H834" t="s">
        <v>3331</v>
      </c>
      <c r="I834" t="s">
        <v>3332</v>
      </c>
    </row>
    <row r="835">
      <c r="A835" t="s">
        <v>3333</v>
      </c>
      <c r="B835" t="n">
        <v>0.951930986507167</v>
      </c>
      <c r="C835" t="n">
        <v>0.0480897281524295</v>
      </c>
      <c r="D835" t="s">
        <v>3334</v>
      </c>
      <c r="E835" t="n">
        <v>9</v>
      </c>
      <c r="F835" t="n">
        <v>5567</v>
      </c>
      <c r="G835" t="n">
        <v>9</v>
      </c>
      <c r="H835" t="s">
        <v>3335</v>
      </c>
      <c r="I835" t="s">
        <v>3336</v>
      </c>
    </row>
    <row r="836">
      <c r="A836" t="s">
        <v>3337</v>
      </c>
      <c r="B836" t="n">
        <v>0.952110379348466</v>
      </c>
      <c r="C836" t="n">
        <v>0.0479056262194757</v>
      </c>
      <c r="D836" t="s">
        <v>3338</v>
      </c>
      <c r="E836" t="n">
        <v>15</v>
      </c>
      <c r="F836" t="n">
        <v>5561</v>
      </c>
      <c r="G836" t="n">
        <v>15</v>
      </c>
      <c r="H836" t="s">
        <v>3339</v>
      </c>
      <c r="I836" t="s">
        <v>3340</v>
      </c>
    </row>
    <row r="837">
      <c r="A837" t="s">
        <v>3341</v>
      </c>
      <c r="B837" t="n">
        <v>0.952327875824693</v>
      </c>
      <c r="C837" t="n">
        <v>0.047683058839479</v>
      </c>
      <c r="D837" t="s">
        <v>3342</v>
      </c>
      <c r="E837" t="n">
        <v>32</v>
      </c>
      <c r="F837" t="n">
        <v>5544</v>
      </c>
      <c r="G837" t="n">
        <v>32</v>
      </c>
      <c r="H837" t="s">
        <v>3343</v>
      </c>
      <c r="I837" t="s">
        <v>3344</v>
      </c>
    </row>
    <row r="838">
      <c r="A838" t="s">
        <v>3345</v>
      </c>
      <c r="B838" t="n">
        <v>0.95340833581589</v>
      </c>
      <c r="C838" t="n">
        <v>0.0466029383520698</v>
      </c>
      <c r="D838" t="s">
        <v>3346</v>
      </c>
      <c r="E838" t="n">
        <v>29</v>
      </c>
      <c r="F838" t="n">
        <v>5547</v>
      </c>
      <c r="G838" t="n">
        <v>29</v>
      </c>
      <c r="H838" t="s">
        <v>3347</v>
      </c>
      <c r="I838" t="s">
        <v>3348</v>
      </c>
    </row>
    <row r="839">
      <c r="A839" t="s">
        <v>3349</v>
      </c>
      <c r="B839" t="n">
        <v>0.954046614440177</v>
      </c>
      <c r="C839" t="n">
        <v>0.0459733659542271</v>
      </c>
      <c r="D839" t="s">
        <v>3350</v>
      </c>
      <c r="E839" t="n">
        <v>9</v>
      </c>
      <c r="F839" t="n">
        <v>5567</v>
      </c>
      <c r="G839" t="n">
        <v>10</v>
      </c>
      <c r="H839" t="s">
        <v>3351</v>
      </c>
      <c r="I839" t="s">
        <v>3352</v>
      </c>
    </row>
    <row r="840">
      <c r="A840" t="s">
        <v>3353</v>
      </c>
      <c r="B840" t="n">
        <v>0.9545601524363</v>
      </c>
      <c r="C840" t="n">
        <v>0.0454430983549821</v>
      </c>
      <c r="D840" t="s">
        <v>3354</v>
      </c>
      <c r="E840" t="n">
        <v>356</v>
      </c>
      <c r="F840" t="n">
        <v>5220</v>
      </c>
      <c r="G840" t="n">
        <v>361</v>
      </c>
      <c r="H840" t="s">
        <v>3355</v>
      </c>
      <c r="I840" t="s">
        <v>3356</v>
      </c>
    </row>
    <row r="841">
      <c r="A841" t="s">
        <v>3357</v>
      </c>
      <c r="B841" t="n">
        <v>0.955710557507717</v>
      </c>
      <c r="C841" t="n">
        <v>0.0442947221142303</v>
      </c>
      <c r="D841" t="s">
        <v>3358</v>
      </c>
      <c r="E841" t="n">
        <v>124</v>
      </c>
      <c r="F841" t="n">
        <v>5452</v>
      </c>
      <c r="G841" t="n">
        <v>141</v>
      </c>
      <c r="H841" t="s">
        <v>3359</v>
      </c>
      <c r="I841" t="s">
        <v>3360</v>
      </c>
    </row>
    <row r="842">
      <c r="A842" t="s">
        <v>3361</v>
      </c>
      <c r="B842" t="n">
        <v>0.955897446822302</v>
      </c>
      <c r="C842" t="n">
        <v>0.0441244680863834</v>
      </c>
      <c r="D842" t="s">
        <v>3362</v>
      </c>
      <c r="E842" t="n">
        <v>7</v>
      </c>
      <c r="F842" t="n">
        <v>5569</v>
      </c>
      <c r="G842" t="n">
        <v>7</v>
      </c>
      <c r="H842" t="s">
        <v>3363</v>
      </c>
      <c r="I842" t="s">
        <v>3364</v>
      </c>
    </row>
    <row r="843">
      <c r="A843" t="s">
        <v>3365</v>
      </c>
      <c r="B843" t="n">
        <v>0.955898593984433</v>
      </c>
      <c r="C843" t="n">
        <v>0.0441197453005187</v>
      </c>
      <c r="D843" t="s">
        <v>3366</v>
      </c>
      <c r="E843" t="n">
        <v>10</v>
      </c>
      <c r="F843" t="n">
        <v>5566</v>
      </c>
      <c r="G843" t="n">
        <v>10</v>
      </c>
      <c r="H843" t="s">
        <v>3367</v>
      </c>
      <c r="I843" t="s">
        <v>3368</v>
      </c>
    </row>
    <row r="844">
      <c r="A844" t="s">
        <v>3369</v>
      </c>
      <c r="B844" t="n">
        <v>0.959856807495967</v>
      </c>
      <c r="C844" t="n">
        <v>0.0401593982359998</v>
      </c>
      <c r="D844" t="s">
        <v>3370</v>
      </c>
      <c r="E844" t="n">
        <v>11</v>
      </c>
      <c r="F844" t="n">
        <v>5565</v>
      </c>
      <c r="G844" t="n">
        <v>11</v>
      </c>
      <c r="H844" t="s">
        <v>3371</v>
      </c>
      <c r="I844" t="s">
        <v>3372</v>
      </c>
    </row>
    <row r="845">
      <c r="A845" t="s">
        <v>3373</v>
      </c>
      <c r="B845" t="n">
        <v>0.962433609251526</v>
      </c>
      <c r="C845" t="n">
        <v>0.0375856310777158</v>
      </c>
      <c r="D845" t="s">
        <v>3374</v>
      </c>
      <c r="E845" t="n">
        <v>7</v>
      </c>
      <c r="F845" t="n">
        <v>5569</v>
      </c>
      <c r="G845" t="n">
        <v>7</v>
      </c>
      <c r="H845" t="s">
        <v>3375</v>
      </c>
      <c r="I845" t="s">
        <v>3376</v>
      </c>
    </row>
    <row r="846">
      <c r="A846" t="s">
        <v>3377</v>
      </c>
      <c r="B846" t="n">
        <v>0.962617046275019</v>
      </c>
      <c r="C846" t="n">
        <v>0.0373956385946899</v>
      </c>
      <c r="D846" t="s">
        <v>3378</v>
      </c>
      <c r="E846" t="n">
        <v>16</v>
      </c>
      <c r="F846" t="n">
        <v>5560</v>
      </c>
      <c r="G846" t="n">
        <v>17</v>
      </c>
      <c r="H846" t="s">
        <v>3379</v>
      </c>
      <c r="I846" t="s">
        <v>3380</v>
      </c>
    </row>
    <row r="847">
      <c r="A847" t="s">
        <v>3381</v>
      </c>
      <c r="B847" t="n">
        <v>0.962819526630267</v>
      </c>
      <c r="C847" t="n">
        <v>0.037193102082587</v>
      </c>
      <c r="D847" t="s">
        <v>3382</v>
      </c>
      <c r="E847" t="n">
        <v>16</v>
      </c>
      <c r="F847" t="n">
        <v>5560</v>
      </c>
      <c r="G847" t="n">
        <v>16</v>
      </c>
      <c r="H847" t="s">
        <v>3383</v>
      </c>
      <c r="I847" t="s">
        <v>3384</v>
      </c>
    </row>
    <row r="848">
      <c r="A848" t="s">
        <v>3385</v>
      </c>
      <c r="B848" t="n">
        <v>0.963832833550065</v>
      </c>
      <c r="C848" t="n">
        <v>0.0361784992942293</v>
      </c>
      <c r="D848" t="s">
        <v>3386</v>
      </c>
      <c r="E848" t="n">
        <v>19</v>
      </c>
      <c r="F848" t="n">
        <v>5557</v>
      </c>
      <c r="G848" t="n">
        <v>19</v>
      </c>
      <c r="H848" t="s">
        <v>3387</v>
      </c>
      <c r="I848" t="s">
        <v>3388</v>
      </c>
    </row>
    <row r="849">
      <c r="A849" t="s">
        <v>3389</v>
      </c>
      <c r="B849" t="n">
        <v>0.964435628124453</v>
      </c>
      <c r="C849" t="n">
        <v>0.0355696274476724</v>
      </c>
      <c r="D849" t="s">
        <v>3390</v>
      </c>
      <c r="E849" t="n">
        <v>87</v>
      </c>
      <c r="F849" t="n">
        <v>5489</v>
      </c>
      <c r="G849" t="n">
        <v>88</v>
      </c>
      <c r="H849" t="s">
        <v>3391</v>
      </c>
      <c r="I849" t="s">
        <v>3392</v>
      </c>
    </row>
    <row r="850">
      <c r="A850" t="s">
        <v>3393</v>
      </c>
      <c r="B850" t="n">
        <v>0.965240764865364</v>
      </c>
      <c r="C850" t="n">
        <v>0.0347715770288537</v>
      </c>
      <c r="D850" t="s">
        <v>3394</v>
      </c>
      <c r="E850" t="n">
        <v>15</v>
      </c>
      <c r="F850" t="n">
        <v>5561</v>
      </c>
      <c r="G850" t="n">
        <v>15</v>
      </c>
      <c r="H850" t="s">
        <v>3395</v>
      </c>
      <c r="I850" t="s">
        <v>3396</v>
      </c>
    </row>
    <row r="851">
      <c r="A851" t="s">
        <v>3397</v>
      </c>
      <c r="B851" t="n">
        <v>0.965410038523248</v>
      </c>
      <c r="C851" t="n">
        <v>0.0346079441602102</v>
      </c>
      <c r="D851" t="s">
        <v>3398</v>
      </c>
      <c r="E851" t="n">
        <v>7</v>
      </c>
      <c r="F851" t="n">
        <v>5569</v>
      </c>
      <c r="G851" t="n">
        <v>7</v>
      </c>
      <c r="H851" t="s">
        <v>3399</v>
      </c>
      <c r="I851" t="s">
        <v>3400</v>
      </c>
    </row>
    <row r="852">
      <c r="A852" t="s">
        <v>3401</v>
      </c>
      <c r="B852" t="n">
        <v>0.966019919102758</v>
      </c>
      <c r="C852" t="n">
        <v>0.0339992211191791</v>
      </c>
      <c r="D852" t="s">
        <v>3402</v>
      </c>
      <c r="E852" t="n">
        <v>6</v>
      </c>
      <c r="F852" t="n">
        <v>5570</v>
      </c>
      <c r="G852" t="n">
        <v>6</v>
      </c>
      <c r="H852" t="s">
        <v>3403</v>
      </c>
      <c r="I852" t="s">
        <v>3404</v>
      </c>
    </row>
    <row r="853">
      <c r="A853" t="s">
        <v>3405</v>
      </c>
      <c r="B853" t="n">
        <v>0.966639853825004</v>
      </c>
      <c r="C853" t="n">
        <v>0.0333707516189046</v>
      </c>
      <c r="D853" t="s">
        <v>3406</v>
      </c>
      <c r="E853" t="n">
        <v>19</v>
      </c>
      <c r="F853" t="n">
        <v>5557</v>
      </c>
      <c r="G853" t="n">
        <v>19</v>
      </c>
      <c r="H853" t="s">
        <v>3407</v>
      </c>
      <c r="I853" t="s">
        <v>3408</v>
      </c>
    </row>
    <row r="854">
      <c r="A854" t="s">
        <v>3409</v>
      </c>
      <c r="B854" t="n">
        <v>0.967027608912159</v>
      </c>
      <c r="C854" t="n">
        <v>0.0329928435507765</v>
      </c>
      <c r="D854" t="s">
        <v>3410</v>
      </c>
      <c r="E854" t="n">
        <v>5</v>
      </c>
      <c r="F854" t="n">
        <v>5571</v>
      </c>
      <c r="G854" t="n">
        <v>5</v>
      </c>
      <c r="H854" t="s">
        <v>3411</v>
      </c>
      <c r="I854" t="s">
        <v>3412</v>
      </c>
    </row>
    <row r="855">
      <c r="A855" t="s">
        <v>3413</v>
      </c>
      <c r="B855" t="n">
        <v>0.968916858759435</v>
      </c>
      <c r="C855" t="n">
        <v>0.0311009250810763</v>
      </c>
      <c r="D855" t="s">
        <v>3414</v>
      </c>
      <c r="E855" t="n">
        <v>6</v>
      </c>
      <c r="F855" t="n">
        <v>5570</v>
      </c>
      <c r="G855" t="n">
        <v>6</v>
      </c>
      <c r="H855" t="s">
        <v>3415</v>
      </c>
      <c r="I855" t="s">
        <v>3416</v>
      </c>
    </row>
    <row r="856">
      <c r="A856" t="s">
        <v>3417</v>
      </c>
      <c r="B856" t="n">
        <v>0.969331419104532</v>
      </c>
      <c r="C856" t="n">
        <v>0.0306765961683223</v>
      </c>
      <c r="D856" t="s">
        <v>3418</v>
      </c>
      <c r="E856" t="n">
        <v>29</v>
      </c>
      <c r="F856" t="n">
        <v>5547</v>
      </c>
      <c r="G856" t="n">
        <v>30</v>
      </c>
      <c r="H856" t="s">
        <v>3419</v>
      </c>
      <c r="I856" t="s">
        <v>3420</v>
      </c>
    </row>
    <row r="857">
      <c r="A857" t="s">
        <v>3421</v>
      </c>
      <c r="B857" t="n">
        <v>0.969732421395584</v>
      </c>
      <c r="C857" t="n">
        <v>0.0302866343430741</v>
      </c>
      <c r="D857" t="s">
        <v>3422</v>
      </c>
      <c r="E857" t="n">
        <v>5</v>
      </c>
      <c r="F857" t="n">
        <v>5571</v>
      </c>
      <c r="G857" t="n">
        <v>5</v>
      </c>
      <c r="H857" t="s">
        <v>3423</v>
      </c>
      <c r="I857" t="s">
        <v>3424</v>
      </c>
    </row>
    <row r="858">
      <c r="A858" t="s">
        <v>3425</v>
      </c>
      <c r="B858" t="n">
        <v>0.970385633528453</v>
      </c>
      <c r="C858" t="n">
        <v>0.0296198864132668</v>
      </c>
      <c r="D858" t="s">
        <v>3426</v>
      </c>
      <c r="E858" t="n">
        <v>58</v>
      </c>
      <c r="F858" t="n">
        <v>5518</v>
      </c>
      <c r="G858" t="n">
        <v>58</v>
      </c>
      <c r="H858" t="s">
        <v>3427</v>
      </c>
      <c r="I858" t="s">
        <v>3428</v>
      </c>
    </row>
    <row r="859">
      <c r="A859" t="s">
        <v>3429</v>
      </c>
      <c r="B859" t="n">
        <v>0.970433679647486</v>
      </c>
      <c r="C859" t="n">
        <v>0.0295746920955118</v>
      </c>
      <c r="D859" t="s">
        <v>3430</v>
      </c>
      <c r="E859" t="n">
        <v>25</v>
      </c>
      <c r="F859" t="n">
        <v>5551</v>
      </c>
      <c r="G859" t="n">
        <v>25</v>
      </c>
      <c r="H859" t="s">
        <v>3431</v>
      </c>
      <c r="I859" t="s">
        <v>3432</v>
      </c>
    </row>
    <row r="860">
      <c r="A860" t="s">
        <v>3433</v>
      </c>
      <c r="B860" t="n">
        <v>0.970767915397823</v>
      </c>
      <c r="C860" t="n">
        <v>0.0292440412763098</v>
      </c>
      <c r="D860" t="s">
        <v>3434</v>
      </c>
      <c r="E860" t="n">
        <v>12</v>
      </c>
      <c r="F860" t="n">
        <v>5564</v>
      </c>
      <c r="G860" t="n">
        <v>12</v>
      </c>
      <c r="H860" t="s">
        <v>3435</v>
      </c>
      <c r="I860" t="s">
        <v>3436</v>
      </c>
    </row>
    <row r="861">
      <c r="A861" t="s">
        <v>3437</v>
      </c>
      <c r="B861" t="n">
        <v>0.970799000288688</v>
      </c>
      <c r="C861" t="n">
        <v>0.0292156259523917</v>
      </c>
      <c r="D861" t="s">
        <v>3438</v>
      </c>
      <c r="E861" t="n">
        <v>8</v>
      </c>
      <c r="F861" t="n">
        <v>5568</v>
      </c>
      <c r="G861" t="n">
        <v>8</v>
      </c>
      <c r="H861" t="s">
        <v>3439</v>
      </c>
      <c r="I861" t="s">
        <v>3440</v>
      </c>
    </row>
    <row r="862">
      <c r="A862" t="s">
        <v>3441</v>
      </c>
      <c r="B862" t="n">
        <v>0.970837750429113</v>
      </c>
      <c r="C862" t="n">
        <v>0.0291737153257133</v>
      </c>
      <c r="D862" t="s">
        <v>3442</v>
      </c>
      <c r="E862" t="n">
        <v>13</v>
      </c>
      <c r="F862" t="n">
        <v>5563</v>
      </c>
      <c r="G862" t="n">
        <v>13</v>
      </c>
      <c r="H862" t="s">
        <v>3443</v>
      </c>
      <c r="I862" t="s">
        <v>3444</v>
      </c>
    </row>
    <row r="863">
      <c r="A863" t="s">
        <v>3445</v>
      </c>
      <c r="B863" t="n">
        <v>0.971325315694492</v>
      </c>
      <c r="C863" t="n">
        <v>0.0286864511960705</v>
      </c>
      <c r="D863" t="s">
        <v>3446</v>
      </c>
      <c r="E863" t="n">
        <v>12</v>
      </c>
      <c r="F863" t="n">
        <v>5564</v>
      </c>
      <c r="G863" t="n">
        <v>13</v>
      </c>
      <c r="H863" t="s">
        <v>3447</v>
      </c>
      <c r="I863" t="s">
        <v>3448</v>
      </c>
    </row>
    <row r="864">
      <c r="A864" t="s">
        <v>3449</v>
      </c>
      <c r="B864" t="n">
        <v>0.972285072732984</v>
      </c>
      <c r="C864" t="n">
        <v>0.0277248362954077</v>
      </c>
      <c r="D864" t="s">
        <v>3450</v>
      </c>
      <c r="E864" t="n">
        <v>16</v>
      </c>
      <c r="F864" t="n">
        <v>5560</v>
      </c>
      <c r="G864" t="n">
        <v>16</v>
      </c>
      <c r="H864" t="s">
        <v>3451</v>
      </c>
      <c r="I864" t="s">
        <v>3452</v>
      </c>
    </row>
    <row r="865">
      <c r="A865" t="s">
        <v>3453</v>
      </c>
      <c r="B865" t="n">
        <v>0.972294476613091</v>
      </c>
      <c r="C865" t="n">
        <v>0.0277131564975114</v>
      </c>
      <c r="D865" t="s">
        <v>3454</v>
      </c>
      <c r="E865" t="n">
        <v>27</v>
      </c>
      <c r="F865" t="n">
        <v>5549</v>
      </c>
      <c r="G865" t="n">
        <v>27</v>
      </c>
      <c r="H865" t="s">
        <v>3455</v>
      </c>
      <c r="I865" t="s">
        <v>3456</v>
      </c>
    </row>
    <row r="866">
      <c r="A866" t="s">
        <v>3457</v>
      </c>
      <c r="B866" t="n">
        <v>0.972559908831504</v>
      </c>
      <c r="C866" t="n">
        <v>0.0274519380781449</v>
      </c>
      <c r="D866" t="s">
        <v>3458</v>
      </c>
      <c r="E866" t="n">
        <v>11</v>
      </c>
      <c r="F866" t="n">
        <v>5565</v>
      </c>
      <c r="G866" t="n">
        <v>11</v>
      </c>
      <c r="H866" t="s">
        <v>3459</v>
      </c>
      <c r="I866" t="s">
        <v>3460</v>
      </c>
    </row>
    <row r="867">
      <c r="A867" t="s">
        <v>3461</v>
      </c>
      <c r="B867" t="n">
        <v>0.972760744056949</v>
      </c>
      <c r="C867" t="n">
        <v>0.027256712538026</v>
      </c>
      <c r="D867" t="s">
        <v>3462</v>
      </c>
      <c r="E867" t="n">
        <v>5</v>
      </c>
      <c r="F867" t="n">
        <v>5571</v>
      </c>
      <c r="G867" t="n">
        <v>5</v>
      </c>
      <c r="H867" t="s">
        <v>3463</v>
      </c>
      <c r="I867" t="s">
        <v>3464</v>
      </c>
    </row>
    <row r="868">
      <c r="A868" t="s">
        <v>3465</v>
      </c>
      <c r="B868" t="n">
        <v>0.973041974218803</v>
      </c>
      <c r="C868" t="n">
        <v>0.0269696988098044</v>
      </c>
      <c r="D868" t="s">
        <v>3466</v>
      </c>
      <c r="E868" t="n">
        <v>11</v>
      </c>
      <c r="F868" t="n">
        <v>5565</v>
      </c>
      <c r="G868" t="n">
        <v>11</v>
      </c>
      <c r="H868" t="s">
        <v>3467</v>
      </c>
      <c r="I868" t="s">
        <v>3468</v>
      </c>
    </row>
    <row r="869">
      <c r="A869" t="s">
        <v>3469</v>
      </c>
      <c r="B869" t="n">
        <v>0.973845447850723</v>
      </c>
      <c r="C869" t="n">
        <v>0.0261678951442359</v>
      </c>
      <c r="D869" t="s">
        <v>3470</v>
      </c>
      <c r="E869" t="n">
        <v>8</v>
      </c>
      <c r="F869" t="n">
        <v>5568</v>
      </c>
      <c r="G869" t="n">
        <v>8</v>
      </c>
      <c r="H869" t="s">
        <v>3471</v>
      </c>
      <c r="I869" t="s">
        <v>3472</v>
      </c>
    </row>
    <row r="870">
      <c r="A870" t="s">
        <v>3473</v>
      </c>
      <c r="B870" t="n">
        <v>0.973993331924914</v>
      </c>
      <c r="C870" t="n">
        <v>0.0260234623568748</v>
      </c>
      <c r="D870" t="s">
        <v>3474</v>
      </c>
      <c r="E870" t="n">
        <v>5</v>
      </c>
      <c r="F870" t="n">
        <v>5571</v>
      </c>
      <c r="G870" t="n">
        <v>5</v>
      </c>
      <c r="H870" t="s">
        <v>3475</v>
      </c>
      <c r="I870" t="s">
        <v>3476</v>
      </c>
    </row>
    <row r="871">
      <c r="A871" t="s">
        <v>3477</v>
      </c>
      <c r="B871" t="n">
        <v>0.975510690240142</v>
      </c>
      <c r="C871" t="n">
        <v>0.0245028081458119</v>
      </c>
      <c r="D871" t="s">
        <v>3478</v>
      </c>
      <c r="E871" t="n">
        <v>7</v>
      </c>
      <c r="F871" t="n">
        <v>5569</v>
      </c>
      <c r="G871" t="n">
        <v>7</v>
      </c>
      <c r="H871" t="s">
        <v>3479</v>
      </c>
      <c r="I871" t="s">
        <v>3480</v>
      </c>
    </row>
    <row r="872">
      <c r="A872" t="s">
        <v>3481</v>
      </c>
      <c r="B872" t="n">
        <v>0.976131617981949</v>
      </c>
      <c r="C872" t="n">
        <v>0.0238721773012869</v>
      </c>
      <c r="D872" t="s">
        <v>3482</v>
      </c>
      <c r="E872" t="n">
        <v>86</v>
      </c>
      <c r="F872" t="n">
        <v>5490</v>
      </c>
      <c r="G872" t="n">
        <v>88</v>
      </c>
      <c r="H872" t="s">
        <v>3483</v>
      </c>
      <c r="I872" t="s">
        <v>3484</v>
      </c>
    </row>
    <row r="873">
      <c r="A873" t="s">
        <v>3485</v>
      </c>
      <c r="B873" t="n">
        <v>0.976777786855372</v>
      </c>
      <c r="C873" t="n">
        <v>0.0232351220134448</v>
      </c>
      <c r="D873" t="s">
        <v>3486</v>
      </c>
      <c r="E873" t="n">
        <v>7</v>
      </c>
      <c r="F873" t="n">
        <v>5569</v>
      </c>
      <c r="G873" t="n">
        <v>9</v>
      </c>
      <c r="H873" t="s">
        <v>3487</v>
      </c>
      <c r="I873" t="s">
        <v>3488</v>
      </c>
    </row>
    <row r="874">
      <c r="A874" t="s">
        <v>3489</v>
      </c>
      <c r="B874" t="n">
        <v>0.977264476072509</v>
      </c>
      <c r="C874" t="n">
        <v>0.0227452127300185</v>
      </c>
      <c r="D874" t="s">
        <v>3490</v>
      </c>
      <c r="E874" t="n">
        <v>12</v>
      </c>
      <c r="F874" t="n">
        <v>5564</v>
      </c>
      <c r="G874" t="n">
        <v>13</v>
      </c>
      <c r="H874" t="s">
        <v>3491</v>
      </c>
      <c r="I874" t="s">
        <v>3492</v>
      </c>
    </row>
    <row r="875">
      <c r="A875" t="s">
        <v>3493</v>
      </c>
      <c r="B875" t="n">
        <v>0.978322717181158</v>
      </c>
      <c r="C875" t="n">
        <v>0.0216846835485882</v>
      </c>
      <c r="D875" t="s">
        <v>3494</v>
      </c>
      <c r="E875" t="n">
        <v>19</v>
      </c>
      <c r="F875" t="n">
        <v>5557</v>
      </c>
      <c r="G875" t="n">
        <v>19</v>
      </c>
      <c r="H875" t="s">
        <v>3495</v>
      </c>
      <c r="I875" t="s">
        <v>3496</v>
      </c>
    </row>
    <row r="876">
      <c r="A876" t="s">
        <v>3497</v>
      </c>
      <c r="B876" t="n">
        <v>0.978497913022227</v>
      </c>
      <c r="C876" t="n">
        <v>0.0215122108236168</v>
      </c>
      <c r="D876" t="s">
        <v>3498</v>
      </c>
      <c r="E876" t="n">
        <v>10</v>
      </c>
      <c r="F876" t="n">
        <v>5566</v>
      </c>
      <c r="G876" t="n">
        <v>10</v>
      </c>
      <c r="H876" t="s">
        <v>3499</v>
      </c>
      <c r="I876" t="s">
        <v>3500</v>
      </c>
    </row>
    <row r="877">
      <c r="A877" t="s">
        <v>3501</v>
      </c>
      <c r="B877" t="n">
        <v>0.978826322019467</v>
      </c>
      <c r="C877" t="n">
        <v>0.0211821263405408</v>
      </c>
      <c r="D877" t="s">
        <v>3502</v>
      </c>
      <c r="E877" t="n">
        <v>14</v>
      </c>
      <c r="F877" t="n">
        <v>5562</v>
      </c>
      <c r="G877" t="n">
        <v>15</v>
      </c>
      <c r="H877" t="s">
        <v>3503</v>
      </c>
      <c r="I877" t="s">
        <v>3504</v>
      </c>
    </row>
    <row r="878">
      <c r="A878" t="s">
        <v>3505</v>
      </c>
      <c r="B878" t="n">
        <v>0.978855958625435</v>
      </c>
      <c r="C878" t="n">
        <v>0.0211545615642447</v>
      </c>
      <c r="D878" t="s">
        <v>3506</v>
      </c>
      <c r="E878" t="n">
        <v>9</v>
      </c>
      <c r="F878" t="n">
        <v>5567</v>
      </c>
      <c r="G878" t="n">
        <v>9</v>
      </c>
      <c r="H878" t="s">
        <v>3507</v>
      </c>
      <c r="I878" t="s">
        <v>3508</v>
      </c>
    </row>
    <row r="879">
      <c r="A879" t="s">
        <v>3509</v>
      </c>
      <c r="B879" t="n">
        <v>0.979216321230614</v>
      </c>
      <c r="C879" t="n">
        <v>0.020793515732529</v>
      </c>
      <c r="D879" t="s">
        <v>3510</v>
      </c>
      <c r="E879" t="n">
        <v>10</v>
      </c>
      <c r="F879" t="n">
        <v>5566</v>
      </c>
      <c r="G879" t="n">
        <v>10</v>
      </c>
      <c r="H879" t="s">
        <v>3511</v>
      </c>
      <c r="I879" t="s">
        <v>3512</v>
      </c>
    </row>
    <row r="880">
      <c r="A880" t="s">
        <v>3513</v>
      </c>
      <c r="B880" t="n">
        <v>0.979463928457718</v>
      </c>
      <c r="C880" t="n">
        <v>0.0205498375766402</v>
      </c>
      <c r="D880" t="s">
        <v>3514</v>
      </c>
      <c r="E880" t="n">
        <v>5</v>
      </c>
      <c r="F880" t="n">
        <v>5571</v>
      </c>
      <c r="G880" t="n">
        <v>5</v>
      </c>
      <c r="H880" t="s">
        <v>3515</v>
      </c>
      <c r="I880" t="s">
        <v>3516</v>
      </c>
    </row>
    <row r="881">
      <c r="A881" t="s">
        <v>3517</v>
      </c>
      <c r="B881" t="n">
        <v>0.980113974568637</v>
      </c>
      <c r="C881" t="n">
        <v>0.0198937654519976</v>
      </c>
      <c r="D881" t="s">
        <v>3518</v>
      </c>
      <c r="E881" t="n">
        <v>15</v>
      </c>
      <c r="F881" t="n">
        <v>5561</v>
      </c>
      <c r="G881" t="n">
        <v>15</v>
      </c>
      <c r="H881" t="s">
        <v>3519</v>
      </c>
      <c r="I881" t="s">
        <v>3520</v>
      </c>
    </row>
    <row r="882">
      <c r="A882" t="s">
        <v>3521</v>
      </c>
      <c r="B882" t="n">
        <v>0.98107527919372</v>
      </c>
      <c r="C882" t="n">
        <v>0.018927631186157</v>
      </c>
      <c r="D882" t="s">
        <v>3522</v>
      </c>
      <c r="E882" t="n">
        <v>99</v>
      </c>
      <c r="F882" t="n">
        <v>5477</v>
      </c>
      <c r="G882" t="n">
        <v>100</v>
      </c>
      <c r="H882" t="s">
        <v>3523</v>
      </c>
      <c r="I882" t="s">
        <v>3524</v>
      </c>
    </row>
    <row r="883">
      <c r="A883" t="s">
        <v>3525</v>
      </c>
      <c r="B883" t="n">
        <v>0.982998429892238</v>
      </c>
      <c r="C883" t="n">
        <v>0.0170043846283503</v>
      </c>
      <c r="D883" t="s">
        <v>3526</v>
      </c>
      <c r="E883" t="n">
        <v>88</v>
      </c>
      <c r="F883" t="n">
        <v>5488</v>
      </c>
      <c r="G883" t="n">
        <v>89</v>
      </c>
      <c r="H883" t="s">
        <v>3527</v>
      </c>
      <c r="I883" t="s">
        <v>3528</v>
      </c>
    </row>
    <row r="884">
      <c r="A884" t="s">
        <v>3529</v>
      </c>
      <c r="B884" t="n">
        <v>0.983239782538804</v>
      </c>
      <c r="C884" t="n">
        <v>0.0167688507439245</v>
      </c>
      <c r="D884" t="s">
        <v>3530</v>
      </c>
      <c r="E884" t="n">
        <v>9</v>
      </c>
      <c r="F884" t="n">
        <v>5567</v>
      </c>
      <c r="G884" t="n">
        <v>12</v>
      </c>
      <c r="H884" t="s">
        <v>3531</v>
      </c>
      <c r="I884" t="s">
        <v>3532</v>
      </c>
    </row>
    <row r="885">
      <c r="A885" t="s">
        <v>3533</v>
      </c>
      <c r="B885" t="n">
        <v>0.983260511749739</v>
      </c>
      <c r="C885" t="n">
        <v>0.0167469587747558</v>
      </c>
      <c r="D885" t="s">
        <v>3534</v>
      </c>
      <c r="E885" t="n">
        <v>12</v>
      </c>
      <c r="F885" t="n">
        <v>5564</v>
      </c>
      <c r="G885" t="n">
        <v>12</v>
      </c>
      <c r="H885" t="s">
        <v>3535</v>
      </c>
      <c r="I885" t="s">
        <v>3536</v>
      </c>
    </row>
    <row r="886">
      <c r="A886" t="s">
        <v>3537</v>
      </c>
      <c r="B886" t="n">
        <v>0.983309182837023</v>
      </c>
      <c r="C886" t="n">
        <v>0.0166956177667815</v>
      </c>
      <c r="D886" t="s">
        <v>3538</v>
      </c>
      <c r="E886" t="n">
        <v>29</v>
      </c>
      <c r="F886" t="n">
        <v>5547</v>
      </c>
      <c r="G886" t="n">
        <v>29</v>
      </c>
      <c r="H886" t="s">
        <v>3539</v>
      </c>
      <c r="I886" t="s">
        <v>3540</v>
      </c>
    </row>
    <row r="887">
      <c r="A887" t="s">
        <v>3541</v>
      </c>
      <c r="B887" t="n">
        <v>0.98338270738475</v>
      </c>
      <c r="C887" t="n">
        <v>0.0166287875590722</v>
      </c>
      <c r="D887" t="s">
        <v>3542</v>
      </c>
      <c r="E887" t="n">
        <v>5</v>
      </c>
      <c r="F887" t="n">
        <v>5571</v>
      </c>
      <c r="G887" t="n">
        <v>5</v>
      </c>
      <c r="H887" t="s">
        <v>3543</v>
      </c>
      <c r="I887" t="s">
        <v>3544</v>
      </c>
    </row>
    <row r="888">
      <c r="A888" t="s">
        <v>3545</v>
      </c>
      <c r="B888" t="n">
        <v>0.984128252544823</v>
      </c>
      <c r="C888" t="n">
        <v>0.0158772799584256</v>
      </c>
      <c r="D888" t="s">
        <v>3546</v>
      </c>
      <c r="E888" t="n">
        <v>20</v>
      </c>
      <c r="F888" t="n">
        <v>5556</v>
      </c>
      <c r="G888" t="n">
        <v>20</v>
      </c>
      <c r="H888" t="s">
        <v>3547</v>
      </c>
      <c r="I888" t="s">
        <v>3548</v>
      </c>
    </row>
    <row r="889">
      <c r="A889" t="s">
        <v>3549</v>
      </c>
      <c r="B889" t="n">
        <v>0.98426957474825</v>
      </c>
      <c r="C889" t="n">
        <v>0.0157413925545541</v>
      </c>
      <c r="D889" t="s">
        <v>3550</v>
      </c>
      <c r="E889" t="n">
        <v>5</v>
      </c>
      <c r="F889" t="n">
        <v>5571</v>
      </c>
      <c r="G889" t="n">
        <v>5</v>
      </c>
      <c r="H889" t="s">
        <v>3551</v>
      </c>
      <c r="I889" t="s">
        <v>3552</v>
      </c>
    </row>
    <row r="890">
      <c r="A890" t="s">
        <v>3553</v>
      </c>
      <c r="B890" t="n">
        <v>0.98440840777247</v>
      </c>
      <c r="C890" t="n">
        <v>0.0155948588119893</v>
      </c>
      <c r="D890" t="s">
        <v>3554</v>
      </c>
      <c r="E890" t="n">
        <v>56</v>
      </c>
      <c r="F890" t="n">
        <v>5520</v>
      </c>
      <c r="G890" t="n">
        <v>57</v>
      </c>
      <c r="H890" t="s">
        <v>3555</v>
      </c>
      <c r="I890" t="s">
        <v>3556</v>
      </c>
    </row>
    <row r="891">
      <c r="A891" t="s">
        <v>3557</v>
      </c>
      <c r="B891" t="n">
        <v>0.984498378572113</v>
      </c>
      <c r="C891" t="n">
        <v>0.015512451714721</v>
      </c>
      <c r="D891" t="s">
        <v>3558</v>
      </c>
      <c r="E891" t="n">
        <v>5</v>
      </c>
      <c r="F891" t="n">
        <v>5571</v>
      </c>
      <c r="G891" t="n">
        <v>5</v>
      </c>
      <c r="H891" t="s">
        <v>3559</v>
      </c>
      <c r="I891" t="s">
        <v>3560</v>
      </c>
    </row>
    <row r="892">
      <c r="A892" t="s">
        <v>3561</v>
      </c>
      <c r="B892" t="n">
        <v>0.984541428871425</v>
      </c>
      <c r="C892" t="n">
        <v>0.0154677037840804</v>
      </c>
      <c r="D892" t="s">
        <v>3562</v>
      </c>
      <c r="E892" t="n">
        <v>7</v>
      </c>
      <c r="F892" t="n">
        <v>5569</v>
      </c>
      <c r="G892" t="n">
        <v>7</v>
      </c>
      <c r="H892" t="s">
        <v>3563</v>
      </c>
      <c r="I892" t="s">
        <v>3564</v>
      </c>
    </row>
    <row r="893">
      <c r="A893" t="s">
        <v>3565</v>
      </c>
      <c r="B893" t="n">
        <v>0.985172590843572</v>
      </c>
      <c r="C893" t="n">
        <v>0.0148347829449972</v>
      </c>
      <c r="D893" t="s">
        <v>3566</v>
      </c>
      <c r="E893" t="n">
        <v>10</v>
      </c>
      <c r="F893" t="n">
        <v>5566</v>
      </c>
      <c r="G893" t="n">
        <v>10</v>
      </c>
      <c r="H893" t="s">
        <v>3567</v>
      </c>
      <c r="I893" t="s">
        <v>3568</v>
      </c>
    </row>
    <row r="894">
      <c r="A894" t="s">
        <v>3569</v>
      </c>
      <c r="B894" t="n">
        <v>0.985482800787827</v>
      </c>
      <c r="C894" t="n">
        <v>0.0145238102603157</v>
      </c>
      <c r="D894" t="s">
        <v>3570</v>
      </c>
      <c r="E894" t="n">
        <v>12</v>
      </c>
      <c r="F894" t="n">
        <v>5564</v>
      </c>
      <c r="G894" t="n">
        <v>12</v>
      </c>
      <c r="H894" t="s">
        <v>3571</v>
      </c>
      <c r="I894" t="s">
        <v>3572</v>
      </c>
    </row>
    <row r="895">
      <c r="A895" t="s">
        <v>3573</v>
      </c>
      <c r="B895" t="n">
        <v>0.986257370563588</v>
      </c>
      <c r="C895" t="n">
        <v>0.0137495361685733</v>
      </c>
      <c r="D895" t="s">
        <v>3574</v>
      </c>
      <c r="E895" t="n">
        <v>10</v>
      </c>
      <c r="F895" t="n">
        <v>5566</v>
      </c>
      <c r="G895" t="n">
        <v>10</v>
      </c>
      <c r="H895" t="s">
        <v>3575</v>
      </c>
      <c r="I895" t="s">
        <v>3576</v>
      </c>
    </row>
    <row r="896">
      <c r="A896" t="s">
        <v>3577</v>
      </c>
      <c r="B896" t="n">
        <v>0.986289042827927</v>
      </c>
      <c r="C896" t="n">
        <v>0.0137172506022738</v>
      </c>
      <c r="D896" t="s">
        <v>3578</v>
      </c>
      <c r="E896" t="n">
        <v>12</v>
      </c>
      <c r="F896" t="n">
        <v>5564</v>
      </c>
      <c r="G896" t="n">
        <v>12</v>
      </c>
      <c r="H896" t="s">
        <v>3579</v>
      </c>
      <c r="I896" t="s">
        <v>3580</v>
      </c>
    </row>
    <row r="897">
      <c r="A897" t="s">
        <v>3581</v>
      </c>
      <c r="B897" t="n">
        <v>0.986368938101445</v>
      </c>
      <c r="C897" t="n">
        <v>0.0136343411397468</v>
      </c>
      <c r="D897" t="s">
        <v>3582</v>
      </c>
      <c r="E897" t="n">
        <v>44</v>
      </c>
      <c r="F897" t="n">
        <v>5532</v>
      </c>
      <c r="G897" t="n">
        <v>44</v>
      </c>
      <c r="H897" t="s">
        <v>3583</v>
      </c>
      <c r="I897" t="s">
        <v>3584</v>
      </c>
    </row>
    <row r="898">
      <c r="A898" t="s">
        <v>3585</v>
      </c>
      <c r="B898" t="n">
        <v>0.986448670900854</v>
      </c>
      <c r="C898" t="n">
        <v>0.0135589570478531</v>
      </c>
      <c r="D898" t="s">
        <v>3586</v>
      </c>
      <c r="E898" t="n">
        <v>8</v>
      </c>
      <c r="F898" t="n">
        <v>5568</v>
      </c>
      <c r="G898" t="n">
        <v>8</v>
      </c>
      <c r="H898" t="s">
        <v>3587</v>
      </c>
      <c r="I898" t="s">
        <v>3588</v>
      </c>
    </row>
    <row r="899">
      <c r="A899" t="s">
        <v>3589</v>
      </c>
      <c r="B899" t="n">
        <v>0.986793628579773</v>
      </c>
      <c r="C899" t="n">
        <v>0.0132130448563626</v>
      </c>
      <c r="D899" t="s">
        <v>3590</v>
      </c>
      <c r="E899" t="n">
        <v>10</v>
      </c>
      <c r="F899" t="n">
        <v>5566</v>
      </c>
      <c r="G899" t="n">
        <v>10</v>
      </c>
      <c r="H899" t="s">
        <v>3591</v>
      </c>
      <c r="I899" t="s">
        <v>3592</v>
      </c>
    </row>
    <row r="900">
      <c r="A900" t="s">
        <v>3593</v>
      </c>
      <c r="B900" t="n">
        <v>0.986948041628498</v>
      </c>
      <c r="C900" t="n">
        <v>0.0130557788387163</v>
      </c>
      <c r="D900" t="s">
        <v>3594</v>
      </c>
      <c r="E900" t="n">
        <v>30</v>
      </c>
      <c r="F900" t="n">
        <v>5546</v>
      </c>
      <c r="G900" t="n">
        <v>30</v>
      </c>
      <c r="H900" t="s">
        <v>3595</v>
      </c>
      <c r="I900" t="s">
        <v>3596</v>
      </c>
    </row>
    <row r="901">
      <c r="A901" t="s">
        <v>3597</v>
      </c>
      <c r="B901" t="n">
        <v>0.988035360666895</v>
      </c>
      <c r="C901" t="n">
        <v>0.0119694853217329</v>
      </c>
      <c r="D901" t="s">
        <v>3598</v>
      </c>
      <c r="E901" t="n">
        <v>16</v>
      </c>
      <c r="F901" t="n">
        <v>5560</v>
      </c>
      <c r="G901" t="n">
        <v>16</v>
      </c>
      <c r="H901" t="s">
        <v>3599</v>
      </c>
      <c r="I901" t="s">
        <v>3600</v>
      </c>
    </row>
    <row r="902">
      <c r="A902" t="s">
        <v>3601</v>
      </c>
      <c r="B902" t="n">
        <v>0.989060210294645</v>
      </c>
      <c r="C902" t="n">
        <v>0.010942173628494</v>
      </c>
      <c r="D902" t="s">
        <v>3602</v>
      </c>
      <c r="E902" t="n">
        <v>57</v>
      </c>
      <c r="F902" t="n">
        <v>5519</v>
      </c>
      <c r="G902" t="n">
        <v>58</v>
      </c>
      <c r="H902" t="s">
        <v>3603</v>
      </c>
      <c r="I902" t="s">
        <v>3604</v>
      </c>
    </row>
    <row r="903">
      <c r="A903" t="s">
        <v>3605</v>
      </c>
      <c r="B903" t="n">
        <v>0.989425119728244</v>
      </c>
      <c r="C903" t="n">
        <v>0.0105766700413561</v>
      </c>
      <c r="D903" t="s">
        <v>3606</v>
      </c>
      <c r="E903" t="n">
        <v>96</v>
      </c>
      <c r="F903" t="n">
        <v>5480</v>
      </c>
      <c r="G903" t="n">
        <v>102</v>
      </c>
      <c r="H903" t="s">
        <v>3607</v>
      </c>
      <c r="I903" t="s">
        <v>3608</v>
      </c>
    </row>
    <row r="904">
      <c r="A904" t="s">
        <v>3609</v>
      </c>
      <c r="B904" t="n">
        <v>0.989466681120237</v>
      </c>
      <c r="C904" t="n">
        <v>0.010538548449945</v>
      </c>
      <c r="D904" t="s">
        <v>3610</v>
      </c>
      <c r="E904" t="n">
        <v>11</v>
      </c>
      <c r="F904" t="n">
        <v>5565</v>
      </c>
      <c r="G904" t="n">
        <v>11</v>
      </c>
      <c r="H904" t="s">
        <v>3611</v>
      </c>
      <c r="I904" t="s">
        <v>3612</v>
      </c>
    </row>
    <row r="905">
      <c r="A905" t="s">
        <v>3613</v>
      </c>
      <c r="B905" t="n">
        <v>0.989982281816933</v>
      </c>
      <c r="C905" t="n">
        <v>0.0100223234453279</v>
      </c>
      <c r="D905" t="s">
        <v>3614</v>
      </c>
      <c r="E905" t="n">
        <v>13</v>
      </c>
      <c r="F905" t="n">
        <v>5563</v>
      </c>
      <c r="G905" t="n">
        <v>13</v>
      </c>
      <c r="H905" t="s">
        <v>3615</v>
      </c>
      <c r="I905" t="s">
        <v>3616</v>
      </c>
    </row>
    <row r="906">
      <c r="A906" t="s">
        <v>3617</v>
      </c>
      <c r="B906" t="n">
        <v>0.991035313497413</v>
      </c>
      <c r="C906" t="n">
        <v>0.00896764482823422</v>
      </c>
      <c r="D906" t="s">
        <v>3618</v>
      </c>
      <c r="E906" t="n">
        <v>26</v>
      </c>
      <c r="F906" t="n">
        <v>5550</v>
      </c>
      <c r="G906" t="n">
        <v>26</v>
      </c>
      <c r="H906" t="s">
        <v>3619</v>
      </c>
      <c r="I906" t="s">
        <v>3620</v>
      </c>
    </row>
    <row r="907">
      <c r="A907" t="s">
        <v>3621</v>
      </c>
      <c r="B907" t="n">
        <v>0.991045700529295</v>
      </c>
      <c r="C907" t="n">
        <v>0.00895795146483012</v>
      </c>
      <c r="D907" t="s">
        <v>3622</v>
      </c>
      <c r="E907" t="n">
        <v>17</v>
      </c>
      <c r="F907" t="n">
        <v>5559</v>
      </c>
      <c r="G907" t="n">
        <v>17</v>
      </c>
      <c r="H907" t="s">
        <v>3623</v>
      </c>
      <c r="I907" t="s">
        <v>3624</v>
      </c>
    </row>
    <row r="908">
      <c r="A908" t="s">
        <v>3625</v>
      </c>
      <c r="B908" t="n">
        <v>0.991155389665741</v>
      </c>
      <c r="C908" t="n">
        <v>0.00884662562632554</v>
      </c>
      <c r="D908" t="s">
        <v>3626</v>
      </c>
      <c r="E908" t="n">
        <v>55</v>
      </c>
      <c r="F908" t="n">
        <v>5521</v>
      </c>
      <c r="G908" t="n">
        <v>55</v>
      </c>
      <c r="H908" t="s">
        <v>3627</v>
      </c>
      <c r="I908" t="s">
        <v>3628</v>
      </c>
    </row>
    <row r="909">
      <c r="A909" t="s">
        <v>3629</v>
      </c>
      <c r="B909" t="n">
        <v>0.991569113386292</v>
      </c>
      <c r="C909" t="n">
        <v>0.0084338038545066</v>
      </c>
      <c r="D909" t="s">
        <v>3630</v>
      </c>
      <c r="E909" t="n">
        <v>24</v>
      </c>
      <c r="F909" t="n">
        <v>5552</v>
      </c>
      <c r="G909" t="n">
        <v>24</v>
      </c>
      <c r="H909" t="s">
        <v>3631</v>
      </c>
      <c r="I909" t="s">
        <v>3632</v>
      </c>
    </row>
    <row r="910">
      <c r="A910" t="s">
        <v>3633</v>
      </c>
      <c r="B910" t="n">
        <v>0.991872478324581</v>
      </c>
      <c r="C910" t="n">
        <v>0.00813189276957713</v>
      </c>
      <c r="D910" t="s">
        <v>3634</v>
      </c>
      <c r="E910" t="n">
        <v>10</v>
      </c>
      <c r="F910" t="n">
        <v>5566</v>
      </c>
      <c r="G910" t="n">
        <v>12</v>
      </c>
      <c r="H910" t="s">
        <v>3635</v>
      </c>
      <c r="I910" t="s">
        <v>3636</v>
      </c>
    </row>
    <row r="911">
      <c r="A911" t="s">
        <v>3637</v>
      </c>
      <c r="B911" t="n">
        <v>0.992052965340227</v>
      </c>
      <c r="C911" t="n">
        <v>0.00795309336213463</v>
      </c>
      <c r="D911" t="s">
        <v>3638</v>
      </c>
      <c r="E911" t="n">
        <v>5</v>
      </c>
      <c r="F911" t="n">
        <v>5571</v>
      </c>
      <c r="G911" t="n">
        <v>5</v>
      </c>
      <c r="H911" t="s">
        <v>3639</v>
      </c>
      <c r="I911" t="s">
        <v>3640</v>
      </c>
    </row>
    <row r="912">
      <c r="A912" t="s">
        <v>3641</v>
      </c>
      <c r="B912" t="n">
        <v>0.992230237038593</v>
      </c>
      <c r="C912" t="n">
        <v>0.00777189576160263</v>
      </c>
      <c r="D912" t="s">
        <v>3642</v>
      </c>
      <c r="E912" t="n">
        <v>39</v>
      </c>
      <c r="F912" t="n">
        <v>5537</v>
      </c>
      <c r="G912" t="n">
        <v>39</v>
      </c>
      <c r="H912" t="s">
        <v>3643</v>
      </c>
      <c r="I912" t="s">
        <v>3644</v>
      </c>
    </row>
    <row r="913">
      <c r="A913" t="s">
        <v>3645</v>
      </c>
      <c r="B913" t="n">
        <v>0.992477411909329</v>
      </c>
      <c r="C913" t="n">
        <v>0.0075259236512122</v>
      </c>
      <c r="D913" t="s">
        <v>3646</v>
      </c>
      <c r="E913" t="n">
        <v>15</v>
      </c>
      <c r="F913" t="n">
        <v>5561</v>
      </c>
      <c r="G913" t="n">
        <v>15</v>
      </c>
      <c r="H913" t="s">
        <v>3647</v>
      </c>
      <c r="I913" t="s">
        <v>3648</v>
      </c>
    </row>
    <row r="914">
      <c r="A914" t="s">
        <v>3649</v>
      </c>
      <c r="B914" t="n">
        <v>0.992868832486555</v>
      </c>
      <c r="C914" t="n">
        <v>0.00713488218019881</v>
      </c>
      <c r="D914" t="s">
        <v>3650</v>
      </c>
      <c r="E914" t="n">
        <v>11</v>
      </c>
      <c r="F914" t="n">
        <v>5565</v>
      </c>
      <c r="G914" t="n">
        <v>11</v>
      </c>
      <c r="H914" t="s">
        <v>3651</v>
      </c>
      <c r="I914" t="s">
        <v>3652</v>
      </c>
    </row>
    <row r="915">
      <c r="A915" t="s">
        <v>3653</v>
      </c>
      <c r="B915" t="n">
        <v>0.992945513488272</v>
      </c>
      <c r="C915" t="n">
        <v>0.00705774874696897</v>
      </c>
      <c r="D915" t="s">
        <v>3654</v>
      </c>
      <c r="E915" t="n">
        <v>14</v>
      </c>
      <c r="F915" t="n">
        <v>5562</v>
      </c>
      <c r="G915" t="n">
        <v>14</v>
      </c>
      <c r="H915" t="s">
        <v>3655</v>
      </c>
      <c r="I915" t="s">
        <v>3656</v>
      </c>
    </row>
    <row r="916">
      <c r="A916" t="s">
        <v>3657</v>
      </c>
      <c r="B916" t="n">
        <v>0.993034126455148</v>
      </c>
      <c r="C916" t="n">
        <v>0.00696922109045624</v>
      </c>
      <c r="D916" t="s">
        <v>3658</v>
      </c>
      <c r="E916" t="n">
        <v>13</v>
      </c>
      <c r="F916" t="n">
        <v>5563</v>
      </c>
      <c r="G916" t="n">
        <v>14</v>
      </c>
      <c r="H916" t="s">
        <v>3659</v>
      </c>
      <c r="I916" t="s">
        <v>3660</v>
      </c>
    </row>
    <row r="917">
      <c r="A917" t="s">
        <v>3661</v>
      </c>
      <c r="B917" t="n">
        <v>0.993100693321281</v>
      </c>
      <c r="C917" t="n">
        <v>0.00690229938732315</v>
      </c>
      <c r="D917" t="s">
        <v>3662</v>
      </c>
      <c r="E917" t="n">
        <v>16</v>
      </c>
      <c r="F917" t="n">
        <v>5560</v>
      </c>
      <c r="G917" t="n">
        <v>16</v>
      </c>
      <c r="H917" t="s">
        <v>3663</v>
      </c>
      <c r="I917" t="s">
        <v>3664</v>
      </c>
    </row>
    <row r="918">
      <c r="A918" t="s">
        <v>3665</v>
      </c>
      <c r="B918" t="n">
        <v>0.993335542112071</v>
      </c>
      <c r="C918" t="n">
        <v>0.00666560533788402</v>
      </c>
      <c r="D918" t="s">
        <v>3666</v>
      </c>
      <c r="E918" t="n">
        <v>104</v>
      </c>
      <c r="F918" t="n">
        <v>5472</v>
      </c>
      <c r="G918" t="n">
        <v>105</v>
      </c>
      <c r="H918" t="s">
        <v>3667</v>
      </c>
      <c r="I918" t="s">
        <v>3668</v>
      </c>
    </row>
    <row r="919">
      <c r="A919" t="s">
        <v>3669</v>
      </c>
      <c r="B919" t="n">
        <v>0.993354701225412</v>
      </c>
      <c r="C919" t="n">
        <v>0.00664895909665326</v>
      </c>
      <c r="D919" t="s">
        <v>3670</v>
      </c>
      <c r="E919" t="n">
        <v>10</v>
      </c>
      <c r="F919" t="n">
        <v>5566</v>
      </c>
      <c r="G919" t="n">
        <v>10</v>
      </c>
      <c r="H919" t="s">
        <v>3671</v>
      </c>
      <c r="I919" t="s">
        <v>3672</v>
      </c>
    </row>
    <row r="920">
      <c r="A920" t="s">
        <v>3673</v>
      </c>
      <c r="B920" t="n">
        <v>0.994259236319794</v>
      </c>
      <c r="C920" t="n">
        <v>0.00574114637911442</v>
      </c>
      <c r="D920" t="s">
        <v>3674</v>
      </c>
      <c r="E920" t="n">
        <v>827</v>
      </c>
      <c r="F920" t="n">
        <v>4749</v>
      </c>
      <c r="G920" t="n">
        <v>1022</v>
      </c>
      <c r="H920" t="s">
        <v>3675</v>
      </c>
      <c r="I920" t="s">
        <v>3676</v>
      </c>
    </row>
    <row r="921">
      <c r="A921" t="s">
        <v>3677</v>
      </c>
      <c r="B921" t="n">
        <v>0.994799437024778</v>
      </c>
      <c r="C921" t="n">
        <v>0.00520350803741242</v>
      </c>
      <c r="D921" t="s">
        <v>3678</v>
      </c>
      <c r="E921" t="n">
        <v>10</v>
      </c>
      <c r="F921" t="n">
        <v>5566</v>
      </c>
      <c r="G921" t="n">
        <v>10</v>
      </c>
      <c r="H921" t="s">
        <v>3679</v>
      </c>
      <c r="I921" t="s">
        <v>3680</v>
      </c>
    </row>
    <row r="922">
      <c r="A922" t="s">
        <v>3681</v>
      </c>
      <c r="B922" t="n">
        <v>0.995040115110215</v>
      </c>
      <c r="C922" t="n">
        <v>0.00496304107897855</v>
      </c>
      <c r="D922" t="s">
        <v>3682</v>
      </c>
      <c r="E922" t="n">
        <v>8</v>
      </c>
      <c r="F922" t="n">
        <v>5568</v>
      </c>
      <c r="G922" t="n">
        <v>8</v>
      </c>
      <c r="H922" t="s">
        <v>3683</v>
      </c>
      <c r="I922" t="s">
        <v>3684</v>
      </c>
    </row>
    <row r="923">
      <c r="A923" t="s">
        <v>3685</v>
      </c>
      <c r="B923" t="n">
        <v>0.995264590588796</v>
      </c>
      <c r="C923" t="n">
        <v>0.00473799275398847</v>
      </c>
      <c r="D923" t="s">
        <v>3686</v>
      </c>
      <c r="E923" t="n">
        <v>11</v>
      </c>
      <c r="F923" t="n">
        <v>5565</v>
      </c>
      <c r="G923" t="n">
        <v>11</v>
      </c>
      <c r="H923" t="s">
        <v>3687</v>
      </c>
      <c r="I923" t="s">
        <v>3688</v>
      </c>
    </row>
    <row r="924">
      <c r="A924" t="s">
        <v>3689</v>
      </c>
      <c r="B924" t="n">
        <v>0.995265526977653</v>
      </c>
      <c r="C924" t="n">
        <v>0.00473718176602053</v>
      </c>
      <c r="D924" t="s">
        <v>3690</v>
      </c>
      <c r="E924" t="n">
        <v>10</v>
      </c>
      <c r="F924" t="n">
        <v>5566</v>
      </c>
      <c r="G924" t="n">
        <v>10</v>
      </c>
      <c r="H924" t="s">
        <v>3691</v>
      </c>
      <c r="I924" t="s">
        <v>3692</v>
      </c>
    </row>
    <row r="925">
      <c r="A925" t="s">
        <v>3693</v>
      </c>
      <c r="B925" t="n">
        <v>0.995274548890237</v>
      </c>
      <c r="C925" t="n">
        <v>0.00472741434957703</v>
      </c>
      <c r="D925" t="s">
        <v>3694</v>
      </c>
      <c r="E925" t="n">
        <v>19</v>
      </c>
      <c r="F925" t="n">
        <v>5557</v>
      </c>
      <c r="G925" t="n">
        <v>19</v>
      </c>
      <c r="H925" t="s">
        <v>3695</v>
      </c>
      <c r="I925" t="s">
        <v>3696</v>
      </c>
    </row>
    <row r="926">
      <c r="A926" t="s">
        <v>3697</v>
      </c>
      <c r="B926" t="n">
        <v>0.995302293960584</v>
      </c>
      <c r="C926" t="n">
        <v>0.00469971233940568</v>
      </c>
      <c r="D926" t="s">
        <v>3698</v>
      </c>
      <c r="E926" t="n">
        <v>18</v>
      </c>
      <c r="F926" t="n">
        <v>5558</v>
      </c>
      <c r="G926" t="n">
        <v>19</v>
      </c>
      <c r="H926" t="s">
        <v>3699</v>
      </c>
      <c r="I926" t="s">
        <v>3700</v>
      </c>
    </row>
    <row r="927">
      <c r="A927" t="s">
        <v>3701</v>
      </c>
      <c r="B927" t="n">
        <v>0.995351475125618</v>
      </c>
      <c r="C927" t="n">
        <v>0.00464997304084303</v>
      </c>
      <c r="D927" t="s">
        <v>3702</v>
      </c>
      <c r="E927" t="n">
        <v>34</v>
      </c>
      <c r="F927" t="n">
        <v>5542</v>
      </c>
      <c r="G927" t="n">
        <v>38</v>
      </c>
      <c r="H927" t="s">
        <v>3703</v>
      </c>
      <c r="I927" t="s">
        <v>3704</v>
      </c>
    </row>
    <row r="928">
      <c r="A928" t="s">
        <v>3705</v>
      </c>
      <c r="B928" t="n">
        <v>0.995635588617196</v>
      </c>
      <c r="C928" t="n">
        <v>0.00436640372671384</v>
      </c>
      <c r="D928" t="s">
        <v>3706</v>
      </c>
      <c r="E928" t="n">
        <v>16</v>
      </c>
      <c r="F928" t="n">
        <v>5560</v>
      </c>
      <c r="G928" t="n">
        <v>16</v>
      </c>
      <c r="H928" t="s">
        <v>3707</v>
      </c>
      <c r="I928" t="s">
        <v>3708</v>
      </c>
    </row>
    <row r="929">
      <c r="A929" t="s">
        <v>3709</v>
      </c>
      <c r="B929" t="n">
        <v>0.995635588617196</v>
      </c>
      <c r="C929" t="n">
        <v>0.00436640372671384</v>
      </c>
      <c r="D929" t="s">
        <v>3710</v>
      </c>
      <c r="E929" t="n">
        <v>16</v>
      </c>
      <c r="F929" t="n">
        <v>5560</v>
      </c>
      <c r="G929" t="n">
        <v>16</v>
      </c>
      <c r="H929" t="s">
        <v>3707</v>
      </c>
      <c r="I929" t="s">
        <v>3708</v>
      </c>
    </row>
    <row r="930">
      <c r="A930" t="s">
        <v>3711</v>
      </c>
      <c r="B930" t="n">
        <v>0.995714625861686</v>
      </c>
      <c r="C930" t="n">
        <v>0.00428833539054602</v>
      </c>
      <c r="D930" t="s">
        <v>3712</v>
      </c>
      <c r="E930" t="n">
        <v>7</v>
      </c>
      <c r="F930" t="n">
        <v>5569</v>
      </c>
      <c r="G930" t="n">
        <v>7</v>
      </c>
      <c r="H930" t="s">
        <v>3713</v>
      </c>
      <c r="I930" t="s">
        <v>3714</v>
      </c>
    </row>
    <row r="931">
      <c r="A931" t="s">
        <v>3715</v>
      </c>
      <c r="B931" t="n">
        <v>0.996389753914787</v>
      </c>
      <c r="C931" t="n">
        <v>0.00361171404732343</v>
      </c>
      <c r="D931" t="s">
        <v>3716</v>
      </c>
      <c r="E931" t="n">
        <v>21</v>
      </c>
      <c r="F931" t="n">
        <v>5555</v>
      </c>
      <c r="G931" t="n">
        <v>21</v>
      </c>
      <c r="H931" t="s">
        <v>3717</v>
      </c>
      <c r="I931" t="s">
        <v>3718</v>
      </c>
    </row>
    <row r="932">
      <c r="A932" t="s">
        <v>3719</v>
      </c>
      <c r="B932" t="n">
        <v>0.996411000388639</v>
      </c>
      <c r="C932" t="n">
        <v>0.0035903124902528</v>
      </c>
      <c r="D932" t="s">
        <v>3720</v>
      </c>
      <c r="E932" t="n">
        <v>26</v>
      </c>
      <c r="F932" t="n">
        <v>5550</v>
      </c>
      <c r="G932" t="n">
        <v>26</v>
      </c>
      <c r="H932" t="s">
        <v>3721</v>
      </c>
      <c r="I932" t="s">
        <v>3722</v>
      </c>
    </row>
    <row r="933">
      <c r="A933" t="s">
        <v>3723</v>
      </c>
      <c r="B933" t="n">
        <v>0.996600320697001</v>
      </c>
      <c r="C933" t="n">
        <v>0.00340103828108096</v>
      </c>
      <c r="D933" t="s">
        <v>3724</v>
      </c>
      <c r="E933" t="n">
        <v>22</v>
      </c>
      <c r="F933" t="n">
        <v>5554</v>
      </c>
      <c r="G933" t="n">
        <v>22</v>
      </c>
      <c r="H933" t="s">
        <v>3725</v>
      </c>
      <c r="I933" t="s">
        <v>3726</v>
      </c>
    </row>
    <row r="934">
      <c r="A934" t="s">
        <v>3727</v>
      </c>
      <c r="B934" t="n">
        <v>0.996642381125252</v>
      </c>
      <c r="C934" t="n">
        <v>0.00335961016072085</v>
      </c>
      <c r="D934" t="s">
        <v>3728</v>
      </c>
      <c r="E934" t="n">
        <v>10</v>
      </c>
      <c r="F934" t="n">
        <v>5566</v>
      </c>
      <c r="G934" t="n">
        <v>10</v>
      </c>
      <c r="H934" t="s">
        <v>3729</v>
      </c>
      <c r="I934" t="s">
        <v>3730</v>
      </c>
    </row>
    <row r="935">
      <c r="A935" t="s">
        <v>3731</v>
      </c>
      <c r="B935" t="n">
        <v>0.996701649510115</v>
      </c>
      <c r="C935" t="n">
        <v>0.00330006962976163</v>
      </c>
      <c r="D935" t="s">
        <v>3732</v>
      </c>
      <c r="E935" t="n">
        <v>13</v>
      </c>
      <c r="F935" t="n">
        <v>5563</v>
      </c>
      <c r="G935" t="n">
        <v>13</v>
      </c>
      <c r="H935" t="s">
        <v>3733</v>
      </c>
      <c r="I935" t="s">
        <v>3734</v>
      </c>
    </row>
    <row r="936">
      <c r="A936" t="s">
        <v>3735</v>
      </c>
      <c r="B936" t="n">
        <v>0.996749602774458</v>
      </c>
      <c r="C936" t="n">
        <v>0.00325183969467514</v>
      </c>
      <c r="D936" t="s">
        <v>3736</v>
      </c>
      <c r="E936" t="n">
        <v>18</v>
      </c>
      <c r="F936" t="n">
        <v>5558</v>
      </c>
      <c r="G936" t="n">
        <v>19</v>
      </c>
      <c r="H936" t="s">
        <v>3737</v>
      </c>
      <c r="I936" t="s">
        <v>3738</v>
      </c>
    </row>
    <row r="937">
      <c r="A937" t="s">
        <v>3739</v>
      </c>
      <c r="B937" t="n">
        <v>0.996981874539728</v>
      </c>
      <c r="C937" t="n">
        <v>0.00301977724229834</v>
      </c>
      <c r="D937" t="s">
        <v>3740</v>
      </c>
      <c r="E937" t="n">
        <v>12</v>
      </c>
      <c r="F937" t="n">
        <v>5564</v>
      </c>
      <c r="G937" t="n">
        <v>12</v>
      </c>
      <c r="H937" t="s">
        <v>3741</v>
      </c>
      <c r="I937" t="s">
        <v>3742</v>
      </c>
    </row>
    <row r="938">
      <c r="A938" t="s">
        <v>3743</v>
      </c>
      <c r="B938" t="n">
        <v>0.997010319078852</v>
      </c>
      <c r="C938" t="n">
        <v>0.00299020815274519</v>
      </c>
      <c r="D938" t="s">
        <v>3744</v>
      </c>
      <c r="E938" t="n">
        <v>118</v>
      </c>
      <c r="F938" t="n">
        <v>5458</v>
      </c>
      <c r="G938" t="n">
        <v>119</v>
      </c>
      <c r="H938" t="s">
        <v>3745</v>
      </c>
      <c r="I938" t="s">
        <v>3746</v>
      </c>
    </row>
    <row r="939">
      <c r="A939" t="s">
        <v>3747</v>
      </c>
      <c r="B939" t="n">
        <v>0.997409422503017</v>
      </c>
      <c r="C939" t="n">
        <v>0.00259186500193375</v>
      </c>
      <c r="D939" t="s">
        <v>3748</v>
      </c>
      <c r="E939" t="n">
        <v>15</v>
      </c>
      <c r="F939" t="n">
        <v>5561</v>
      </c>
      <c r="G939" t="n">
        <v>15</v>
      </c>
      <c r="H939" t="s">
        <v>3749</v>
      </c>
      <c r="I939" t="s">
        <v>3750</v>
      </c>
    </row>
    <row r="940">
      <c r="A940" t="s">
        <v>3751</v>
      </c>
      <c r="B940" t="n">
        <v>0.997472712189583</v>
      </c>
      <c r="C940" t="n">
        <v>0.00252763109353043</v>
      </c>
      <c r="D940" t="s">
        <v>3752</v>
      </c>
      <c r="E940" t="n">
        <v>209</v>
      </c>
      <c r="F940" t="n">
        <v>5367</v>
      </c>
      <c r="G940" t="n">
        <v>212</v>
      </c>
      <c r="H940" t="s">
        <v>3753</v>
      </c>
      <c r="I940" t="s">
        <v>3754</v>
      </c>
    </row>
    <row r="941">
      <c r="A941" t="s">
        <v>3755</v>
      </c>
      <c r="B941" t="n">
        <v>0.997502906513835</v>
      </c>
      <c r="C941" t="n">
        <v>0.00249879793738148</v>
      </c>
      <c r="D941" t="s">
        <v>3756</v>
      </c>
      <c r="E941" t="n">
        <v>8</v>
      </c>
      <c r="F941" t="n">
        <v>5568</v>
      </c>
      <c r="G941" t="n">
        <v>8</v>
      </c>
      <c r="H941" t="s">
        <v>3757</v>
      </c>
      <c r="I941" t="s">
        <v>3758</v>
      </c>
    </row>
    <row r="942">
      <c r="A942" t="s">
        <v>3759</v>
      </c>
      <c r="B942" t="n">
        <v>0.997579350547984</v>
      </c>
      <c r="C942" t="n">
        <v>0.00242213190313636</v>
      </c>
      <c r="D942" t="s">
        <v>3760</v>
      </c>
      <c r="E942" t="n">
        <v>10</v>
      </c>
      <c r="F942" t="n">
        <v>5566</v>
      </c>
      <c r="G942" t="n">
        <v>10</v>
      </c>
      <c r="H942" t="s">
        <v>3761</v>
      </c>
      <c r="I942" t="s">
        <v>3762</v>
      </c>
    </row>
    <row r="943">
      <c r="A943" t="s">
        <v>3763</v>
      </c>
      <c r="B943" t="n">
        <v>0.997605124481546</v>
      </c>
      <c r="C943" t="n">
        <v>0.00239621596899467</v>
      </c>
      <c r="D943" t="s">
        <v>3764</v>
      </c>
      <c r="E943" t="n">
        <v>12</v>
      </c>
      <c r="F943" t="n">
        <v>5564</v>
      </c>
      <c r="G943" t="n">
        <v>15</v>
      </c>
      <c r="H943" t="s">
        <v>3765</v>
      </c>
      <c r="I943" t="s">
        <v>3766</v>
      </c>
    </row>
    <row r="944">
      <c r="A944" t="s">
        <v>3767</v>
      </c>
      <c r="B944" t="n">
        <v>0.997678152044402</v>
      </c>
      <c r="C944" t="n">
        <v>0.00232355387062868</v>
      </c>
      <c r="D944" t="s">
        <v>3768</v>
      </c>
      <c r="E944" t="n">
        <v>7</v>
      </c>
      <c r="F944" t="n">
        <v>5569</v>
      </c>
      <c r="G944" t="n">
        <v>7</v>
      </c>
      <c r="H944" t="s">
        <v>3769</v>
      </c>
      <c r="I944" t="s">
        <v>3770</v>
      </c>
    </row>
    <row r="945">
      <c r="A945" t="s">
        <v>3771</v>
      </c>
      <c r="B945" t="n">
        <v>0.997796864115993</v>
      </c>
      <c r="C945" t="n">
        <v>0.00220352487921079</v>
      </c>
      <c r="D945" t="s">
        <v>3772</v>
      </c>
      <c r="E945" t="n">
        <v>125</v>
      </c>
      <c r="F945" t="n">
        <v>5451</v>
      </c>
      <c r="G945" t="n">
        <v>126</v>
      </c>
      <c r="H945" t="s">
        <v>3773</v>
      </c>
      <c r="I945" t="s">
        <v>3774</v>
      </c>
    </row>
    <row r="946">
      <c r="A946" t="s">
        <v>3775</v>
      </c>
      <c r="B946" t="n">
        <v>0.998055370444307</v>
      </c>
      <c r="C946" t="n">
        <v>0.00194512390314147</v>
      </c>
      <c r="D946" t="s">
        <v>3776</v>
      </c>
      <c r="E946" t="n">
        <v>61</v>
      </c>
      <c r="F946" t="n">
        <v>5515</v>
      </c>
      <c r="G946" t="n">
        <v>61</v>
      </c>
      <c r="H946" t="s">
        <v>3777</v>
      </c>
      <c r="I946" t="s">
        <v>3778</v>
      </c>
    </row>
    <row r="947">
      <c r="A947" t="s">
        <v>3779</v>
      </c>
      <c r="B947" t="n">
        <v>0.998161557772315</v>
      </c>
      <c r="C947" t="n">
        <v>0.00183941875079407</v>
      </c>
      <c r="D947" t="s">
        <v>3780</v>
      </c>
      <c r="E947" t="n">
        <v>14</v>
      </c>
      <c r="F947" t="n">
        <v>5562</v>
      </c>
      <c r="G947" t="n">
        <v>14</v>
      </c>
      <c r="H947" t="s">
        <v>3781</v>
      </c>
      <c r="I947" t="s">
        <v>3782</v>
      </c>
    </row>
    <row r="948">
      <c r="A948" t="s">
        <v>3783</v>
      </c>
      <c r="B948" t="n">
        <v>0.998170701093148</v>
      </c>
      <c r="C948" t="n">
        <v>0.00182958594431123</v>
      </c>
      <c r="D948" t="s">
        <v>3784</v>
      </c>
      <c r="E948" t="n">
        <v>165</v>
      </c>
      <c r="F948" t="n">
        <v>5411</v>
      </c>
      <c r="G948" t="n">
        <v>166</v>
      </c>
      <c r="H948" t="s">
        <v>3785</v>
      </c>
      <c r="I948" t="s">
        <v>3786</v>
      </c>
    </row>
    <row r="949">
      <c r="A949" t="s">
        <v>3787</v>
      </c>
      <c r="B949" t="n">
        <v>0.998357825028405</v>
      </c>
      <c r="C949" t="n">
        <v>0.00164289486782509</v>
      </c>
      <c r="D949" t="s">
        <v>3788</v>
      </c>
      <c r="E949" t="n">
        <v>21</v>
      </c>
      <c r="F949" t="n">
        <v>5555</v>
      </c>
      <c r="G949" t="n">
        <v>21</v>
      </c>
      <c r="H949" t="s">
        <v>3789</v>
      </c>
      <c r="I949" t="s">
        <v>3790</v>
      </c>
    </row>
    <row r="950">
      <c r="A950" t="s">
        <v>3791</v>
      </c>
      <c r="B950" t="n">
        <v>0.998558301495423</v>
      </c>
      <c r="C950" t="n">
        <v>0.00144235354109133</v>
      </c>
      <c r="D950" t="s">
        <v>3792</v>
      </c>
      <c r="E950" t="n">
        <v>20</v>
      </c>
      <c r="F950" t="n">
        <v>5556</v>
      </c>
      <c r="G950" t="n">
        <v>21</v>
      </c>
      <c r="H950" t="s">
        <v>3793</v>
      </c>
      <c r="I950" t="s">
        <v>3794</v>
      </c>
    </row>
    <row r="951">
      <c r="A951" t="s">
        <v>3795</v>
      </c>
      <c r="B951" t="n">
        <v>0.99860543999886</v>
      </c>
      <c r="C951" t="n">
        <v>0.0013953191338046</v>
      </c>
      <c r="D951" t="s">
        <v>3796</v>
      </c>
      <c r="E951" t="n">
        <v>14</v>
      </c>
      <c r="F951" t="n">
        <v>5562</v>
      </c>
      <c r="G951" t="n">
        <v>14</v>
      </c>
      <c r="H951" t="s">
        <v>3797</v>
      </c>
      <c r="I951" t="s">
        <v>3798</v>
      </c>
    </row>
    <row r="952">
      <c r="A952" t="s">
        <v>3799</v>
      </c>
      <c r="B952" t="n">
        <v>0.99862118179321</v>
      </c>
      <c r="C952" t="n">
        <v>0.00137966558832174</v>
      </c>
      <c r="D952" t="s">
        <v>3800</v>
      </c>
      <c r="E952" t="n">
        <v>11</v>
      </c>
      <c r="F952" t="n">
        <v>5565</v>
      </c>
      <c r="G952" t="n">
        <v>14</v>
      </c>
      <c r="H952" t="s">
        <v>3801</v>
      </c>
      <c r="I952" t="s">
        <v>3802</v>
      </c>
    </row>
    <row r="953">
      <c r="A953" t="s">
        <v>3803</v>
      </c>
      <c r="B953" t="n">
        <v>0.99870342386179</v>
      </c>
      <c r="C953" t="n">
        <v>0.00129741624330888</v>
      </c>
      <c r="D953" t="s">
        <v>3804</v>
      </c>
      <c r="E953" t="n">
        <v>10</v>
      </c>
      <c r="F953" t="n">
        <v>5566</v>
      </c>
      <c r="G953" t="n">
        <v>10</v>
      </c>
      <c r="H953" t="s">
        <v>3805</v>
      </c>
      <c r="I953" t="s">
        <v>3806</v>
      </c>
    </row>
    <row r="954">
      <c r="A954" t="s">
        <v>3807</v>
      </c>
      <c r="B954" t="n">
        <v>0.998738601917419</v>
      </c>
      <c r="C954" t="n">
        <v>0.0012623770502703</v>
      </c>
      <c r="D954" t="s">
        <v>3808</v>
      </c>
      <c r="E954" t="n">
        <v>7</v>
      </c>
      <c r="F954" t="n">
        <v>5569</v>
      </c>
      <c r="G954" t="n">
        <v>7</v>
      </c>
      <c r="H954" t="s">
        <v>3809</v>
      </c>
      <c r="I954" t="s">
        <v>3810</v>
      </c>
    </row>
    <row r="955">
      <c r="A955" t="s">
        <v>3811</v>
      </c>
      <c r="B955" t="n">
        <v>0.998860978230962</v>
      </c>
      <c r="C955" t="n">
        <v>0.00113921317378992</v>
      </c>
      <c r="D955" t="s">
        <v>3812</v>
      </c>
      <c r="E955" t="n">
        <v>156</v>
      </c>
      <c r="F955" t="n">
        <v>5420</v>
      </c>
      <c r="G955" t="n">
        <v>164</v>
      </c>
      <c r="H955" t="s">
        <v>3813</v>
      </c>
      <c r="I955" t="s">
        <v>3814</v>
      </c>
    </row>
    <row r="956">
      <c r="A956" t="s">
        <v>3815</v>
      </c>
      <c r="B956" t="n">
        <v>0.999063873736995</v>
      </c>
      <c r="C956" t="n">
        <v>0.00093700743485932</v>
      </c>
      <c r="D956" t="s">
        <v>3816</v>
      </c>
      <c r="E956" t="n">
        <v>5</v>
      </c>
      <c r="F956" t="n">
        <v>5571</v>
      </c>
      <c r="G956" t="n">
        <v>8</v>
      </c>
      <c r="H956" t="s">
        <v>3817</v>
      </c>
      <c r="I956" t="s">
        <v>3818</v>
      </c>
    </row>
    <row r="957">
      <c r="A957" t="s">
        <v>3819</v>
      </c>
      <c r="B957" t="n">
        <v>0.999212475125355</v>
      </c>
      <c r="C957" t="n">
        <v>0.000787837580563587</v>
      </c>
      <c r="D957" t="s">
        <v>3820</v>
      </c>
      <c r="E957" t="n">
        <v>29</v>
      </c>
      <c r="F957" t="n">
        <v>5547</v>
      </c>
      <c r="G957" t="n">
        <v>31</v>
      </c>
      <c r="H957" t="s">
        <v>3821</v>
      </c>
      <c r="I957" t="s">
        <v>3822</v>
      </c>
    </row>
    <row r="958">
      <c r="A958" t="s">
        <v>3823</v>
      </c>
      <c r="B958" t="n">
        <v>0.999259058020395</v>
      </c>
      <c r="C958" t="n">
        <v>0.000741421266129346</v>
      </c>
      <c r="D958" t="s">
        <v>3824</v>
      </c>
      <c r="E958" t="n">
        <v>11</v>
      </c>
      <c r="F958" t="n">
        <v>5565</v>
      </c>
      <c r="G958" t="n">
        <v>11</v>
      </c>
      <c r="H958" t="s">
        <v>3825</v>
      </c>
      <c r="I958" t="s">
        <v>3826</v>
      </c>
    </row>
    <row r="959">
      <c r="A959" t="s">
        <v>3827</v>
      </c>
      <c r="B959" t="n">
        <v>0.999298855822541</v>
      </c>
      <c r="C959" t="n">
        <v>0.000701534373995353</v>
      </c>
      <c r="D959" t="s">
        <v>3828</v>
      </c>
      <c r="E959" t="n">
        <v>15</v>
      </c>
      <c r="F959" t="n">
        <v>5561</v>
      </c>
      <c r="G959" t="n">
        <v>15</v>
      </c>
      <c r="H959" t="s">
        <v>3829</v>
      </c>
      <c r="I959" t="s">
        <v>3830</v>
      </c>
    </row>
    <row r="960">
      <c r="A960" t="s">
        <v>3831</v>
      </c>
      <c r="B960" t="n">
        <v>0.999318897235167</v>
      </c>
      <c r="C960" t="n">
        <v>0.000681258890961659</v>
      </c>
      <c r="D960" t="s">
        <v>3832</v>
      </c>
      <c r="E960" t="n">
        <v>90</v>
      </c>
      <c r="F960" t="n">
        <v>5486</v>
      </c>
      <c r="G960" t="n">
        <v>91</v>
      </c>
      <c r="H960" t="s">
        <v>3833</v>
      </c>
      <c r="I960" t="s">
        <v>3834</v>
      </c>
    </row>
    <row r="961">
      <c r="A961" t="s">
        <v>3835</v>
      </c>
      <c r="B961" t="n">
        <v>0.999360391759833</v>
      </c>
      <c r="C961" t="n">
        <v>0.000640098863319777</v>
      </c>
      <c r="D961" t="s">
        <v>3836</v>
      </c>
      <c r="E961" t="n">
        <v>8</v>
      </c>
      <c r="F961" t="n">
        <v>5568</v>
      </c>
      <c r="G961" t="n">
        <v>8</v>
      </c>
      <c r="H961" t="s">
        <v>3837</v>
      </c>
      <c r="I961" t="s">
        <v>3838</v>
      </c>
    </row>
    <row r="962">
      <c r="A962" t="s">
        <v>3839</v>
      </c>
      <c r="B962" t="n">
        <v>0.999395621708556</v>
      </c>
      <c r="C962" t="n">
        <v>0.000604536544946845</v>
      </c>
      <c r="D962" t="s">
        <v>3840</v>
      </c>
      <c r="E962" t="n">
        <v>70</v>
      </c>
      <c r="F962" t="n">
        <v>5506</v>
      </c>
      <c r="G962" t="n">
        <v>75</v>
      </c>
      <c r="H962" t="s">
        <v>3841</v>
      </c>
      <c r="I962" t="s">
        <v>3842</v>
      </c>
    </row>
    <row r="963">
      <c r="A963" t="s">
        <v>3843</v>
      </c>
      <c r="B963" t="n">
        <v>0.999490875616468</v>
      </c>
      <c r="C963" t="n">
        <v>0.000509626889341481</v>
      </c>
      <c r="D963" t="s">
        <v>3844</v>
      </c>
      <c r="E963" t="n">
        <v>5</v>
      </c>
      <c r="F963" t="n">
        <v>5571</v>
      </c>
      <c r="G963" t="n">
        <v>8</v>
      </c>
      <c r="H963" t="s">
        <v>3845</v>
      </c>
      <c r="I963" t="s">
        <v>3846</v>
      </c>
    </row>
    <row r="964">
      <c r="A964" t="s">
        <v>3847</v>
      </c>
      <c r="B964" t="n">
        <v>0.999635963237851</v>
      </c>
      <c r="C964" t="n">
        <v>0.00036427453186168</v>
      </c>
      <c r="D964" t="s">
        <v>3848</v>
      </c>
      <c r="E964" t="n">
        <v>12</v>
      </c>
      <c r="F964" t="n">
        <v>5564</v>
      </c>
      <c r="G964" t="n">
        <v>12</v>
      </c>
      <c r="H964" t="s">
        <v>3849</v>
      </c>
      <c r="I964" t="s">
        <v>3850</v>
      </c>
    </row>
    <row r="965">
      <c r="A965" t="s">
        <v>3851</v>
      </c>
      <c r="B965" t="n">
        <v>0.999730078345926</v>
      </c>
      <c r="C965" t="n">
        <v>0.00027012946839776</v>
      </c>
      <c r="D965" t="s">
        <v>3852</v>
      </c>
      <c r="E965" t="n">
        <v>9</v>
      </c>
      <c r="F965" t="n">
        <v>5567</v>
      </c>
      <c r="G965" t="n">
        <v>9</v>
      </c>
      <c r="H965" t="s">
        <v>3853</v>
      </c>
      <c r="I965" t="s">
        <v>3854</v>
      </c>
    </row>
    <row r="966">
      <c r="A966" t="s">
        <v>3855</v>
      </c>
      <c r="B966" t="n">
        <v>0.999746234400565</v>
      </c>
      <c r="C966" t="n">
        <v>0.000253822475282326</v>
      </c>
      <c r="D966" t="s">
        <v>3856</v>
      </c>
      <c r="E966" t="n">
        <v>109</v>
      </c>
      <c r="F966" t="n">
        <v>5467</v>
      </c>
      <c r="G966" t="n">
        <v>110</v>
      </c>
      <c r="H966" t="s">
        <v>3857</v>
      </c>
      <c r="I966" t="s">
        <v>3858</v>
      </c>
    </row>
    <row r="967">
      <c r="A967" t="s">
        <v>3859</v>
      </c>
      <c r="B967" t="n">
        <v>0.999748559562084</v>
      </c>
      <c r="C967" t="n">
        <v>0.000251624990596374</v>
      </c>
      <c r="D967" t="s">
        <v>3860</v>
      </c>
      <c r="E967" t="n">
        <v>10</v>
      </c>
      <c r="F967" t="n">
        <v>5566</v>
      </c>
      <c r="G967" t="n">
        <v>10</v>
      </c>
      <c r="H967" t="s">
        <v>3861</v>
      </c>
      <c r="I967" t="s">
        <v>3862</v>
      </c>
    </row>
    <row r="968">
      <c r="A968" t="s">
        <v>3863</v>
      </c>
      <c r="B968" t="n">
        <v>0.999762395448069</v>
      </c>
      <c r="C968" t="n">
        <v>0.000237743017347592</v>
      </c>
      <c r="D968" t="s">
        <v>3864</v>
      </c>
      <c r="E968" t="n">
        <v>16</v>
      </c>
      <c r="F968" t="n">
        <v>5560</v>
      </c>
      <c r="G968" t="n">
        <v>17</v>
      </c>
      <c r="H968" t="s">
        <v>3865</v>
      </c>
      <c r="I968" t="s">
        <v>3866</v>
      </c>
    </row>
    <row r="969">
      <c r="A969" t="s">
        <v>3867</v>
      </c>
      <c r="B969" t="n">
        <v>0.99979901744749</v>
      </c>
      <c r="C969" t="n">
        <v>0.000201072171645811</v>
      </c>
      <c r="D969" t="s">
        <v>3868</v>
      </c>
      <c r="E969" t="n">
        <v>28</v>
      </c>
      <c r="F969" t="n">
        <v>5548</v>
      </c>
      <c r="G969" t="n">
        <v>28</v>
      </c>
      <c r="H969" t="s">
        <v>3869</v>
      </c>
      <c r="I969" t="s">
        <v>3870</v>
      </c>
    </row>
    <row r="970">
      <c r="A970" t="s">
        <v>3871</v>
      </c>
      <c r="B970" t="n">
        <v>0.999913051194753</v>
      </c>
      <c r="C970" t="n">
        <v>0.0000869654131288641</v>
      </c>
      <c r="D970" t="s">
        <v>3872</v>
      </c>
      <c r="E970" t="n">
        <v>174</v>
      </c>
      <c r="F970" t="n">
        <v>5402</v>
      </c>
      <c r="G970" t="n">
        <v>177</v>
      </c>
      <c r="H970" t="s">
        <v>3873</v>
      </c>
      <c r="I970" t="s">
        <v>3874</v>
      </c>
    </row>
    <row r="971">
      <c r="A971" t="s">
        <v>3875</v>
      </c>
      <c r="B971" t="n">
        <v>0.999922825185668</v>
      </c>
      <c r="C971" t="n">
        <v>0.0000772330014182522</v>
      </c>
      <c r="D971" t="s">
        <v>3876</v>
      </c>
      <c r="E971" t="n">
        <v>11</v>
      </c>
      <c r="F971" t="n">
        <v>5565</v>
      </c>
      <c r="G971" t="n">
        <v>11</v>
      </c>
      <c r="H971" t="s">
        <v>3877</v>
      </c>
      <c r="I971" t="s">
        <v>3878</v>
      </c>
    </row>
    <row r="972">
      <c r="A972" t="s">
        <v>3879</v>
      </c>
      <c r="B972" t="n">
        <v>0.999933448116147</v>
      </c>
      <c r="C972" t="n">
        <v>0.0000665811586145288</v>
      </c>
      <c r="D972" t="s">
        <v>3880</v>
      </c>
      <c r="E972" t="n">
        <v>33</v>
      </c>
      <c r="F972" t="n">
        <v>5543</v>
      </c>
      <c r="G972" t="n">
        <v>33</v>
      </c>
      <c r="H972" t="s">
        <v>3881</v>
      </c>
      <c r="I972" t="s">
        <v>3882</v>
      </c>
    </row>
    <row r="973">
      <c r="A973" t="s">
        <v>3883</v>
      </c>
      <c r="B973" t="n">
        <v>0.999946121699407</v>
      </c>
      <c r="C973" t="n">
        <v>0.0000538887092211226</v>
      </c>
      <c r="D973" t="s">
        <v>3884</v>
      </c>
      <c r="E973" t="n">
        <v>180</v>
      </c>
      <c r="F973" t="n">
        <v>5396</v>
      </c>
      <c r="G973" t="n">
        <v>185</v>
      </c>
      <c r="H973" t="s">
        <v>3885</v>
      </c>
      <c r="I973" t="s">
        <v>3886</v>
      </c>
    </row>
    <row r="974">
      <c r="A974" t="s">
        <v>3887</v>
      </c>
      <c r="B974" t="n">
        <v>0.999948120424739</v>
      </c>
      <c r="C974" t="n">
        <v>0.0000519008786265189</v>
      </c>
      <c r="D974" t="s">
        <v>3888</v>
      </c>
      <c r="E974" t="n">
        <v>39</v>
      </c>
      <c r="F974" t="n">
        <v>5537</v>
      </c>
      <c r="G974" t="n">
        <v>39</v>
      </c>
      <c r="H974" t="s">
        <v>3889</v>
      </c>
      <c r="I974" t="s">
        <v>3890</v>
      </c>
    </row>
    <row r="975">
      <c r="A975" t="s">
        <v>3891</v>
      </c>
      <c r="B975" t="n">
        <v>0.999960463706741</v>
      </c>
      <c r="C975" t="n">
        <v>0.0000395598653610507</v>
      </c>
      <c r="D975" t="s">
        <v>3892</v>
      </c>
      <c r="E975" t="n">
        <v>19</v>
      </c>
      <c r="F975" t="n">
        <v>5557</v>
      </c>
      <c r="G975" t="n">
        <v>19</v>
      </c>
      <c r="H975" t="s">
        <v>3893</v>
      </c>
      <c r="I975" t="s">
        <v>3894</v>
      </c>
    </row>
    <row r="976">
      <c r="A976" t="s">
        <v>3895</v>
      </c>
      <c r="B976" t="n">
        <v>0.999963244792896</v>
      </c>
      <c r="C976" t="n">
        <v>0.0000367761378678751</v>
      </c>
      <c r="D976" t="s">
        <v>3896</v>
      </c>
      <c r="E976" t="n">
        <v>21</v>
      </c>
      <c r="F976" t="n">
        <v>5555</v>
      </c>
      <c r="G976" t="n">
        <v>22</v>
      </c>
      <c r="H976" t="s">
        <v>3897</v>
      </c>
      <c r="I976" t="s">
        <v>3898</v>
      </c>
    </row>
    <row r="977">
      <c r="A977" t="s">
        <v>3899</v>
      </c>
      <c r="B977" t="n">
        <v>0.999981428235951</v>
      </c>
      <c r="C977" t="n">
        <v>0.0000185763900555869</v>
      </c>
      <c r="D977" t="s">
        <v>3900</v>
      </c>
      <c r="E977" t="n">
        <v>120</v>
      </c>
      <c r="F977" t="n">
        <v>5456</v>
      </c>
      <c r="G977" t="n">
        <v>122</v>
      </c>
      <c r="H977" t="s">
        <v>3901</v>
      </c>
      <c r="I977" t="s">
        <v>3902</v>
      </c>
    </row>
    <row r="978">
      <c r="A978" t="s">
        <v>3903</v>
      </c>
      <c r="B978" t="n">
        <v>0.999989878661152</v>
      </c>
      <c r="C978" t="n">
        <v>0.0000101264921777007</v>
      </c>
      <c r="D978" t="s">
        <v>3904</v>
      </c>
      <c r="E978" t="n">
        <v>30</v>
      </c>
      <c r="F978" t="n">
        <v>5546</v>
      </c>
      <c r="G978" t="n">
        <v>30</v>
      </c>
      <c r="H978" t="s">
        <v>3905</v>
      </c>
      <c r="I978" t="s">
        <v>3906</v>
      </c>
    </row>
    <row r="979">
      <c r="A979" t="s">
        <v>3907</v>
      </c>
      <c r="B979" t="n">
        <v>0.999994925666173</v>
      </c>
      <c r="C979" t="n">
        <v>0.0000050754232447432</v>
      </c>
      <c r="D979" t="s">
        <v>3908</v>
      </c>
      <c r="E979" t="n">
        <v>185</v>
      </c>
      <c r="F979" t="n">
        <v>5391</v>
      </c>
      <c r="G979" t="n">
        <v>191</v>
      </c>
      <c r="H979" t="s">
        <v>3909</v>
      </c>
      <c r="I979" t="s">
        <v>3910</v>
      </c>
    </row>
    <row r="980">
      <c r="A980" t="s">
        <v>3911</v>
      </c>
      <c r="B980" t="n">
        <v>0.999995502359045</v>
      </c>
      <c r="C980" t="n">
        <v>0.00000449948560146601</v>
      </c>
      <c r="D980" t="s">
        <v>3912</v>
      </c>
      <c r="E980" t="n">
        <v>50</v>
      </c>
      <c r="F980" t="n">
        <v>5526</v>
      </c>
      <c r="G980" t="n">
        <v>53</v>
      </c>
      <c r="H980" t="s">
        <v>3913</v>
      </c>
      <c r="I980" t="s">
        <v>3914</v>
      </c>
    </row>
    <row r="981">
      <c r="A981" t="s">
        <v>3915</v>
      </c>
      <c r="B981" t="n">
        <v>0.99999569861784</v>
      </c>
      <c r="C981" t="n">
        <v>0.00000430251213193689</v>
      </c>
      <c r="D981" t="s">
        <v>3916</v>
      </c>
      <c r="E981" t="n">
        <v>124</v>
      </c>
      <c r="F981" t="n">
        <v>5452</v>
      </c>
      <c r="G981" t="n">
        <v>128</v>
      </c>
      <c r="H981" t="s">
        <v>3917</v>
      </c>
      <c r="I981" t="s">
        <v>3918</v>
      </c>
    </row>
    <row r="982">
      <c r="A982" t="s">
        <v>3919</v>
      </c>
      <c r="B982" t="n">
        <v>0.999996351707153</v>
      </c>
      <c r="C982" t="n">
        <v>0.00000365056399464949</v>
      </c>
      <c r="D982" t="s">
        <v>3920</v>
      </c>
      <c r="E982" t="n">
        <v>22</v>
      </c>
      <c r="F982" t="n">
        <v>5554</v>
      </c>
      <c r="G982" t="n">
        <v>22</v>
      </c>
      <c r="H982" t="s">
        <v>3921</v>
      </c>
      <c r="I982" t="s">
        <v>3922</v>
      </c>
    </row>
    <row r="983">
      <c r="A983" t="s">
        <v>3923</v>
      </c>
      <c r="B983" t="n">
        <v>0.999997098209788</v>
      </c>
      <c r="C983" t="n">
        <v>0.00000290294739500028</v>
      </c>
      <c r="D983" t="s">
        <v>3924</v>
      </c>
      <c r="E983" t="n">
        <v>55</v>
      </c>
      <c r="F983" t="n">
        <v>5521</v>
      </c>
      <c r="G983" t="n">
        <v>57</v>
      </c>
      <c r="H983" t="s">
        <v>3925</v>
      </c>
      <c r="I983" t="s">
        <v>3926</v>
      </c>
    </row>
    <row r="984">
      <c r="A984" t="s">
        <v>3927</v>
      </c>
      <c r="B984" t="n">
        <v>0.99999999127498</v>
      </c>
      <c r="C984" t="n">
        <v>0.00000000872870151423194</v>
      </c>
      <c r="D984" t="s">
        <v>3928</v>
      </c>
      <c r="E984" t="n">
        <v>74</v>
      </c>
      <c r="F984" t="n">
        <v>5502</v>
      </c>
      <c r="G984" t="n">
        <v>74</v>
      </c>
      <c r="H984" t="s">
        <v>3929</v>
      </c>
      <c r="I984" t="s">
        <v>3930</v>
      </c>
    </row>
    <row r="985">
      <c r="A985" t="s">
        <v>3931</v>
      </c>
      <c r="B985" t="n">
        <v>0.999999999472894</v>
      </c>
      <c r="C985" t="n">
        <v>0.00000000052726472917529</v>
      </c>
      <c r="D985" t="s">
        <v>3932</v>
      </c>
      <c r="E985" t="n">
        <v>171</v>
      </c>
      <c r="F985" t="n">
        <v>5405</v>
      </c>
      <c r="G985" t="n">
        <v>175</v>
      </c>
      <c r="H985" t="s">
        <v>3933</v>
      </c>
      <c r="I985" t="s">
        <v>3934</v>
      </c>
    </row>
    <row r="986">
      <c r="A986" t="s">
        <v>3935</v>
      </c>
      <c r="B986" t="n">
        <v>1</v>
      </c>
      <c r="C986" t="n">
        <v>0.0000000000000000246600016271815</v>
      </c>
      <c r="D986" t="s">
        <v>3936</v>
      </c>
      <c r="E986" t="n">
        <v>281</v>
      </c>
      <c r="F986" t="n">
        <v>5295</v>
      </c>
      <c r="G986" t="n">
        <v>285</v>
      </c>
      <c r="H986" t="s">
        <v>3937</v>
      </c>
      <c r="I986" t="s">
        <v>3938</v>
      </c>
    </row>
  </sheetData>
  <conditionalFormatting sqref="D2:D986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3939</v>
      </c>
      <c r="B2" t="n">
        <v>0.000000000966776183654968</v>
      </c>
      <c r="C2" t="n">
        <v>0.99999999903356</v>
      </c>
      <c r="D2" t="s">
        <v>3940</v>
      </c>
      <c r="E2" t="n">
        <v>123</v>
      </c>
      <c r="F2" t="n">
        <v>5475</v>
      </c>
      <c r="G2" t="n">
        <v>126</v>
      </c>
      <c r="H2" t="s">
        <v>3941</v>
      </c>
      <c r="I2" t="s">
        <v>3942</v>
      </c>
    </row>
    <row r="3">
      <c r="A3" t="s">
        <v>3943</v>
      </c>
      <c r="B3" t="n">
        <v>0.00000000103005833075962</v>
      </c>
      <c r="C3" t="n">
        <v>0.999999998970206</v>
      </c>
      <c r="D3" t="s">
        <v>3944</v>
      </c>
      <c r="E3" t="n">
        <v>229</v>
      </c>
      <c r="F3" t="n">
        <v>5369</v>
      </c>
      <c r="G3" t="n">
        <v>240</v>
      </c>
      <c r="H3" t="s">
        <v>3945</v>
      </c>
      <c r="I3" t="s">
        <v>3946</v>
      </c>
    </row>
    <row r="4">
      <c r="A4" t="s">
        <v>3947</v>
      </c>
      <c r="B4" t="n">
        <v>0.00000123402234328399</v>
      </c>
      <c r="C4" t="n">
        <v>0.999998766153237</v>
      </c>
      <c r="D4" t="s">
        <v>3948</v>
      </c>
      <c r="E4" t="n">
        <v>500</v>
      </c>
      <c r="F4" t="n">
        <v>5098</v>
      </c>
      <c r="G4" t="n">
        <v>515</v>
      </c>
      <c r="H4" t="s">
        <v>3949</v>
      </c>
      <c r="I4" t="s">
        <v>3950</v>
      </c>
    </row>
    <row r="5">
      <c r="A5" t="s">
        <v>3951</v>
      </c>
      <c r="B5" t="n">
        <v>0.00000153546359216105</v>
      </c>
      <c r="C5" t="n">
        <v>0.999998464956027</v>
      </c>
      <c r="D5" t="s">
        <v>3952</v>
      </c>
      <c r="E5" t="n">
        <v>124</v>
      </c>
      <c r="F5" t="n">
        <v>5474</v>
      </c>
      <c r="G5" t="n">
        <v>128</v>
      </c>
      <c r="H5" t="s">
        <v>3953</v>
      </c>
      <c r="I5" t="s">
        <v>3954</v>
      </c>
    </row>
    <row r="6">
      <c r="A6" t="s">
        <v>3955</v>
      </c>
      <c r="B6" t="n">
        <v>0.00000582667100768368</v>
      </c>
      <c r="C6" t="n">
        <v>0.999994177133091</v>
      </c>
      <c r="D6" t="s">
        <v>3956</v>
      </c>
      <c r="E6" t="n">
        <v>19</v>
      </c>
      <c r="F6" t="n">
        <v>5579</v>
      </c>
      <c r="G6" t="n">
        <v>20</v>
      </c>
      <c r="H6" t="s">
        <v>3957</v>
      </c>
      <c r="I6" t="s">
        <v>3958</v>
      </c>
    </row>
    <row r="7">
      <c r="A7" t="s">
        <v>3959</v>
      </c>
      <c r="B7" t="n">
        <v>0.0000424091941467432</v>
      </c>
      <c r="C7" t="n">
        <v>0.999957601983514</v>
      </c>
      <c r="D7" t="s">
        <v>3960</v>
      </c>
      <c r="E7" t="n">
        <v>97</v>
      </c>
      <c r="F7" t="n">
        <v>5501</v>
      </c>
      <c r="G7" t="n">
        <v>101</v>
      </c>
      <c r="H7" t="s">
        <v>3961</v>
      </c>
      <c r="I7" t="s">
        <v>3962</v>
      </c>
    </row>
    <row r="8">
      <c r="A8" t="s">
        <v>3963</v>
      </c>
      <c r="B8" t="n">
        <v>0.0000915981794239447</v>
      </c>
      <c r="C8" t="n">
        <v>0.999908448934934</v>
      </c>
      <c r="D8" t="s">
        <v>3964</v>
      </c>
      <c r="E8" t="n">
        <v>23</v>
      </c>
      <c r="F8" t="n">
        <v>5575</v>
      </c>
      <c r="G8" t="n">
        <v>23</v>
      </c>
      <c r="H8" t="s">
        <v>3965</v>
      </c>
      <c r="I8" t="s">
        <v>3966</v>
      </c>
    </row>
    <row r="9">
      <c r="A9" t="s">
        <v>3967</v>
      </c>
      <c r="B9" t="n">
        <v>0.000173271462147968</v>
      </c>
      <c r="C9" t="n">
        <v>0.999826788595211</v>
      </c>
      <c r="D9" t="s">
        <v>3968</v>
      </c>
      <c r="E9" t="n">
        <v>47</v>
      </c>
      <c r="F9" t="n">
        <v>5551</v>
      </c>
      <c r="G9" t="n">
        <v>47</v>
      </c>
      <c r="H9" t="s">
        <v>3969</v>
      </c>
      <c r="I9" t="s">
        <v>3970</v>
      </c>
    </row>
    <row r="10">
      <c r="A10" t="s">
        <v>3971</v>
      </c>
      <c r="B10" t="n">
        <v>0.000250625909924283</v>
      </c>
      <c r="C10" t="n">
        <v>0.999749440084089</v>
      </c>
      <c r="D10" t="s">
        <v>3972</v>
      </c>
      <c r="E10" t="n">
        <v>78</v>
      </c>
      <c r="F10" t="n">
        <v>5520</v>
      </c>
      <c r="G10" t="n">
        <v>80</v>
      </c>
      <c r="H10" t="s">
        <v>3973</v>
      </c>
      <c r="I10" t="s">
        <v>3974</v>
      </c>
    </row>
    <row r="11">
      <c r="A11" t="s">
        <v>3975</v>
      </c>
      <c r="B11" t="n">
        <v>0.000484639213715323</v>
      </c>
      <c r="C11" t="n">
        <v>0.999515657348148</v>
      </c>
      <c r="D11" t="s">
        <v>3976</v>
      </c>
      <c r="E11" t="n">
        <v>13</v>
      </c>
      <c r="F11" t="n">
        <v>5585</v>
      </c>
      <c r="G11" t="n">
        <v>13</v>
      </c>
      <c r="H11" t="s">
        <v>3977</v>
      </c>
      <c r="I11" t="s">
        <v>3978</v>
      </c>
    </row>
    <row r="12">
      <c r="A12" t="s">
        <v>3979</v>
      </c>
      <c r="B12" t="n">
        <v>0.000838318751053998</v>
      </c>
      <c r="C12" t="n">
        <v>0.999161900603716</v>
      </c>
      <c r="D12" t="s">
        <v>3980</v>
      </c>
      <c r="E12" t="n">
        <v>66</v>
      </c>
      <c r="F12" t="n">
        <v>5532</v>
      </c>
      <c r="G12" t="n">
        <v>68</v>
      </c>
      <c r="H12" t="s">
        <v>3981</v>
      </c>
      <c r="I12" t="s">
        <v>3982</v>
      </c>
    </row>
    <row r="13">
      <c r="A13" t="s">
        <v>3983</v>
      </c>
      <c r="B13" t="n">
        <v>0.00137632232904483</v>
      </c>
      <c r="C13" t="n">
        <v>0.99862404604615</v>
      </c>
      <c r="D13" t="s">
        <v>3984</v>
      </c>
      <c r="E13" t="n">
        <v>58</v>
      </c>
      <c r="F13" t="n">
        <v>5540</v>
      </c>
      <c r="G13" t="n">
        <v>58</v>
      </c>
      <c r="H13" t="s">
        <v>3985</v>
      </c>
      <c r="I13" t="s">
        <v>3986</v>
      </c>
    </row>
    <row r="14">
      <c r="A14" t="s">
        <v>3987</v>
      </c>
      <c r="B14" t="n">
        <v>0.00209830316798119</v>
      </c>
      <c r="C14" t="n">
        <v>0.997902933198898</v>
      </c>
      <c r="D14" t="s">
        <v>3988</v>
      </c>
      <c r="E14" t="n">
        <v>11</v>
      </c>
      <c r="F14" t="n">
        <v>5587</v>
      </c>
      <c r="G14" t="n">
        <v>11</v>
      </c>
      <c r="H14" t="s">
        <v>3989</v>
      </c>
      <c r="I14" t="s">
        <v>3990</v>
      </c>
    </row>
    <row r="15">
      <c r="A15" t="s">
        <v>3991</v>
      </c>
      <c r="B15" t="n">
        <v>0.00296422603213332</v>
      </c>
      <c r="C15" t="n">
        <v>0.997036144186383</v>
      </c>
      <c r="D15" t="s">
        <v>3992</v>
      </c>
      <c r="E15" t="n">
        <v>239</v>
      </c>
      <c r="F15" t="n">
        <v>5359</v>
      </c>
      <c r="G15" t="n">
        <v>250</v>
      </c>
      <c r="H15" t="s">
        <v>3993</v>
      </c>
      <c r="I15" t="s">
        <v>3994</v>
      </c>
    </row>
    <row r="16">
      <c r="A16" t="s">
        <v>3995</v>
      </c>
      <c r="B16" t="n">
        <v>0.00357256531281312</v>
      </c>
      <c r="C16" t="n">
        <v>0.996429146946461</v>
      </c>
      <c r="D16" t="s">
        <v>3996</v>
      </c>
      <c r="E16" t="n">
        <v>15</v>
      </c>
      <c r="F16" t="n">
        <v>5583</v>
      </c>
      <c r="G16" t="n">
        <v>15</v>
      </c>
      <c r="H16" t="s">
        <v>3997</v>
      </c>
      <c r="I16" t="s">
        <v>3998</v>
      </c>
    </row>
    <row r="17">
      <c r="A17" t="s">
        <v>3999</v>
      </c>
      <c r="B17" t="n">
        <v>0.00464206431026158</v>
      </c>
      <c r="C17" t="n">
        <v>0.995359281085881</v>
      </c>
      <c r="D17" t="s">
        <v>4000</v>
      </c>
      <c r="E17" t="n">
        <v>39</v>
      </c>
      <c r="F17" t="n">
        <v>5559</v>
      </c>
      <c r="G17" t="n">
        <v>39</v>
      </c>
      <c r="H17" t="s">
        <v>4001</v>
      </c>
      <c r="I17" t="s">
        <v>4002</v>
      </c>
    </row>
    <row r="18">
      <c r="A18" t="s">
        <v>4003</v>
      </c>
      <c r="B18" t="n">
        <v>0.00496746321992821</v>
      </c>
      <c r="C18" t="n">
        <v>0.99503324382862</v>
      </c>
      <c r="D18" t="s">
        <v>4004</v>
      </c>
      <c r="E18" t="n">
        <v>163</v>
      </c>
      <c r="F18" t="n">
        <v>5435</v>
      </c>
      <c r="G18" t="n">
        <v>168</v>
      </c>
      <c r="H18" t="s">
        <v>4005</v>
      </c>
      <c r="I18" t="s">
        <v>4006</v>
      </c>
    </row>
    <row r="19">
      <c r="A19" t="s">
        <v>4007</v>
      </c>
      <c r="B19" t="n">
        <v>0.00853324672577515</v>
      </c>
      <c r="C19" t="n">
        <v>0.991467769847543</v>
      </c>
      <c r="D19" t="s">
        <v>4008</v>
      </c>
      <c r="E19" t="n">
        <v>207</v>
      </c>
      <c r="F19" t="n">
        <v>5391</v>
      </c>
      <c r="G19" t="n">
        <v>212</v>
      </c>
      <c r="H19" t="s">
        <v>4009</v>
      </c>
      <c r="I19" t="s">
        <v>4010</v>
      </c>
    </row>
    <row r="20">
      <c r="A20" t="s">
        <v>4011</v>
      </c>
      <c r="B20" t="n">
        <v>0.00917715196760203</v>
      </c>
      <c r="C20" t="n">
        <v>0.99082863240415</v>
      </c>
      <c r="D20" t="s">
        <v>4012</v>
      </c>
      <c r="E20" t="n">
        <v>7</v>
      </c>
      <c r="F20" t="n">
        <v>5591</v>
      </c>
      <c r="G20" t="n">
        <v>7</v>
      </c>
      <c r="H20" t="s">
        <v>4013</v>
      </c>
      <c r="I20" t="s">
        <v>4014</v>
      </c>
    </row>
    <row r="21">
      <c r="A21" t="s">
        <v>4015</v>
      </c>
      <c r="B21" t="n">
        <v>0.0098766748983714</v>
      </c>
      <c r="C21" t="n">
        <v>0.990124547945385</v>
      </c>
      <c r="D21" t="s">
        <v>4016</v>
      </c>
      <c r="E21" t="n">
        <v>184</v>
      </c>
      <c r="F21" t="n">
        <v>5414</v>
      </c>
      <c r="G21" t="n">
        <v>189</v>
      </c>
      <c r="H21" t="s">
        <v>4017</v>
      </c>
      <c r="I21" t="s">
        <v>4018</v>
      </c>
    </row>
    <row r="22">
      <c r="A22" t="s">
        <v>4019</v>
      </c>
      <c r="B22" t="n">
        <v>0.0116686030748223</v>
      </c>
      <c r="C22" t="n">
        <v>0.988339833453619</v>
      </c>
      <c r="D22" t="s">
        <v>4020</v>
      </c>
      <c r="E22" t="n">
        <v>5</v>
      </c>
      <c r="F22" t="n">
        <v>5593</v>
      </c>
      <c r="G22" t="n">
        <v>5</v>
      </c>
      <c r="H22" t="s">
        <v>4021</v>
      </c>
      <c r="I22" t="s">
        <v>4022</v>
      </c>
    </row>
    <row r="23">
      <c r="A23" t="s">
        <v>4023</v>
      </c>
      <c r="B23" t="n">
        <v>0.0137747648262729</v>
      </c>
      <c r="C23" t="n">
        <v>0.986234974530731</v>
      </c>
      <c r="D23" t="s">
        <v>4024</v>
      </c>
      <c r="E23" t="n">
        <v>5</v>
      </c>
      <c r="F23" t="n">
        <v>5593</v>
      </c>
      <c r="G23" t="n">
        <v>5</v>
      </c>
      <c r="H23" t="s">
        <v>4025</v>
      </c>
      <c r="I23" t="s">
        <v>4026</v>
      </c>
    </row>
    <row r="24">
      <c r="A24" t="s">
        <v>4027</v>
      </c>
      <c r="B24" t="n">
        <v>0.0155118836006075</v>
      </c>
      <c r="C24" t="n">
        <v>0.98449796502361</v>
      </c>
      <c r="D24" t="s">
        <v>4028</v>
      </c>
      <c r="E24" t="n">
        <v>6</v>
      </c>
      <c r="F24" t="n">
        <v>5592</v>
      </c>
      <c r="G24" t="n">
        <v>6</v>
      </c>
      <c r="H24" t="s">
        <v>4029</v>
      </c>
      <c r="I24" t="s">
        <v>4030</v>
      </c>
    </row>
    <row r="25">
      <c r="A25" t="s">
        <v>4031</v>
      </c>
      <c r="B25" t="n">
        <v>0.0176161910259619</v>
      </c>
      <c r="C25" t="n">
        <v>0.982393321376363</v>
      </c>
      <c r="D25" t="s">
        <v>4032</v>
      </c>
      <c r="E25" t="n">
        <v>8</v>
      </c>
      <c r="F25" t="n">
        <v>5590</v>
      </c>
      <c r="G25" t="n">
        <v>8</v>
      </c>
      <c r="H25" t="s">
        <v>4033</v>
      </c>
      <c r="I25" t="s">
        <v>4034</v>
      </c>
    </row>
    <row r="26">
      <c r="A26" t="s">
        <v>4035</v>
      </c>
      <c r="B26" t="n">
        <v>0.0189277001376115</v>
      </c>
      <c r="C26" t="n">
        <v>0.981077146913801</v>
      </c>
      <c r="D26" t="s">
        <v>4036</v>
      </c>
      <c r="E26" t="n">
        <v>35</v>
      </c>
      <c r="F26" t="n">
        <v>5563</v>
      </c>
      <c r="G26" t="n">
        <v>36</v>
      </c>
      <c r="H26" t="s">
        <v>4037</v>
      </c>
      <c r="I26" t="s">
        <v>4038</v>
      </c>
    </row>
    <row r="27">
      <c r="A27" t="s">
        <v>4039</v>
      </c>
      <c r="B27" t="n">
        <v>0.0255714909364226</v>
      </c>
      <c r="C27" t="n">
        <v>0.974443559229911</v>
      </c>
      <c r="D27" t="s">
        <v>4040</v>
      </c>
      <c r="E27" t="n">
        <v>6</v>
      </c>
      <c r="F27" t="n">
        <v>5592</v>
      </c>
      <c r="G27" t="n">
        <v>6</v>
      </c>
      <c r="H27" t="s">
        <v>4041</v>
      </c>
      <c r="I27" t="s">
        <v>4042</v>
      </c>
    </row>
    <row r="28">
      <c r="A28" t="s">
        <v>4043</v>
      </c>
      <c r="B28" t="n">
        <v>0.0332313660560854</v>
      </c>
      <c r="C28" t="n">
        <v>0.966781353705539</v>
      </c>
      <c r="D28" t="s">
        <v>4044</v>
      </c>
      <c r="E28" t="n">
        <v>13</v>
      </c>
      <c r="F28" t="n">
        <v>5585</v>
      </c>
      <c r="G28" t="n">
        <v>13</v>
      </c>
      <c r="H28" t="s">
        <v>4045</v>
      </c>
      <c r="I28" t="s">
        <v>4046</v>
      </c>
    </row>
    <row r="29">
      <c r="A29" t="s">
        <v>4047</v>
      </c>
      <c r="B29" t="n">
        <v>0.0332428574982998</v>
      </c>
      <c r="C29" t="n">
        <v>0.966765824127412</v>
      </c>
      <c r="D29" t="s">
        <v>4048</v>
      </c>
      <c r="E29" t="n">
        <v>28</v>
      </c>
      <c r="F29" t="n">
        <v>5570</v>
      </c>
      <c r="G29" t="n">
        <v>28</v>
      </c>
      <c r="H29" t="s">
        <v>4049</v>
      </c>
      <c r="I29" t="s">
        <v>4050</v>
      </c>
    </row>
    <row r="30">
      <c r="A30" t="s">
        <v>4051</v>
      </c>
      <c r="B30" t="n">
        <v>0.0359732555456549</v>
      </c>
      <c r="C30" t="n">
        <v>0.964048616916467</v>
      </c>
      <c r="D30" t="s">
        <v>4052</v>
      </c>
      <c r="E30" t="n">
        <v>5</v>
      </c>
      <c r="F30" t="n">
        <v>5593</v>
      </c>
      <c r="G30" t="n">
        <v>5</v>
      </c>
      <c r="H30" t="s">
        <v>4053</v>
      </c>
      <c r="I30" t="s">
        <v>4054</v>
      </c>
    </row>
    <row r="31">
      <c r="A31" t="s">
        <v>4055</v>
      </c>
      <c r="B31" t="n">
        <v>0.0391278067482507</v>
      </c>
      <c r="C31" t="n">
        <v>0.960884913201672</v>
      </c>
      <c r="D31" t="s">
        <v>4056</v>
      </c>
      <c r="E31" t="n">
        <v>17</v>
      </c>
      <c r="F31" t="n">
        <v>5581</v>
      </c>
      <c r="G31" t="n">
        <v>19</v>
      </c>
      <c r="H31" t="s">
        <v>4057</v>
      </c>
      <c r="I31" t="s">
        <v>4058</v>
      </c>
    </row>
    <row r="32">
      <c r="A32" t="s">
        <v>4059</v>
      </c>
      <c r="B32" t="n">
        <v>0.0423321711853414</v>
      </c>
      <c r="C32" t="n">
        <v>0.957680656755506</v>
      </c>
      <c r="D32" t="s">
        <v>4060</v>
      </c>
      <c r="E32" t="n">
        <v>19</v>
      </c>
      <c r="F32" t="n">
        <v>5579</v>
      </c>
      <c r="G32" t="n">
        <v>19</v>
      </c>
      <c r="H32" t="s">
        <v>4061</v>
      </c>
      <c r="I32" t="s">
        <v>4062</v>
      </c>
    </row>
    <row r="33">
      <c r="A33" t="s">
        <v>4063</v>
      </c>
      <c r="B33" t="n">
        <v>0.0503484645174841</v>
      </c>
      <c r="C33" t="n">
        <v>0.949666280419763</v>
      </c>
      <c r="D33" t="s">
        <v>4064</v>
      </c>
      <c r="E33" t="n">
        <v>19</v>
      </c>
      <c r="F33" t="n">
        <v>5579</v>
      </c>
      <c r="G33" t="n">
        <v>20</v>
      </c>
      <c r="H33" t="s">
        <v>4065</v>
      </c>
      <c r="I33" t="s">
        <v>4066</v>
      </c>
    </row>
    <row r="34">
      <c r="A34" t="s">
        <v>4067</v>
      </c>
      <c r="B34" t="n">
        <v>0.0656893301414502</v>
      </c>
      <c r="C34" t="n">
        <v>0.934340579963637</v>
      </c>
      <c r="D34" t="s">
        <v>4068</v>
      </c>
      <c r="E34" t="n">
        <v>7</v>
      </c>
      <c r="F34" t="n">
        <v>5591</v>
      </c>
      <c r="G34" t="n">
        <v>7</v>
      </c>
      <c r="H34" t="s">
        <v>4069</v>
      </c>
      <c r="I34" t="s">
        <v>4070</v>
      </c>
    </row>
    <row r="35">
      <c r="A35" t="s">
        <v>4071</v>
      </c>
      <c r="B35" t="n">
        <v>0.0669395453584851</v>
      </c>
      <c r="C35" t="n">
        <v>0.933081203660541</v>
      </c>
      <c r="D35" t="s">
        <v>4072</v>
      </c>
      <c r="E35" t="n">
        <v>15</v>
      </c>
      <c r="F35" t="n">
        <v>5583</v>
      </c>
      <c r="G35" t="n">
        <v>15</v>
      </c>
      <c r="H35" t="s">
        <v>4073</v>
      </c>
      <c r="I35" t="s">
        <v>4074</v>
      </c>
    </row>
    <row r="36">
      <c r="A36" t="s">
        <v>4075</v>
      </c>
      <c r="B36" t="n">
        <v>0.069367684594877</v>
      </c>
      <c r="C36" t="n">
        <v>0.930657211324015</v>
      </c>
      <c r="D36" t="s">
        <v>4076</v>
      </c>
      <c r="E36" t="n">
        <v>11</v>
      </c>
      <c r="F36" t="n">
        <v>5587</v>
      </c>
      <c r="G36" t="n">
        <v>11</v>
      </c>
      <c r="H36" t="s">
        <v>4077</v>
      </c>
      <c r="I36" t="s">
        <v>4078</v>
      </c>
    </row>
    <row r="37">
      <c r="A37" t="s">
        <v>4079</v>
      </c>
      <c r="B37" t="n">
        <v>0.0824357778577159</v>
      </c>
      <c r="C37" t="n">
        <v>0.917599802585211</v>
      </c>
      <c r="D37" t="s">
        <v>4080</v>
      </c>
      <c r="E37" t="n">
        <v>7</v>
      </c>
      <c r="F37" t="n">
        <v>5591</v>
      </c>
      <c r="G37" t="n">
        <v>7</v>
      </c>
      <c r="H37" t="s">
        <v>4081</v>
      </c>
      <c r="I37" t="s">
        <v>4082</v>
      </c>
    </row>
    <row r="38">
      <c r="A38" t="s">
        <v>4083</v>
      </c>
      <c r="B38" t="n">
        <v>0.0900763176457828</v>
      </c>
      <c r="C38" t="n">
        <v>0.909930887542045</v>
      </c>
      <c r="D38" t="s">
        <v>4084</v>
      </c>
      <c r="E38" t="n">
        <v>202</v>
      </c>
      <c r="F38" t="n">
        <v>5396</v>
      </c>
      <c r="G38" t="n">
        <v>220</v>
      </c>
      <c r="H38" t="s">
        <v>4085</v>
      </c>
      <c r="I38" t="s">
        <v>4086</v>
      </c>
    </row>
    <row r="39">
      <c r="A39" t="s">
        <v>4087</v>
      </c>
      <c r="B39" t="n">
        <v>0.0903473310179953</v>
      </c>
      <c r="C39" t="n">
        <v>0.909686280698168</v>
      </c>
      <c r="D39" t="s">
        <v>4088</v>
      </c>
      <c r="E39" t="n">
        <v>9</v>
      </c>
      <c r="F39" t="n">
        <v>5589</v>
      </c>
      <c r="G39" t="n">
        <v>9</v>
      </c>
      <c r="H39" t="s">
        <v>4089</v>
      </c>
      <c r="I39" t="s">
        <v>4090</v>
      </c>
    </row>
    <row r="40">
      <c r="A40" t="s">
        <v>4091</v>
      </c>
      <c r="B40" t="n">
        <v>0.0958505276528112</v>
      </c>
      <c r="C40" t="n">
        <v>0.904189279283594</v>
      </c>
      <c r="D40" t="s">
        <v>4092</v>
      </c>
      <c r="E40" t="n">
        <v>7</v>
      </c>
      <c r="F40" t="n">
        <v>5591</v>
      </c>
      <c r="G40" t="n">
        <v>7</v>
      </c>
      <c r="H40" t="s">
        <v>4093</v>
      </c>
      <c r="I40" t="s">
        <v>4094</v>
      </c>
    </row>
    <row r="41">
      <c r="A41" t="s">
        <v>4095</v>
      </c>
      <c r="B41" t="n">
        <v>0.0958505276528112</v>
      </c>
      <c r="C41" t="n">
        <v>0.904189279283594</v>
      </c>
      <c r="D41" t="s">
        <v>4096</v>
      </c>
      <c r="E41" t="n">
        <v>7</v>
      </c>
      <c r="F41" t="n">
        <v>5591</v>
      </c>
      <c r="G41" t="n">
        <v>7</v>
      </c>
      <c r="H41" t="s">
        <v>4097</v>
      </c>
      <c r="I41" t="s">
        <v>4098</v>
      </c>
    </row>
    <row r="42">
      <c r="A42" t="s">
        <v>4099</v>
      </c>
      <c r="B42" t="n">
        <v>0.104227594556951</v>
      </c>
      <c r="C42" t="n">
        <v>0.895814724323832</v>
      </c>
      <c r="D42" t="s">
        <v>4100</v>
      </c>
      <c r="E42" t="n">
        <v>7</v>
      </c>
      <c r="F42" t="n">
        <v>5591</v>
      </c>
      <c r="G42" t="n">
        <v>7</v>
      </c>
      <c r="H42" t="s">
        <v>4101</v>
      </c>
      <c r="I42" t="s">
        <v>4102</v>
      </c>
    </row>
    <row r="43">
      <c r="A43" t="s">
        <v>4103</v>
      </c>
      <c r="B43" t="n">
        <v>0.105385454330048</v>
      </c>
      <c r="C43" t="n">
        <v>0.894660617792916</v>
      </c>
      <c r="D43" t="s">
        <v>4104</v>
      </c>
      <c r="E43" t="n">
        <v>6</v>
      </c>
      <c r="F43" t="n">
        <v>5592</v>
      </c>
      <c r="G43" t="n">
        <v>6</v>
      </c>
      <c r="H43" t="s">
        <v>4105</v>
      </c>
      <c r="I43" t="s">
        <v>4106</v>
      </c>
    </row>
    <row r="44">
      <c r="A44" t="s">
        <v>4107</v>
      </c>
      <c r="B44" t="n">
        <v>0.105385454330048</v>
      </c>
      <c r="C44" t="n">
        <v>0.894660617792916</v>
      </c>
      <c r="D44" t="s">
        <v>4108</v>
      </c>
      <c r="E44" t="n">
        <v>6</v>
      </c>
      <c r="F44" t="n">
        <v>5592</v>
      </c>
      <c r="G44" t="n">
        <v>6</v>
      </c>
      <c r="H44" t="s">
        <v>4105</v>
      </c>
      <c r="I44" t="s">
        <v>4106</v>
      </c>
    </row>
    <row r="45">
      <c r="A45" t="s">
        <v>4109</v>
      </c>
      <c r="B45" t="n">
        <v>0.114967610205123</v>
      </c>
      <c r="C45" t="n">
        <v>0.885072442997895</v>
      </c>
      <c r="D45" t="s">
        <v>4110</v>
      </c>
      <c r="E45" t="n">
        <v>9</v>
      </c>
      <c r="F45" t="n">
        <v>5589</v>
      </c>
      <c r="G45" t="n">
        <v>9</v>
      </c>
      <c r="H45" t="s">
        <v>4111</v>
      </c>
      <c r="I45" t="s">
        <v>4112</v>
      </c>
    </row>
    <row r="46">
      <c r="A46" t="s">
        <v>4113</v>
      </c>
      <c r="B46" t="n">
        <v>0.115919901678192</v>
      </c>
      <c r="C46" t="n">
        <v>0.884104307409866</v>
      </c>
      <c r="D46" t="s">
        <v>4114</v>
      </c>
      <c r="E46" t="n">
        <v>25</v>
      </c>
      <c r="F46" t="n">
        <v>5573</v>
      </c>
      <c r="G46" t="n">
        <v>25</v>
      </c>
      <c r="H46" t="s">
        <v>4115</v>
      </c>
      <c r="I46" t="s">
        <v>4116</v>
      </c>
    </row>
    <row r="47">
      <c r="A47" t="s">
        <v>4117</v>
      </c>
      <c r="B47" t="n">
        <v>0.123904315809253</v>
      </c>
      <c r="C47" t="n">
        <v>0.876111980828863</v>
      </c>
      <c r="D47" t="s">
        <v>4118</v>
      </c>
      <c r="E47" t="n">
        <v>61</v>
      </c>
      <c r="F47" t="n">
        <v>5537</v>
      </c>
      <c r="G47" t="n">
        <v>61</v>
      </c>
      <c r="H47" t="s">
        <v>4119</v>
      </c>
      <c r="I47" t="s">
        <v>4120</v>
      </c>
    </row>
    <row r="48">
      <c r="A48" t="s">
        <v>4121</v>
      </c>
      <c r="B48" t="n">
        <v>0.136666559835291</v>
      </c>
      <c r="C48" t="n">
        <v>0.863384671038474</v>
      </c>
      <c r="D48" t="s">
        <v>4122</v>
      </c>
      <c r="E48" t="n">
        <v>7</v>
      </c>
      <c r="F48" t="n">
        <v>5591</v>
      </c>
      <c r="G48" t="n">
        <v>10</v>
      </c>
      <c r="H48" t="s">
        <v>4123</v>
      </c>
      <c r="I48" t="s">
        <v>4124</v>
      </c>
    </row>
    <row r="49">
      <c r="A49" t="s">
        <v>4125</v>
      </c>
      <c r="B49" t="n">
        <v>0.143984617153322</v>
      </c>
      <c r="C49" t="n">
        <v>0.856052939894789</v>
      </c>
      <c r="D49" t="s">
        <v>4126</v>
      </c>
      <c r="E49" t="n">
        <v>14</v>
      </c>
      <c r="F49" t="n">
        <v>5584</v>
      </c>
      <c r="G49" t="n">
        <v>14</v>
      </c>
      <c r="H49" t="s">
        <v>4127</v>
      </c>
      <c r="I49" t="s">
        <v>4128</v>
      </c>
    </row>
    <row r="50">
      <c r="A50" t="s">
        <v>4129</v>
      </c>
      <c r="B50" t="n">
        <v>0.153018622443294</v>
      </c>
      <c r="C50" t="n">
        <v>0.847005820326244</v>
      </c>
      <c r="D50" t="s">
        <v>4130</v>
      </c>
      <c r="E50" t="n">
        <v>36</v>
      </c>
      <c r="F50" t="n">
        <v>5562</v>
      </c>
      <c r="G50" t="n">
        <v>36</v>
      </c>
      <c r="H50" t="s">
        <v>4131</v>
      </c>
      <c r="I50" t="s">
        <v>4132</v>
      </c>
    </row>
    <row r="51">
      <c r="A51" t="s">
        <v>4133</v>
      </c>
      <c r="B51" t="n">
        <v>0.155484290651732</v>
      </c>
      <c r="C51" t="n">
        <v>0.844562467790476</v>
      </c>
      <c r="D51" t="s">
        <v>4134</v>
      </c>
      <c r="E51" t="n">
        <v>10</v>
      </c>
      <c r="F51" t="n">
        <v>5588</v>
      </c>
      <c r="G51" t="n">
        <v>10</v>
      </c>
      <c r="H51" t="s">
        <v>4135</v>
      </c>
      <c r="I51" t="s">
        <v>4136</v>
      </c>
    </row>
    <row r="52">
      <c r="A52" t="s">
        <v>4137</v>
      </c>
      <c r="B52" t="n">
        <v>0.161677586475076</v>
      </c>
      <c r="C52" t="n">
        <v>0.838384320906047</v>
      </c>
      <c r="D52" t="s">
        <v>4138</v>
      </c>
      <c r="E52" t="n">
        <v>6</v>
      </c>
      <c r="F52" t="n">
        <v>5592</v>
      </c>
      <c r="G52" t="n">
        <v>6</v>
      </c>
      <c r="H52" t="s">
        <v>4139</v>
      </c>
      <c r="I52" t="s">
        <v>4140</v>
      </c>
    </row>
    <row r="53">
      <c r="A53" t="s">
        <v>4141</v>
      </c>
      <c r="B53" t="n">
        <v>0.163729199204637</v>
      </c>
      <c r="C53" t="n">
        <v>0.836333218103817</v>
      </c>
      <c r="D53" t="s">
        <v>4142</v>
      </c>
      <c r="E53" t="n">
        <v>6</v>
      </c>
      <c r="F53" t="n">
        <v>5592</v>
      </c>
      <c r="G53" t="n">
        <v>6</v>
      </c>
      <c r="H53" t="s">
        <v>4143</v>
      </c>
      <c r="I53" t="s">
        <v>4144</v>
      </c>
    </row>
    <row r="54">
      <c r="A54" t="s">
        <v>4145</v>
      </c>
      <c r="B54" t="n">
        <v>0.16677196729987</v>
      </c>
      <c r="C54" t="n">
        <v>0.833297220230405</v>
      </c>
      <c r="D54" t="s">
        <v>4146</v>
      </c>
      <c r="E54" t="n">
        <v>5</v>
      </c>
      <c r="F54" t="n">
        <v>5593</v>
      </c>
      <c r="G54" t="n">
        <v>5</v>
      </c>
      <c r="H54" t="s">
        <v>4147</v>
      </c>
      <c r="I54" t="s">
        <v>4148</v>
      </c>
    </row>
    <row r="55">
      <c r="A55" t="s">
        <v>4149</v>
      </c>
      <c r="B55" t="n">
        <v>0.18747262542925</v>
      </c>
      <c r="C55" t="n">
        <v>0.812595388393037</v>
      </c>
      <c r="D55" t="s">
        <v>4150</v>
      </c>
      <c r="E55" t="n">
        <v>6</v>
      </c>
      <c r="F55" t="n">
        <v>5592</v>
      </c>
      <c r="G55" t="n">
        <v>6</v>
      </c>
      <c r="H55" t="s">
        <v>953</v>
      </c>
      <c r="I55" t="s">
        <v>954</v>
      </c>
    </row>
    <row r="56">
      <c r="A56" t="s">
        <v>4151</v>
      </c>
      <c r="B56" t="n">
        <v>0.190560915280918</v>
      </c>
      <c r="C56" t="n">
        <v>0.809445659117556</v>
      </c>
      <c r="D56" t="s">
        <v>4152</v>
      </c>
      <c r="E56" t="n">
        <v>757</v>
      </c>
      <c r="F56" t="n">
        <v>4841</v>
      </c>
      <c r="G56" t="n">
        <v>768</v>
      </c>
      <c r="H56" t="s">
        <v>4153</v>
      </c>
      <c r="I56" t="s">
        <v>4154</v>
      </c>
    </row>
    <row r="57">
      <c r="A57" t="s">
        <v>4155</v>
      </c>
      <c r="B57" t="n">
        <v>0.191854421888547</v>
      </c>
      <c r="C57" t="n">
        <v>0.808201922400867</v>
      </c>
      <c r="D57" t="s">
        <v>4156</v>
      </c>
      <c r="E57" t="n">
        <v>9</v>
      </c>
      <c r="F57" t="n">
        <v>5589</v>
      </c>
      <c r="G57" t="n">
        <v>9</v>
      </c>
      <c r="H57" t="s">
        <v>4157</v>
      </c>
      <c r="I57" t="s">
        <v>4158</v>
      </c>
    </row>
    <row r="58">
      <c r="A58" t="s">
        <v>4159</v>
      </c>
      <c r="B58" t="n">
        <v>0.191857195272736</v>
      </c>
      <c r="C58" t="n">
        <v>0.808211792812221</v>
      </c>
      <c r="D58" t="s">
        <v>4160</v>
      </c>
      <c r="E58" t="n">
        <v>6</v>
      </c>
      <c r="F58" t="n">
        <v>5592</v>
      </c>
      <c r="G58" t="n">
        <v>6</v>
      </c>
      <c r="H58" t="s">
        <v>4161</v>
      </c>
      <c r="I58" t="s">
        <v>4162</v>
      </c>
    </row>
    <row r="59">
      <c r="A59" t="s">
        <v>4163</v>
      </c>
      <c r="B59" t="n">
        <v>0.195410642812471</v>
      </c>
      <c r="C59" t="n">
        <v>0.804653952954566</v>
      </c>
      <c r="D59" t="s">
        <v>4164</v>
      </c>
      <c r="E59" t="n">
        <v>7</v>
      </c>
      <c r="F59" t="n">
        <v>5591</v>
      </c>
      <c r="G59" t="n">
        <v>7</v>
      </c>
      <c r="H59" t="s">
        <v>4165</v>
      </c>
      <c r="I59" t="s">
        <v>4166</v>
      </c>
    </row>
    <row r="60">
      <c r="A60" t="s">
        <v>4167</v>
      </c>
      <c r="B60" t="n">
        <v>0.211463104953204</v>
      </c>
      <c r="C60" t="n">
        <v>0.788600239863358</v>
      </c>
      <c r="D60" t="s">
        <v>4168</v>
      </c>
      <c r="E60" t="n">
        <v>8</v>
      </c>
      <c r="F60" t="n">
        <v>5590</v>
      </c>
      <c r="G60" t="n">
        <v>8</v>
      </c>
      <c r="H60" t="s">
        <v>4169</v>
      </c>
      <c r="I60" t="s">
        <v>4170</v>
      </c>
    </row>
    <row r="61">
      <c r="A61" t="s">
        <v>4171</v>
      </c>
      <c r="B61" t="n">
        <v>0.214005777533161</v>
      </c>
      <c r="C61" t="n">
        <v>0.78603936117902</v>
      </c>
      <c r="D61" t="s">
        <v>4172</v>
      </c>
      <c r="E61" t="n">
        <v>16</v>
      </c>
      <c r="F61" t="n">
        <v>5582</v>
      </c>
      <c r="G61" t="n">
        <v>16</v>
      </c>
      <c r="H61" t="s">
        <v>4173</v>
      </c>
      <c r="I61" t="s">
        <v>4174</v>
      </c>
    </row>
    <row r="62">
      <c r="A62" t="s">
        <v>4175</v>
      </c>
      <c r="B62" t="n">
        <v>0.215700153087671</v>
      </c>
      <c r="C62" t="n">
        <v>0.784357173839494</v>
      </c>
      <c r="D62" t="s">
        <v>4176</v>
      </c>
      <c r="E62" t="n">
        <v>10</v>
      </c>
      <c r="F62" t="n">
        <v>5588</v>
      </c>
      <c r="G62" t="n">
        <v>17</v>
      </c>
      <c r="H62" t="s">
        <v>4177</v>
      </c>
      <c r="I62" t="s">
        <v>4178</v>
      </c>
    </row>
    <row r="63">
      <c r="A63" t="s">
        <v>4179</v>
      </c>
      <c r="B63" t="n">
        <v>0.228073094124931</v>
      </c>
      <c r="C63" t="n">
        <v>0.772003281714848</v>
      </c>
      <c r="D63" t="s">
        <v>4180</v>
      </c>
      <c r="E63" t="n">
        <v>6</v>
      </c>
      <c r="F63" t="n">
        <v>5592</v>
      </c>
      <c r="G63" t="n">
        <v>6</v>
      </c>
      <c r="H63" t="s">
        <v>4181</v>
      </c>
      <c r="I63" t="s">
        <v>4182</v>
      </c>
    </row>
    <row r="64">
      <c r="A64" t="s">
        <v>4183</v>
      </c>
      <c r="B64" t="n">
        <v>0.243080228556099</v>
      </c>
      <c r="C64" t="n">
        <v>0.756998880979066</v>
      </c>
      <c r="D64" t="s">
        <v>4184</v>
      </c>
      <c r="E64" t="n">
        <v>6</v>
      </c>
      <c r="F64" t="n">
        <v>5592</v>
      </c>
      <c r="G64" t="n">
        <v>6</v>
      </c>
      <c r="H64" t="s">
        <v>4185</v>
      </c>
      <c r="I64" t="s">
        <v>4186</v>
      </c>
    </row>
    <row r="65">
      <c r="A65" t="s">
        <v>4187</v>
      </c>
      <c r="B65" t="n">
        <v>0.243375549310576</v>
      </c>
      <c r="C65" t="n">
        <v>0.756680457807183</v>
      </c>
      <c r="D65" t="s">
        <v>4188</v>
      </c>
      <c r="E65" t="n">
        <v>12</v>
      </c>
      <c r="F65" t="n">
        <v>5586</v>
      </c>
      <c r="G65" t="n">
        <v>12</v>
      </c>
      <c r="H65" t="s">
        <v>4189</v>
      </c>
      <c r="I65" t="s">
        <v>4190</v>
      </c>
    </row>
    <row r="66">
      <c r="A66" t="s">
        <v>4191</v>
      </c>
      <c r="B66" t="n">
        <v>0.24347598506666</v>
      </c>
      <c r="C66" t="n">
        <v>0.756603194071394</v>
      </c>
      <c r="D66" t="s">
        <v>4192</v>
      </c>
      <c r="E66" t="n">
        <v>6</v>
      </c>
      <c r="F66" t="n">
        <v>5592</v>
      </c>
      <c r="G66" t="n">
        <v>6</v>
      </c>
      <c r="H66" t="s">
        <v>4193</v>
      </c>
      <c r="I66" t="s">
        <v>4194</v>
      </c>
    </row>
    <row r="67">
      <c r="A67" t="s">
        <v>4195</v>
      </c>
      <c r="B67" t="n">
        <v>0.245648727510869</v>
      </c>
      <c r="C67" t="n">
        <v>0.754394905122413</v>
      </c>
      <c r="D67" t="s">
        <v>4196</v>
      </c>
      <c r="E67" t="n">
        <v>20</v>
      </c>
      <c r="F67" t="n">
        <v>5578</v>
      </c>
      <c r="G67" t="n">
        <v>20</v>
      </c>
      <c r="H67" t="s">
        <v>4197</v>
      </c>
      <c r="I67" t="s">
        <v>4198</v>
      </c>
    </row>
    <row r="68">
      <c r="A68" t="s">
        <v>4199</v>
      </c>
      <c r="B68" t="n">
        <v>0.247645889813764</v>
      </c>
      <c r="C68" t="n">
        <v>0.752428094795366</v>
      </c>
      <c r="D68" t="s">
        <v>4200</v>
      </c>
      <c r="E68" t="n">
        <v>7</v>
      </c>
      <c r="F68" t="n">
        <v>5591</v>
      </c>
      <c r="G68" t="n">
        <v>7</v>
      </c>
      <c r="H68" t="s">
        <v>4201</v>
      </c>
      <c r="I68" t="s">
        <v>4202</v>
      </c>
    </row>
    <row r="69">
      <c r="A69" t="s">
        <v>4203</v>
      </c>
      <c r="B69" t="n">
        <v>0.249030512516161</v>
      </c>
      <c r="C69" t="n">
        <v>0.751008057561989</v>
      </c>
      <c r="D69" t="s">
        <v>4204</v>
      </c>
      <c r="E69" t="n">
        <v>26</v>
      </c>
      <c r="F69" t="n">
        <v>5572</v>
      </c>
      <c r="G69" t="n">
        <v>26</v>
      </c>
      <c r="H69" t="s">
        <v>4205</v>
      </c>
      <c r="I69" t="s">
        <v>4206</v>
      </c>
    </row>
    <row r="70">
      <c r="A70" t="s">
        <v>4207</v>
      </c>
      <c r="B70" t="n">
        <v>0.270055316061474</v>
      </c>
      <c r="C70" t="n">
        <v>0.730036221281521</v>
      </c>
      <c r="D70" t="s">
        <v>4208</v>
      </c>
      <c r="E70" t="n">
        <v>5</v>
      </c>
      <c r="F70" t="n">
        <v>5593</v>
      </c>
      <c r="G70" t="n">
        <v>5</v>
      </c>
      <c r="H70" t="s">
        <v>4209</v>
      </c>
      <c r="I70" t="s">
        <v>4210</v>
      </c>
    </row>
    <row r="71">
      <c r="A71" t="s">
        <v>4211</v>
      </c>
      <c r="B71" t="n">
        <v>0.274933814488286</v>
      </c>
      <c r="C71" t="n">
        <v>0.725128486306056</v>
      </c>
      <c r="D71" t="s">
        <v>4212</v>
      </c>
      <c r="E71" t="n">
        <v>11</v>
      </c>
      <c r="F71" t="n">
        <v>5587</v>
      </c>
      <c r="G71" t="n">
        <v>11</v>
      </c>
      <c r="H71" t="s">
        <v>4213</v>
      </c>
      <c r="I71" t="s">
        <v>4214</v>
      </c>
    </row>
    <row r="72">
      <c r="A72" t="s">
        <v>4215</v>
      </c>
      <c r="B72" t="n">
        <v>0.278664390628639</v>
      </c>
      <c r="C72" t="n">
        <v>0.721409127072226</v>
      </c>
      <c r="D72" t="s">
        <v>4216</v>
      </c>
      <c r="E72" t="n">
        <v>8</v>
      </c>
      <c r="F72" t="n">
        <v>5590</v>
      </c>
      <c r="G72" t="n">
        <v>8</v>
      </c>
      <c r="H72" t="s">
        <v>4217</v>
      </c>
      <c r="I72" t="s">
        <v>4218</v>
      </c>
    </row>
    <row r="73">
      <c r="A73" t="s">
        <v>4219</v>
      </c>
      <c r="B73" t="n">
        <v>0.286780568238364</v>
      </c>
      <c r="C73" t="n">
        <v>0.713313690274757</v>
      </c>
      <c r="D73" t="s">
        <v>4220</v>
      </c>
      <c r="E73" t="n">
        <v>5</v>
      </c>
      <c r="F73" t="n">
        <v>5593</v>
      </c>
      <c r="G73" t="n">
        <v>5</v>
      </c>
      <c r="H73" t="s">
        <v>4221</v>
      </c>
      <c r="I73" t="s">
        <v>4222</v>
      </c>
    </row>
    <row r="74">
      <c r="A74" t="s">
        <v>4223</v>
      </c>
      <c r="B74" t="n">
        <v>0.289019639547264</v>
      </c>
      <c r="C74" t="n">
        <v>0.711060331865367</v>
      </c>
      <c r="D74" t="s">
        <v>4224</v>
      </c>
      <c r="E74" t="n">
        <v>7</v>
      </c>
      <c r="F74" t="n">
        <v>5591</v>
      </c>
      <c r="G74" t="n">
        <v>7</v>
      </c>
      <c r="H74" t="s">
        <v>4225</v>
      </c>
      <c r="I74" t="s">
        <v>4226</v>
      </c>
    </row>
    <row r="75">
      <c r="A75" t="s">
        <v>4227</v>
      </c>
      <c r="B75" t="n">
        <v>0.292274731358576</v>
      </c>
      <c r="C75" t="n">
        <v>0.707800475105912</v>
      </c>
      <c r="D75" t="s">
        <v>4228</v>
      </c>
      <c r="E75" t="n">
        <v>8</v>
      </c>
      <c r="F75" t="n">
        <v>5590</v>
      </c>
      <c r="G75" t="n">
        <v>8</v>
      </c>
      <c r="H75" t="s">
        <v>4229</v>
      </c>
      <c r="I75" t="s">
        <v>4230</v>
      </c>
    </row>
    <row r="76">
      <c r="A76" t="s">
        <v>4231</v>
      </c>
      <c r="B76" t="n">
        <v>0.292468218435792</v>
      </c>
      <c r="C76" t="n">
        <v>0.707612197881563</v>
      </c>
      <c r="D76" t="s">
        <v>4232</v>
      </c>
      <c r="E76" t="n">
        <v>7</v>
      </c>
      <c r="F76" t="n">
        <v>5591</v>
      </c>
      <c r="G76" t="n">
        <v>7</v>
      </c>
      <c r="H76" t="s">
        <v>4233</v>
      </c>
      <c r="I76" t="s">
        <v>4234</v>
      </c>
    </row>
    <row r="77">
      <c r="A77" t="s">
        <v>4235</v>
      </c>
      <c r="B77" t="n">
        <v>0.294966207332433</v>
      </c>
      <c r="C77" t="n">
        <v>0.70511452619357</v>
      </c>
      <c r="D77" t="s">
        <v>4236</v>
      </c>
      <c r="E77" t="n">
        <v>7</v>
      </c>
      <c r="F77" t="n">
        <v>5591</v>
      </c>
      <c r="G77" t="n">
        <v>7</v>
      </c>
      <c r="H77" t="s">
        <v>4237</v>
      </c>
      <c r="I77" t="s">
        <v>4238</v>
      </c>
    </row>
    <row r="78">
      <c r="A78" t="s">
        <v>4239</v>
      </c>
      <c r="B78" t="n">
        <v>0.312720750401168</v>
      </c>
      <c r="C78" t="n">
        <v>0.687362116699505</v>
      </c>
      <c r="D78" t="s">
        <v>4240</v>
      </c>
      <c r="E78" t="n">
        <v>7</v>
      </c>
      <c r="F78" t="n">
        <v>5591</v>
      </c>
      <c r="G78" t="n">
        <v>7</v>
      </c>
      <c r="H78" t="s">
        <v>4241</v>
      </c>
      <c r="I78" t="s">
        <v>4242</v>
      </c>
    </row>
    <row r="79">
      <c r="A79" t="s">
        <v>4243</v>
      </c>
      <c r="B79" t="n">
        <v>0.314901692371142</v>
      </c>
      <c r="C79" t="n">
        <v>0.685153328195888</v>
      </c>
      <c r="D79" t="s">
        <v>4244</v>
      </c>
      <c r="E79" t="n">
        <v>16</v>
      </c>
      <c r="F79" t="n">
        <v>5582</v>
      </c>
      <c r="G79" t="n">
        <v>17</v>
      </c>
      <c r="H79" t="s">
        <v>4245</v>
      </c>
      <c r="I79" t="s">
        <v>4246</v>
      </c>
    </row>
    <row r="80">
      <c r="A80" t="s">
        <v>4247</v>
      </c>
      <c r="B80" t="n">
        <v>0.321176259793426</v>
      </c>
      <c r="C80" t="n">
        <v>0.678914256496075</v>
      </c>
      <c r="D80" t="s">
        <v>4248</v>
      </c>
      <c r="E80" t="n">
        <v>6</v>
      </c>
      <c r="F80" t="n">
        <v>5592</v>
      </c>
      <c r="G80" t="n">
        <v>6</v>
      </c>
      <c r="H80" t="s">
        <v>4249</v>
      </c>
      <c r="I80" t="s">
        <v>4250</v>
      </c>
    </row>
    <row r="81">
      <c r="A81" t="s">
        <v>4251</v>
      </c>
      <c r="B81" t="n">
        <v>0.324714637651747</v>
      </c>
      <c r="C81" t="n">
        <v>0.675376289637108</v>
      </c>
      <c r="D81" t="s">
        <v>4252</v>
      </c>
      <c r="E81" t="n">
        <v>6</v>
      </c>
      <c r="F81" t="n">
        <v>5592</v>
      </c>
      <c r="G81" t="n">
        <v>6</v>
      </c>
      <c r="H81" t="s">
        <v>4253</v>
      </c>
      <c r="I81" t="s">
        <v>4254</v>
      </c>
    </row>
    <row r="82">
      <c r="A82" t="s">
        <v>4255</v>
      </c>
      <c r="B82" t="n">
        <v>0.335147676301138</v>
      </c>
      <c r="C82" t="n">
        <v>0.664944411786988</v>
      </c>
      <c r="D82" t="s">
        <v>4256</v>
      </c>
      <c r="E82" t="n">
        <v>6</v>
      </c>
      <c r="F82" t="n">
        <v>5592</v>
      </c>
      <c r="G82" t="n">
        <v>6</v>
      </c>
      <c r="H82" t="s">
        <v>4257</v>
      </c>
      <c r="I82" t="s">
        <v>4258</v>
      </c>
    </row>
    <row r="83">
      <c r="A83" t="s">
        <v>4259</v>
      </c>
      <c r="B83" t="n">
        <v>0.337334847439638</v>
      </c>
      <c r="C83" t="n">
        <v>0.66268943897877</v>
      </c>
      <c r="D83" t="s">
        <v>4260</v>
      </c>
      <c r="E83" t="n">
        <v>88</v>
      </c>
      <c r="F83" t="n">
        <v>5510</v>
      </c>
      <c r="G83" t="n">
        <v>90</v>
      </c>
      <c r="H83" t="s">
        <v>4261</v>
      </c>
      <c r="I83" t="s">
        <v>4262</v>
      </c>
    </row>
    <row r="84">
      <c r="A84" t="s">
        <v>4263</v>
      </c>
      <c r="B84" t="n">
        <v>0.341980476672087</v>
      </c>
      <c r="C84" t="n">
        <v>0.658049015360888</v>
      </c>
      <c r="D84" t="s">
        <v>4264</v>
      </c>
      <c r="E84" t="n">
        <v>60</v>
      </c>
      <c r="F84" t="n">
        <v>5538</v>
      </c>
      <c r="G84" t="n">
        <v>61</v>
      </c>
      <c r="H84" t="s">
        <v>4265</v>
      </c>
      <c r="I84" t="s">
        <v>4266</v>
      </c>
    </row>
    <row r="85">
      <c r="A85" t="s">
        <v>4267</v>
      </c>
      <c r="B85" t="n">
        <v>0.345034322809188</v>
      </c>
      <c r="C85" t="n">
        <v>0.655046335067479</v>
      </c>
      <c r="D85" t="s">
        <v>4268</v>
      </c>
      <c r="E85" t="n">
        <v>8</v>
      </c>
      <c r="F85" t="n">
        <v>5590</v>
      </c>
      <c r="G85" t="n">
        <v>8</v>
      </c>
      <c r="H85" t="s">
        <v>4269</v>
      </c>
      <c r="I85" t="s">
        <v>4270</v>
      </c>
    </row>
    <row r="86">
      <c r="A86" t="s">
        <v>4271</v>
      </c>
      <c r="B86" t="n">
        <v>0.346268787289104</v>
      </c>
      <c r="C86" t="n">
        <v>0.653824455044221</v>
      </c>
      <c r="D86" t="s">
        <v>4272</v>
      </c>
      <c r="E86" t="n">
        <v>6</v>
      </c>
      <c r="F86" t="n">
        <v>5592</v>
      </c>
      <c r="G86" t="n">
        <v>6</v>
      </c>
      <c r="H86" t="s">
        <v>4273</v>
      </c>
      <c r="I86" t="s">
        <v>4274</v>
      </c>
    </row>
    <row r="87">
      <c r="A87" t="s">
        <v>4275</v>
      </c>
      <c r="B87" t="n">
        <v>0.353889503209616</v>
      </c>
      <c r="C87" t="n">
        <v>0.646213441759019</v>
      </c>
      <c r="D87" t="s">
        <v>4276</v>
      </c>
      <c r="E87" t="n">
        <v>5</v>
      </c>
      <c r="F87" t="n">
        <v>5593</v>
      </c>
      <c r="G87" t="n">
        <v>5</v>
      </c>
      <c r="H87" t="s">
        <v>4277</v>
      </c>
      <c r="I87" t="s">
        <v>4278</v>
      </c>
    </row>
    <row r="88">
      <c r="A88" t="s">
        <v>4279</v>
      </c>
      <c r="B88" t="n">
        <v>0.363400999383634</v>
      </c>
      <c r="C88" t="n">
        <v>0.636686827432395</v>
      </c>
      <c r="D88" t="s">
        <v>4280</v>
      </c>
      <c r="E88" t="n">
        <v>7</v>
      </c>
      <c r="F88" t="n">
        <v>5591</v>
      </c>
      <c r="G88" t="n">
        <v>7</v>
      </c>
      <c r="H88" t="s">
        <v>4281</v>
      </c>
      <c r="I88" t="s">
        <v>4282</v>
      </c>
    </row>
    <row r="89">
      <c r="A89" t="s">
        <v>4283</v>
      </c>
      <c r="B89" t="n">
        <v>0.373902467952949</v>
      </c>
      <c r="C89" t="n">
        <v>0.626186183451662</v>
      </c>
      <c r="D89" t="s">
        <v>4284</v>
      </c>
      <c r="E89" t="n">
        <v>7</v>
      </c>
      <c r="F89" t="n">
        <v>5591</v>
      </c>
      <c r="G89" t="n">
        <v>7</v>
      </c>
      <c r="H89" t="s">
        <v>4285</v>
      </c>
      <c r="I89" t="s">
        <v>4286</v>
      </c>
    </row>
    <row r="90">
      <c r="A90" t="s">
        <v>4287</v>
      </c>
      <c r="B90" t="n">
        <v>0.378257594932064</v>
      </c>
      <c r="C90" t="n">
        <v>0.621847660239953</v>
      </c>
      <c r="D90" t="s">
        <v>4288</v>
      </c>
      <c r="E90" t="n">
        <v>5</v>
      </c>
      <c r="F90" t="n">
        <v>5593</v>
      </c>
      <c r="G90" t="n">
        <v>5</v>
      </c>
      <c r="H90" t="s">
        <v>4289</v>
      </c>
      <c r="I90" t="s">
        <v>4290</v>
      </c>
    </row>
    <row r="91">
      <c r="A91" t="s">
        <v>4291</v>
      </c>
      <c r="B91" t="n">
        <v>0.39003572045541</v>
      </c>
      <c r="C91" t="n">
        <v>0.61002371571341</v>
      </c>
      <c r="D91" t="s">
        <v>4292</v>
      </c>
      <c r="E91" t="n">
        <v>16</v>
      </c>
      <c r="F91" t="n">
        <v>5582</v>
      </c>
      <c r="G91" t="n">
        <v>16</v>
      </c>
      <c r="H91" t="s">
        <v>4293</v>
      </c>
      <c r="I91" t="s">
        <v>4294</v>
      </c>
    </row>
    <row r="92">
      <c r="A92" t="s">
        <v>4295</v>
      </c>
      <c r="B92" t="n">
        <v>0.393020128090183</v>
      </c>
      <c r="C92" t="n">
        <v>0.607069849975899</v>
      </c>
      <c r="D92" t="s">
        <v>4296</v>
      </c>
      <c r="E92" t="n">
        <v>7</v>
      </c>
      <c r="F92" t="n">
        <v>5591</v>
      </c>
      <c r="G92" t="n">
        <v>7</v>
      </c>
      <c r="H92" t="s">
        <v>4297</v>
      </c>
      <c r="I92" t="s">
        <v>4298</v>
      </c>
    </row>
    <row r="93">
      <c r="A93" t="s">
        <v>4299</v>
      </c>
      <c r="B93" t="n">
        <v>0.396714097762134</v>
      </c>
      <c r="C93" t="n">
        <v>0.603376110906725</v>
      </c>
      <c r="D93" t="s">
        <v>4300</v>
      </c>
      <c r="E93" t="n">
        <v>7</v>
      </c>
      <c r="F93" t="n">
        <v>5591</v>
      </c>
      <c r="G93" t="n">
        <v>7</v>
      </c>
      <c r="H93" t="s">
        <v>4301</v>
      </c>
      <c r="I93" t="s">
        <v>4302</v>
      </c>
    </row>
    <row r="94">
      <c r="A94" t="s">
        <v>4303</v>
      </c>
      <c r="B94" t="n">
        <v>0.40072481777532</v>
      </c>
      <c r="C94" t="n">
        <v>0.599322194865944</v>
      </c>
      <c r="D94" t="s">
        <v>4304</v>
      </c>
      <c r="E94" t="n">
        <v>26</v>
      </c>
      <c r="F94" t="n">
        <v>5572</v>
      </c>
      <c r="G94" t="n">
        <v>26</v>
      </c>
      <c r="H94" t="s">
        <v>4305</v>
      </c>
      <c r="I94" t="s">
        <v>4306</v>
      </c>
    </row>
    <row r="95">
      <c r="A95" t="s">
        <v>4307</v>
      </c>
      <c r="B95" t="n">
        <v>0.403509135727162</v>
      </c>
      <c r="C95" t="n">
        <v>0.596588726627368</v>
      </c>
      <c r="D95" t="s">
        <v>4308</v>
      </c>
      <c r="E95" t="n">
        <v>6</v>
      </c>
      <c r="F95" t="n">
        <v>5592</v>
      </c>
      <c r="G95" t="n">
        <v>6</v>
      </c>
      <c r="H95" t="s">
        <v>4309</v>
      </c>
      <c r="I95" t="s">
        <v>4310</v>
      </c>
    </row>
    <row r="96">
      <c r="A96" t="s">
        <v>4311</v>
      </c>
      <c r="B96" t="n">
        <v>0.410434126757518</v>
      </c>
      <c r="C96" t="n">
        <v>0.58959736280927</v>
      </c>
      <c r="D96" t="s">
        <v>4312</v>
      </c>
      <c r="E96" t="n">
        <v>59</v>
      </c>
      <c r="F96" t="n">
        <v>5539</v>
      </c>
      <c r="G96" t="n">
        <v>60</v>
      </c>
      <c r="H96" t="s">
        <v>4313</v>
      </c>
      <c r="I96" t="s">
        <v>4314</v>
      </c>
    </row>
    <row r="97">
      <c r="A97" t="s">
        <v>4315</v>
      </c>
      <c r="B97" t="n">
        <v>0.4164084989676</v>
      </c>
      <c r="C97" t="n">
        <v>0.583638954918581</v>
      </c>
      <c r="D97" t="s">
        <v>4316</v>
      </c>
      <c r="E97" t="n">
        <v>26</v>
      </c>
      <c r="F97" t="n">
        <v>5572</v>
      </c>
      <c r="G97" t="n">
        <v>26</v>
      </c>
      <c r="H97" t="s">
        <v>4317</v>
      </c>
      <c r="I97" t="s">
        <v>4318</v>
      </c>
    </row>
    <row r="98">
      <c r="A98" t="s">
        <v>4319</v>
      </c>
      <c r="B98" t="n">
        <v>0.45031933371397</v>
      </c>
      <c r="C98" t="n">
        <v>0.549790249868875</v>
      </c>
      <c r="D98" t="s">
        <v>4320</v>
      </c>
      <c r="E98" t="n">
        <v>5</v>
      </c>
      <c r="F98" t="n">
        <v>5593</v>
      </c>
      <c r="G98" t="n">
        <v>6</v>
      </c>
      <c r="H98" t="s">
        <v>4321</v>
      </c>
      <c r="I98" t="s">
        <v>4322</v>
      </c>
    </row>
    <row r="99">
      <c r="A99" t="s">
        <v>4323</v>
      </c>
      <c r="B99" t="n">
        <v>0.45858346914564</v>
      </c>
      <c r="C99" t="n">
        <v>0.541516814874234</v>
      </c>
      <c r="D99" t="s">
        <v>4324</v>
      </c>
      <c r="E99" t="n">
        <v>6</v>
      </c>
      <c r="F99" t="n">
        <v>5592</v>
      </c>
      <c r="G99" t="n">
        <v>6</v>
      </c>
      <c r="H99" t="s">
        <v>4325</v>
      </c>
      <c r="I99" t="s">
        <v>4326</v>
      </c>
    </row>
    <row r="100">
      <c r="A100" t="s">
        <v>4327</v>
      </c>
      <c r="B100" t="n">
        <v>0.460305023674605</v>
      </c>
      <c r="C100" t="n">
        <v>0.539758480984132</v>
      </c>
      <c r="D100" t="s">
        <v>4328</v>
      </c>
      <c r="E100" t="n">
        <v>15</v>
      </c>
      <c r="F100" t="n">
        <v>5583</v>
      </c>
      <c r="G100" t="n">
        <v>15</v>
      </c>
      <c r="H100" t="s">
        <v>4329</v>
      </c>
      <c r="I100" t="s">
        <v>4330</v>
      </c>
    </row>
    <row r="101">
      <c r="A101" t="s">
        <v>4331</v>
      </c>
      <c r="B101" t="n">
        <v>0.461587925238081</v>
      </c>
      <c r="C101" t="n">
        <v>0.538499004946854</v>
      </c>
      <c r="D101" t="s">
        <v>4332</v>
      </c>
      <c r="E101" t="n">
        <v>8</v>
      </c>
      <c r="F101" t="n">
        <v>5590</v>
      </c>
      <c r="G101" t="n">
        <v>8</v>
      </c>
      <c r="H101" t="s">
        <v>4333</v>
      </c>
      <c r="I101" t="s">
        <v>4334</v>
      </c>
    </row>
    <row r="102">
      <c r="A102" t="s">
        <v>4335</v>
      </c>
      <c r="B102" t="n">
        <v>0.467785743843308</v>
      </c>
      <c r="C102" t="n">
        <v>0.532324337621319</v>
      </c>
      <c r="D102" t="s">
        <v>4336</v>
      </c>
      <c r="E102" t="n">
        <v>5</v>
      </c>
      <c r="F102" t="n">
        <v>5593</v>
      </c>
      <c r="G102" t="n">
        <v>5</v>
      </c>
      <c r="H102" t="s">
        <v>4337</v>
      </c>
      <c r="I102" t="s">
        <v>4338</v>
      </c>
    </row>
    <row r="103">
      <c r="A103" t="s">
        <v>4339</v>
      </c>
      <c r="B103" t="n">
        <v>0.468915072682901</v>
      </c>
      <c r="C103" t="n">
        <v>0.531146539541362</v>
      </c>
      <c r="D103" t="s">
        <v>4340</v>
      </c>
      <c r="E103" t="n">
        <v>16</v>
      </c>
      <c r="F103" t="n">
        <v>5582</v>
      </c>
      <c r="G103" t="n">
        <v>16</v>
      </c>
      <c r="H103" t="s">
        <v>4341</v>
      </c>
      <c r="I103" t="s">
        <v>4342</v>
      </c>
    </row>
    <row r="104">
      <c r="A104" t="s">
        <v>4343</v>
      </c>
      <c r="B104" t="n">
        <v>0.473953992187586</v>
      </c>
      <c r="C104" t="n">
        <v>0.526156214311691</v>
      </c>
      <c r="D104" t="s">
        <v>4344</v>
      </c>
      <c r="E104" t="n">
        <v>5</v>
      </c>
      <c r="F104" t="n">
        <v>5593</v>
      </c>
      <c r="G104" t="n">
        <v>5</v>
      </c>
      <c r="H104" t="s">
        <v>1695</v>
      </c>
      <c r="I104" t="s">
        <v>1696</v>
      </c>
    </row>
    <row r="105">
      <c r="A105" t="s">
        <v>4345</v>
      </c>
      <c r="B105" t="n">
        <v>0.476301530897299</v>
      </c>
      <c r="C105" t="n">
        <v>0.523776460655229</v>
      </c>
      <c r="D105" t="s">
        <v>4346</v>
      </c>
      <c r="E105" t="n">
        <v>10</v>
      </c>
      <c r="F105" t="n">
        <v>5588</v>
      </c>
      <c r="G105" t="n">
        <v>10</v>
      </c>
      <c r="H105" t="s">
        <v>4347</v>
      </c>
      <c r="I105" t="s">
        <v>4348</v>
      </c>
    </row>
    <row r="106">
      <c r="A106" t="s">
        <v>4349</v>
      </c>
      <c r="B106" t="n">
        <v>0.479441420077504</v>
      </c>
      <c r="C106" t="n">
        <v>0.520645799691379</v>
      </c>
      <c r="D106" t="s">
        <v>4350</v>
      </c>
      <c r="E106" t="n">
        <v>8</v>
      </c>
      <c r="F106" t="n">
        <v>5590</v>
      </c>
      <c r="G106" t="n">
        <v>8</v>
      </c>
      <c r="H106" t="s">
        <v>4351</v>
      </c>
      <c r="I106" t="s">
        <v>4352</v>
      </c>
    </row>
    <row r="107">
      <c r="A107" t="s">
        <v>4353</v>
      </c>
      <c r="B107" t="n">
        <v>0.483792507148203</v>
      </c>
      <c r="C107" t="n">
        <v>0.516285557953506</v>
      </c>
      <c r="D107" t="s">
        <v>4354</v>
      </c>
      <c r="E107" t="n">
        <v>10</v>
      </c>
      <c r="F107" t="n">
        <v>5588</v>
      </c>
      <c r="G107" t="n">
        <v>10</v>
      </c>
      <c r="H107" t="s">
        <v>4355</v>
      </c>
      <c r="I107" t="s">
        <v>4356</v>
      </c>
    </row>
    <row r="108">
      <c r="A108" t="s">
        <v>4357</v>
      </c>
      <c r="B108" t="n">
        <v>0.485433421247719</v>
      </c>
      <c r="C108" t="n">
        <v>0.514667340249098</v>
      </c>
      <c r="D108" t="s">
        <v>4358</v>
      </c>
      <c r="E108" t="n">
        <v>6</v>
      </c>
      <c r="F108" t="n">
        <v>5592</v>
      </c>
      <c r="G108" t="n">
        <v>6</v>
      </c>
      <c r="H108" t="s">
        <v>4359</v>
      </c>
      <c r="I108" t="s">
        <v>4360</v>
      </c>
    </row>
    <row r="109">
      <c r="A109" t="s">
        <v>4361</v>
      </c>
      <c r="B109" t="n">
        <v>0.485540624799702</v>
      </c>
      <c r="C109" t="n">
        <v>0.514527872816156</v>
      </c>
      <c r="D109" t="s">
        <v>4362</v>
      </c>
      <c r="E109" t="n">
        <v>13</v>
      </c>
      <c r="F109" t="n">
        <v>5585</v>
      </c>
      <c r="G109" t="n">
        <v>13</v>
      </c>
      <c r="H109" t="s">
        <v>4363</v>
      </c>
      <c r="I109" t="s">
        <v>4364</v>
      </c>
    </row>
    <row r="110">
      <c r="A110" t="s">
        <v>4365</v>
      </c>
      <c r="B110" t="n">
        <v>0.49066504879902</v>
      </c>
      <c r="C110" t="n">
        <v>0.509428283417652</v>
      </c>
      <c r="D110" t="s">
        <v>4366</v>
      </c>
      <c r="E110" t="n">
        <v>7</v>
      </c>
      <c r="F110" t="n">
        <v>5591</v>
      </c>
      <c r="G110" t="n">
        <v>7</v>
      </c>
      <c r="H110" t="s">
        <v>4367</v>
      </c>
      <c r="I110" t="s">
        <v>4368</v>
      </c>
    </row>
    <row r="111">
      <c r="A111" t="s">
        <v>4369</v>
      </c>
      <c r="B111" t="n">
        <v>0.493418567149581</v>
      </c>
      <c r="C111" t="n">
        <v>0.506643224656236</v>
      </c>
      <c r="D111" t="s">
        <v>4370</v>
      </c>
      <c r="E111" t="n">
        <v>16</v>
      </c>
      <c r="F111" t="n">
        <v>5582</v>
      </c>
      <c r="G111" t="n">
        <v>16</v>
      </c>
      <c r="H111" t="s">
        <v>4371</v>
      </c>
      <c r="I111" t="s">
        <v>4372</v>
      </c>
    </row>
    <row r="112">
      <c r="A112" t="s">
        <v>4373</v>
      </c>
      <c r="B112" t="n">
        <v>0.50418433437497</v>
      </c>
      <c r="C112" t="n">
        <v>0.495916489394509</v>
      </c>
      <c r="D112" t="s">
        <v>4374</v>
      </c>
      <c r="E112" t="n">
        <v>6</v>
      </c>
      <c r="F112" t="n">
        <v>5592</v>
      </c>
      <c r="G112" t="n">
        <v>6</v>
      </c>
      <c r="H112" t="s">
        <v>4375</v>
      </c>
      <c r="I112" t="s">
        <v>4376</v>
      </c>
    </row>
    <row r="113">
      <c r="A113" t="s">
        <v>4377</v>
      </c>
      <c r="B113" t="n">
        <v>0.505881342972293</v>
      </c>
      <c r="C113" t="n">
        <v>0.494212005074815</v>
      </c>
      <c r="D113" t="s">
        <v>4378</v>
      </c>
      <c r="E113" t="n">
        <v>7</v>
      </c>
      <c r="F113" t="n">
        <v>5591</v>
      </c>
      <c r="G113" t="n">
        <v>7</v>
      </c>
      <c r="H113" t="s">
        <v>4379</v>
      </c>
      <c r="I113" t="s">
        <v>4380</v>
      </c>
    </row>
    <row r="114">
      <c r="A114" t="s">
        <v>4381</v>
      </c>
      <c r="B114" t="n">
        <v>0.510451212646761</v>
      </c>
      <c r="C114" t="n">
        <v>0.489595538303825</v>
      </c>
      <c r="D114" t="s">
        <v>4382</v>
      </c>
      <c r="E114" t="n">
        <v>28</v>
      </c>
      <c r="F114" t="n">
        <v>5570</v>
      </c>
      <c r="G114" t="n">
        <v>29</v>
      </c>
      <c r="H114" t="s">
        <v>4383</v>
      </c>
      <c r="I114" t="s">
        <v>4384</v>
      </c>
    </row>
    <row r="115">
      <c r="A115" t="s">
        <v>4385</v>
      </c>
      <c r="B115" t="n">
        <v>0.512752718996566</v>
      </c>
      <c r="C115" t="n">
        <v>0.487348059072275</v>
      </c>
      <c r="D115" t="s">
        <v>4386</v>
      </c>
      <c r="E115" t="n">
        <v>6</v>
      </c>
      <c r="F115" t="n">
        <v>5592</v>
      </c>
      <c r="G115" t="n">
        <v>7</v>
      </c>
      <c r="H115" t="s">
        <v>4387</v>
      </c>
      <c r="I115" t="s">
        <v>4388</v>
      </c>
    </row>
    <row r="116">
      <c r="A116" t="s">
        <v>4389</v>
      </c>
      <c r="B116" t="n">
        <v>0.513692237965667</v>
      </c>
      <c r="C116" t="n">
        <v>0.486418140464003</v>
      </c>
      <c r="D116" t="s">
        <v>4390</v>
      </c>
      <c r="E116" t="n">
        <v>5</v>
      </c>
      <c r="F116" t="n">
        <v>5593</v>
      </c>
      <c r="G116" t="n">
        <v>5</v>
      </c>
      <c r="H116" t="s">
        <v>4391</v>
      </c>
      <c r="I116" t="s">
        <v>4392</v>
      </c>
    </row>
    <row r="117">
      <c r="A117" t="s">
        <v>4393</v>
      </c>
      <c r="B117" t="n">
        <v>0.514133741110232</v>
      </c>
      <c r="C117" t="n">
        <v>0.485976633072894</v>
      </c>
      <c r="D117" t="s">
        <v>4394</v>
      </c>
      <c r="E117" t="n">
        <v>5</v>
      </c>
      <c r="F117" t="n">
        <v>5593</v>
      </c>
      <c r="G117" t="n">
        <v>5</v>
      </c>
      <c r="H117" t="s">
        <v>4395</v>
      </c>
      <c r="I117" t="s">
        <v>4396</v>
      </c>
    </row>
    <row r="118">
      <c r="A118" t="s">
        <v>4397</v>
      </c>
      <c r="B118" t="n">
        <v>0.526577025618608</v>
      </c>
      <c r="C118" t="n">
        <v>0.473497310064737</v>
      </c>
      <c r="D118" t="s">
        <v>4398</v>
      </c>
      <c r="E118" t="n">
        <v>11</v>
      </c>
      <c r="F118" t="n">
        <v>5587</v>
      </c>
      <c r="G118" t="n">
        <v>11</v>
      </c>
      <c r="H118" t="s">
        <v>4399</v>
      </c>
      <c r="I118" t="s">
        <v>4400</v>
      </c>
    </row>
    <row r="119">
      <c r="A119" t="s">
        <v>4401</v>
      </c>
      <c r="B119" t="n">
        <v>0.535381270951611</v>
      </c>
      <c r="C119" t="n">
        <v>0.464668014739781</v>
      </c>
      <c r="D119" t="s">
        <v>4402</v>
      </c>
      <c r="E119" t="n">
        <v>25</v>
      </c>
      <c r="F119" t="n">
        <v>5573</v>
      </c>
      <c r="G119" t="n">
        <v>25</v>
      </c>
      <c r="H119" t="s">
        <v>4403</v>
      </c>
      <c r="I119" t="s">
        <v>4404</v>
      </c>
    </row>
    <row r="120">
      <c r="A120" t="s">
        <v>4405</v>
      </c>
      <c r="B120" t="n">
        <v>0.540003888841551</v>
      </c>
      <c r="C120" t="n">
        <v>0.460012126269416</v>
      </c>
      <c r="D120" t="s">
        <v>4406</v>
      </c>
      <c r="E120" t="n">
        <v>246</v>
      </c>
      <c r="F120" t="n">
        <v>5352</v>
      </c>
      <c r="G120" t="n">
        <v>257</v>
      </c>
      <c r="H120" t="s">
        <v>4407</v>
      </c>
      <c r="I120" t="s">
        <v>4408</v>
      </c>
    </row>
    <row r="121">
      <c r="A121" t="s">
        <v>4409</v>
      </c>
      <c r="B121" t="n">
        <v>0.541231985885251</v>
      </c>
      <c r="C121" t="n">
        <v>0.458877868252601</v>
      </c>
      <c r="D121" t="s">
        <v>4410</v>
      </c>
      <c r="E121" t="n">
        <v>5</v>
      </c>
      <c r="F121" t="n">
        <v>5593</v>
      </c>
      <c r="G121" t="n">
        <v>5</v>
      </c>
      <c r="H121" t="s">
        <v>4411</v>
      </c>
      <c r="I121" t="s">
        <v>4412</v>
      </c>
    </row>
    <row r="122">
      <c r="A122" t="s">
        <v>4413</v>
      </c>
      <c r="B122" t="n">
        <v>0.542619763299268</v>
      </c>
      <c r="C122" t="n">
        <v>0.457480491305558</v>
      </c>
      <c r="D122" t="s">
        <v>4414</v>
      </c>
      <c r="E122" t="n">
        <v>6</v>
      </c>
      <c r="F122" t="n">
        <v>5592</v>
      </c>
      <c r="G122" t="n">
        <v>6</v>
      </c>
      <c r="H122" t="s">
        <v>4415</v>
      </c>
      <c r="I122" t="s">
        <v>4416</v>
      </c>
    </row>
    <row r="123">
      <c r="A123" t="s">
        <v>4417</v>
      </c>
      <c r="B123" t="n">
        <v>0.543711301629262</v>
      </c>
      <c r="C123" t="n">
        <v>0.456375510898699</v>
      </c>
      <c r="D123" t="s">
        <v>4418</v>
      </c>
      <c r="E123" t="n">
        <v>8</v>
      </c>
      <c r="F123" t="n">
        <v>5590</v>
      </c>
      <c r="G123" t="n">
        <v>8</v>
      </c>
      <c r="H123" t="s">
        <v>4419</v>
      </c>
      <c r="I123" t="s">
        <v>4420</v>
      </c>
    </row>
    <row r="124">
      <c r="A124" t="s">
        <v>4421</v>
      </c>
      <c r="B124" t="n">
        <v>0.546994285008408</v>
      </c>
      <c r="C124" t="n">
        <v>0.453087492756933</v>
      </c>
      <c r="D124" t="s">
        <v>4422</v>
      </c>
      <c r="E124" t="n">
        <v>9</v>
      </c>
      <c r="F124" t="n">
        <v>5589</v>
      </c>
      <c r="G124" t="n">
        <v>9</v>
      </c>
      <c r="H124" t="s">
        <v>4423</v>
      </c>
      <c r="I124" t="s">
        <v>4424</v>
      </c>
    </row>
    <row r="125">
      <c r="A125" t="s">
        <v>4425</v>
      </c>
      <c r="B125" t="n">
        <v>0.547672590182034</v>
      </c>
      <c r="C125" t="n">
        <v>0.45235553383996</v>
      </c>
      <c r="D125" t="s">
        <v>4426</v>
      </c>
      <c r="E125" t="n">
        <v>77</v>
      </c>
      <c r="F125" t="n">
        <v>5521</v>
      </c>
      <c r="G125" t="n">
        <v>78</v>
      </c>
      <c r="H125" t="s">
        <v>4427</v>
      </c>
      <c r="I125" t="s">
        <v>4428</v>
      </c>
    </row>
    <row r="126">
      <c r="A126" t="s">
        <v>4429</v>
      </c>
      <c r="B126" t="n">
        <v>0.549061351125402</v>
      </c>
      <c r="C126" t="n">
        <v>0.451009444823995</v>
      </c>
      <c r="D126" t="s">
        <v>4430</v>
      </c>
      <c r="E126" t="n">
        <v>12</v>
      </c>
      <c r="F126" t="n">
        <v>5586</v>
      </c>
      <c r="G126" t="n">
        <v>12</v>
      </c>
      <c r="H126" t="s">
        <v>4431</v>
      </c>
      <c r="I126" t="s">
        <v>4432</v>
      </c>
    </row>
    <row r="127">
      <c r="A127" t="s">
        <v>4433</v>
      </c>
      <c r="B127" t="n">
        <v>0.55551910662976</v>
      </c>
      <c r="C127" t="n">
        <v>0.444521767540946</v>
      </c>
      <c r="D127" t="s">
        <v>4434</v>
      </c>
      <c r="E127" t="n">
        <v>36</v>
      </c>
      <c r="F127" t="n">
        <v>5562</v>
      </c>
      <c r="G127" t="n">
        <v>36</v>
      </c>
      <c r="H127" t="s">
        <v>4435</v>
      </c>
      <c r="I127" t="s">
        <v>4436</v>
      </c>
    </row>
    <row r="128">
      <c r="A128" t="s">
        <v>4437</v>
      </c>
      <c r="B128" t="n">
        <v>0.556447876498543</v>
      </c>
      <c r="C128" t="n">
        <v>0.443638585374311</v>
      </c>
      <c r="D128" t="s">
        <v>4438</v>
      </c>
      <c r="E128" t="n">
        <v>8</v>
      </c>
      <c r="F128" t="n">
        <v>5590</v>
      </c>
      <c r="G128" t="n">
        <v>8</v>
      </c>
      <c r="H128" t="s">
        <v>4439</v>
      </c>
      <c r="I128" t="s">
        <v>4440</v>
      </c>
    </row>
    <row r="129">
      <c r="A129" t="s">
        <v>4441</v>
      </c>
      <c r="B129" t="n">
        <v>0.56266339078896</v>
      </c>
      <c r="C129" t="n">
        <v>0.437428814888993</v>
      </c>
      <c r="D129" t="s">
        <v>4442</v>
      </c>
      <c r="E129" t="n">
        <v>7</v>
      </c>
      <c r="F129" t="n">
        <v>5591</v>
      </c>
      <c r="G129" t="n">
        <v>7</v>
      </c>
      <c r="H129" t="s">
        <v>1889</v>
      </c>
      <c r="I129" t="s">
        <v>1890</v>
      </c>
    </row>
    <row r="130">
      <c r="A130" t="s">
        <v>4443</v>
      </c>
      <c r="B130" t="n">
        <v>0.563000884979528</v>
      </c>
      <c r="C130" t="n">
        <v>0.437066802327046</v>
      </c>
      <c r="D130" t="s">
        <v>4444</v>
      </c>
      <c r="E130" t="n">
        <v>13</v>
      </c>
      <c r="F130" t="n">
        <v>5585</v>
      </c>
      <c r="G130" t="n">
        <v>13</v>
      </c>
      <c r="H130" t="s">
        <v>4445</v>
      </c>
      <c r="I130" t="s">
        <v>4446</v>
      </c>
    </row>
    <row r="131">
      <c r="A131" t="s">
        <v>4447</v>
      </c>
      <c r="B131" t="n">
        <v>0.573574670543155</v>
      </c>
      <c r="C131" t="n">
        <v>0.426533891626049</v>
      </c>
      <c r="D131" t="s">
        <v>4448</v>
      </c>
      <c r="E131" t="n">
        <v>5</v>
      </c>
      <c r="F131" t="n">
        <v>5593</v>
      </c>
      <c r="G131" t="n">
        <v>5</v>
      </c>
      <c r="H131" t="s">
        <v>4449</v>
      </c>
      <c r="I131" t="s">
        <v>4450</v>
      </c>
    </row>
    <row r="132">
      <c r="A132" t="s">
        <v>4451</v>
      </c>
      <c r="B132" t="n">
        <v>0.574230415068788</v>
      </c>
      <c r="C132" t="n">
        <v>0.425868665959898</v>
      </c>
      <c r="D132" t="s">
        <v>4452</v>
      </c>
      <c r="E132" t="n">
        <v>6</v>
      </c>
      <c r="F132" t="n">
        <v>5592</v>
      </c>
      <c r="G132" t="n">
        <v>6</v>
      </c>
      <c r="H132" t="s">
        <v>4453</v>
      </c>
      <c r="I132" t="s">
        <v>4454</v>
      </c>
    </row>
    <row r="133">
      <c r="A133" t="s">
        <v>4455</v>
      </c>
      <c r="B133" t="n">
        <v>0.583522263724031</v>
      </c>
      <c r="C133" t="n">
        <v>0.416576350194064</v>
      </c>
      <c r="D133" t="s">
        <v>4456</v>
      </c>
      <c r="E133" t="n">
        <v>6</v>
      </c>
      <c r="F133" t="n">
        <v>5592</v>
      </c>
      <c r="G133" t="n">
        <v>6</v>
      </c>
      <c r="H133" t="s">
        <v>4457</v>
      </c>
      <c r="I133" t="s">
        <v>4458</v>
      </c>
    </row>
    <row r="134">
      <c r="A134" t="s">
        <v>4459</v>
      </c>
      <c r="B134" t="n">
        <v>0.585480703402234</v>
      </c>
      <c r="C134" t="n">
        <v>0.414627197708436</v>
      </c>
      <c r="D134" t="s">
        <v>4460</v>
      </c>
      <c r="E134" t="n">
        <v>5</v>
      </c>
      <c r="F134" t="n">
        <v>5593</v>
      </c>
      <c r="G134" t="n">
        <v>5</v>
      </c>
      <c r="H134" t="s">
        <v>4461</v>
      </c>
      <c r="I134" t="s">
        <v>4462</v>
      </c>
    </row>
    <row r="135">
      <c r="A135" t="s">
        <v>4463</v>
      </c>
      <c r="B135" t="n">
        <v>0.587014417754336</v>
      </c>
      <c r="C135" t="n">
        <v>0.413019152938559</v>
      </c>
      <c r="D135" t="s">
        <v>4464</v>
      </c>
      <c r="E135" t="n">
        <v>52</v>
      </c>
      <c r="F135" t="n">
        <v>5546</v>
      </c>
      <c r="G135" t="n">
        <v>53</v>
      </c>
      <c r="H135" t="s">
        <v>4465</v>
      </c>
      <c r="I135" t="s">
        <v>4466</v>
      </c>
    </row>
    <row r="136">
      <c r="A136" t="s">
        <v>4467</v>
      </c>
      <c r="B136" t="n">
        <v>0.590149484316471</v>
      </c>
      <c r="C136" t="n">
        <v>0.409941482304501</v>
      </c>
      <c r="D136" t="s">
        <v>4468</v>
      </c>
      <c r="E136" t="n">
        <v>7</v>
      </c>
      <c r="F136" t="n">
        <v>5591</v>
      </c>
      <c r="G136" t="n">
        <v>7</v>
      </c>
      <c r="H136" t="s">
        <v>4469</v>
      </c>
      <c r="I136" t="s">
        <v>4470</v>
      </c>
    </row>
    <row r="137">
      <c r="A137" t="s">
        <v>4471</v>
      </c>
      <c r="B137" t="n">
        <v>0.590421796383746</v>
      </c>
      <c r="C137" t="n">
        <v>0.40963207367129</v>
      </c>
      <c r="D137" t="s">
        <v>4472</v>
      </c>
      <c r="E137" t="n">
        <v>20</v>
      </c>
      <c r="F137" t="n">
        <v>5578</v>
      </c>
      <c r="G137" t="n">
        <v>20</v>
      </c>
      <c r="H137" t="s">
        <v>4473</v>
      </c>
      <c r="I137" t="s">
        <v>4474</v>
      </c>
    </row>
    <row r="138">
      <c r="A138" t="s">
        <v>4475</v>
      </c>
      <c r="B138" t="n">
        <v>0.591539679394693</v>
      </c>
      <c r="C138" t="n">
        <v>0.408545349670968</v>
      </c>
      <c r="D138" t="s">
        <v>4476</v>
      </c>
      <c r="E138" t="n">
        <v>8</v>
      </c>
      <c r="F138" t="n">
        <v>5590</v>
      </c>
      <c r="G138" t="n">
        <v>8</v>
      </c>
      <c r="H138" t="s">
        <v>4477</v>
      </c>
      <c r="I138" t="s">
        <v>4478</v>
      </c>
    </row>
    <row r="139">
      <c r="A139" t="s">
        <v>4479</v>
      </c>
      <c r="B139" t="n">
        <v>0.591569388375908</v>
      </c>
      <c r="C139" t="n">
        <v>0.408506675991432</v>
      </c>
      <c r="D139" t="s">
        <v>4480</v>
      </c>
      <c r="E139" t="n">
        <v>10</v>
      </c>
      <c r="F139" t="n">
        <v>5588</v>
      </c>
      <c r="G139" t="n">
        <v>10</v>
      </c>
      <c r="H139" t="s">
        <v>4481</v>
      </c>
      <c r="I139" t="s">
        <v>4482</v>
      </c>
    </row>
    <row r="140">
      <c r="A140" t="s">
        <v>4483</v>
      </c>
      <c r="B140" t="n">
        <v>0.604372503511897</v>
      </c>
      <c r="C140" t="n">
        <v>0.395702938976103</v>
      </c>
      <c r="D140" t="s">
        <v>4484</v>
      </c>
      <c r="E140" t="n">
        <v>10</v>
      </c>
      <c r="F140" t="n">
        <v>5588</v>
      </c>
      <c r="G140" t="n">
        <v>10</v>
      </c>
      <c r="H140" t="s">
        <v>4485</v>
      </c>
      <c r="I140" t="s">
        <v>4486</v>
      </c>
    </row>
    <row r="141">
      <c r="A141" t="s">
        <v>4487</v>
      </c>
      <c r="B141" t="n">
        <v>0.608383707032664</v>
      </c>
      <c r="C141" t="n">
        <v>0.391713381195564</v>
      </c>
      <c r="D141" t="s">
        <v>4488</v>
      </c>
      <c r="E141" t="n">
        <v>6</v>
      </c>
      <c r="F141" t="n">
        <v>5592</v>
      </c>
      <c r="G141" t="n">
        <v>6</v>
      </c>
      <c r="H141" t="s">
        <v>4489</v>
      </c>
      <c r="I141" t="s">
        <v>4490</v>
      </c>
    </row>
    <row r="142">
      <c r="A142" t="s">
        <v>4491</v>
      </c>
      <c r="B142" t="n">
        <v>0.615658234885086</v>
      </c>
      <c r="C142" t="n">
        <v>0.384400951071398</v>
      </c>
      <c r="D142" t="s">
        <v>4492</v>
      </c>
      <c r="E142" t="n">
        <v>16</v>
      </c>
      <c r="F142" t="n">
        <v>5582</v>
      </c>
      <c r="G142" t="n">
        <v>16</v>
      </c>
      <c r="H142" t="s">
        <v>4493</v>
      </c>
      <c r="I142" t="s">
        <v>4494</v>
      </c>
    </row>
    <row r="143">
      <c r="A143" t="s">
        <v>4495</v>
      </c>
      <c r="B143" t="n">
        <v>0.628886960387906</v>
      </c>
      <c r="C143" t="n">
        <v>0.371136753324516</v>
      </c>
      <c r="D143" t="s">
        <v>4496</v>
      </c>
      <c r="E143" t="n">
        <v>99</v>
      </c>
      <c r="F143" t="n">
        <v>5499</v>
      </c>
      <c r="G143" t="n">
        <v>108</v>
      </c>
      <c r="H143" t="s">
        <v>4497</v>
      </c>
      <c r="I143" t="s">
        <v>4498</v>
      </c>
    </row>
    <row r="144">
      <c r="A144" t="s">
        <v>4499</v>
      </c>
      <c r="B144" t="n">
        <v>0.638617192045892</v>
      </c>
      <c r="C144" t="n">
        <v>0.361470475720853</v>
      </c>
      <c r="D144" t="s">
        <v>4500</v>
      </c>
      <c r="E144" t="n">
        <v>7</v>
      </c>
      <c r="F144" t="n">
        <v>5591</v>
      </c>
      <c r="G144" t="n">
        <v>7</v>
      </c>
      <c r="H144" t="s">
        <v>4501</v>
      </c>
      <c r="I144" t="s">
        <v>4502</v>
      </c>
    </row>
    <row r="145">
      <c r="A145" t="s">
        <v>4503</v>
      </c>
      <c r="B145" t="n">
        <v>0.644356890903559</v>
      </c>
      <c r="C145" t="n">
        <v>0.355712679826367</v>
      </c>
      <c r="D145" t="s">
        <v>4504</v>
      </c>
      <c r="E145" t="n">
        <v>11</v>
      </c>
      <c r="F145" t="n">
        <v>5587</v>
      </c>
      <c r="G145" t="n">
        <v>11</v>
      </c>
      <c r="H145" t="s">
        <v>4505</v>
      </c>
      <c r="I145" t="s">
        <v>4506</v>
      </c>
    </row>
    <row r="146">
      <c r="A146" t="s">
        <v>4507</v>
      </c>
      <c r="B146" t="n">
        <v>0.64588676734924</v>
      </c>
      <c r="C146" t="n">
        <v>0.354141112548451</v>
      </c>
      <c r="D146" t="s">
        <v>4508</v>
      </c>
      <c r="E146" t="n">
        <v>69</v>
      </c>
      <c r="F146" t="n">
        <v>5529</v>
      </c>
      <c r="G146" t="n">
        <v>71</v>
      </c>
      <c r="H146" t="s">
        <v>4509</v>
      </c>
      <c r="I146" t="s">
        <v>4510</v>
      </c>
    </row>
    <row r="147">
      <c r="A147" t="s">
        <v>4511</v>
      </c>
      <c r="B147" t="n">
        <v>0.646539425618473</v>
      </c>
      <c r="C147" t="n">
        <v>0.353541953682304</v>
      </c>
      <c r="D147" t="s">
        <v>4512</v>
      </c>
      <c r="E147" t="n">
        <v>8</v>
      </c>
      <c r="F147" t="n">
        <v>5590</v>
      </c>
      <c r="G147" t="n">
        <v>8</v>
      </c>
      <c r="H147" t="s">
        <v>4513</v>
      </c>
      <c r="I147" t="s">
        <v>4514</v>
      </c>
    </row>
    <row r="148">
      <c r="A148" t="s">
        <v>4515</v>
      </c>
      <c r="B148" t="n">
        <v>0.647364060748819</v>
      </c>
      <c r="C148" t="n">
        <v>0.352693475469952</v>
      </c>
      <c r="D148" t="s">
        <v>4516</v>
      </c>
      <c r="E148" t="n">
        <v>16</v>
      </c>
      <c r="F148" t="n">
        <v>5582</v>
      </c>
      <c r="G148" t="n">
        <v>16</v>
      </c>
      <c r="H148" t="s">
        <v>4517</v>
      </c>
      <c r="I148" t="s">
        <v>4518</v>
      </c>
    </row>
    <row r="149">
      <c r="A149" t="s">
        <v>4519</v>
      </c>
      <c r="B149" t="n">
        <v>0.647828349954496</v>
      </c>
      <c r="C149" t="n">
        <v>0.352231039798324</v>
      </c>
      <c r="D149" t="s">
        <v>4520</v>
      </c>
      <c r="E149" t="n">
        <v>15</v>
      </c>
      <c r="F149" t="n">
        <v>5583</v>
      </c>
      <c r="G149" t="n">
        <v>15</v>
      </c>
      <c r="H149" t="s">
        <v>4521</v>
      </c>
      <c r="I149" t="s">
        <v>4522</v>
      </c>
    </row>
    <row r="150">
      <c r="A150" t="s">
        <v>4523</v>
      </c>
      <c r="B150" t="n">
        <v>0.648401151432697</v>
      </c>
      <c r="C150" t="n">
        <v>0.351692623034652</v>
      </c>
      <c r="D150" t="s">
        <v>4524</v>
      </c>
      <c r="E150" t="n">
        <v>6</v>
      </c>
      <c r="F150" t="n">
        <v>5592</v>
      </c>
      <c r="G150" t="n">
        <v>7</v>
      </c>
      <c r="H150" t="s">
        <v>4525</v>
      </c>
      <c r="I150" t="s">
        <v>4526</v>
      </c>
    </row>
    <row r="151">
      <c r="A151" t="s">
        <v>4527</v>
      </c>
      <c r="B151" t="n">
        <v>0.64930231451624</v>
      </c>
      <c r="C151" t="n">
        <v>0.350778835170974</v>
      </c>
      <c r="D151" t="s">
        <v>4528</v>
      </c>
      <c r="E151" t="n">
        <v>8</v>
      </c>
      <c r="F151" t="n">
        <v>5590</v>
      </c>
      <c r="G151" t="n">
        <v>8</v>
      </c>
      <c r="H151" t="s">
        <v>4529</v>
      </c>
      <c r="I151" t="s">
        <v>4530</v>
      </c>
    </row>
    <row r="152">
      <c r="A152" t="s">
        <v>4531</v>
      </c>
      <c r="B152" t="n">
        <v>0.653451429817869</v>
      </c>
      <c r="C152" t="n">
        <v>0.346641849760732</v>
      </c>
      <c r="D152" t="s">
        <v>4532</v>
      </c>
      <c r="E152" t="n">
        <v>6</v>
      </c>
      <c r="F152" t="n">
        <v>5592</v>
      </c>
      <c r="G152" t="n">
        <v>6</v>
      </c>
      <c r="H152" t="s">
        <v>4533</v>
      </c>
      <c r="I152" t="s">
        <v>4534</v>
      </c>
    </row>
    <row r="153">
      <c r="A153" t="s">
        <v>4535</v>
      </c>
      <c r="B153" t="n">
        <v>0.655497003949178</v>
      </c>
      <c r="C153" t="n">
        <v>0.344575115965089</v>
      </c>
      <c r="D153" t="s">
        <v>4536</v>
      </c>
      <c r="E153" t="n">
        <v>10</v>
      </c>
      <c r="F153" t="n">
        <v>5588</v>
      </c>
      <c r="G153" t="n">
        <v>11</v>
      </c>
      <c r="H153" t="s">
        <v>4537</v>
      </c>
      <c r="I153" t="s">
        <v>4538</v>
      </c>
    </row>
    <row r="154">
      <c r="A154" t="s">
        <v>4539</v>
      </c>
      <c r="B154" t="n">
        <v>0.661972864603491</v>
      </c>
      <c r="C154" t="n">
        <v>0.338080541528074</v>
      </c>
      <c r="D154" t="s">
        <v>4540</v>
      </c>
      <c r="E154" t="n">
        <v>18</v>
      </c>
      <c r="F154" t="n">
        <v>5580</v>
      </c>
      <c r="G154" t="n">
        <v>18</v>
      </c>
      <c r="H154" t="s">
        <v>4541</v>
      </c>
      <c r="I154" t="s">
        <v>4542</v>
      </c>
    </row>
    <row r="155">
      <c r="A155" t="s">
        <v>4543</v>
      </c>
      <c r="B155" t="n">
        <v>0.66448513896928</v>
      </c>
      <c r="C155" t="n">
        <v>0.335600171024162</v>
      </c>
      <c r="D155" t="s">
        <v>4544</v>
      </c>
      <c r="E155" t="n">
        <v>7</v>
      </c>
      <c r="F155" t="n">
        <v>5591</v>
      </c>
      <c r="G155" t="n">
        <v>7</v>
      </c>
      <c r="H155" t="s">
        <v>4545</v>
      </c>
      <c r="I155" t="s">
        <v>4546</v>
      </c>
    </row>
    <row r="156">
      <c r="A156" t="s">
        <v>4547</v>
      </c>
      <c r="B156" t="n">
        <v>0.665672178982844</v>
      </c>
      <c r="C156" t="n">
        <v>0.33442860395663</v>
      </c>
      <c r="D156" t="s">
        <v>4548</v>
      </c>
      <c r="E156" t="n">
        <v>5</v>
      </c>
      <c r="F156" t="n">
        <v>5593</v>
      </c>
      <c r="G156" t="n">
        <v>5</v>
      </c>
      <c r="H156" t="s">
        <v>4549</v>
      </c>
      <c r="I156" t="s">
        <v>4550</v>
      </c>
    </row>
    <row r="157">
      <c r="A157" t="s">
        <v>4551</v>
      </c>
      <c r="B157" t="n">
        <v>0.667516036420585</v>
      </c>
      <c r="C157" t="n">
        <v>0.332558944662365</v>
      </c>
      <c r="D157" t="s">
        <v>4552</v>
      </c>
      <c r="E157" t="n">
        <v>9</v>
      </c>
      <c r="F157" t="n">
        <v>5589</v>
      </c>
      <c r="G157" t="n">
        <v>9</v>
      </c>
      <c r="H157" t="s">
        <v>4553</v>
      </c>
      <c r="I157" t="s">
        <v>4554</v>
      </c>
    </row>
    <row r="158">
      <c r="A158" t="s">
        <v>4555</v>
      </c>
      <c r="B158" t="n">
        <v>0.670451645640348</v>
      </c>
      <c r="C158" t="n">
        <v>0.329565099285368</v>
      </c>
      <c r="D158" t="s">
        <v>4556</v>
      </c>
      <c r="E158" t="n">
        <v>185</v>
      </c>
      <c r="F158" t="n">
        <v>5413</v>
      </c>
      <c r="G158" t="n">
        <v>190</v>
      </c>
      <c r="H158" t="s">
        <v>4557</v>
      </c>
      <c r="I158" t="s">
        <v>4558</v>
      </c>
    </row>
    <row r="159">
      <c r="A159" t="s">
        <v>4559</v>
      </c>
      <c r="B159" t="n">
        <v>0.670584460332026</v>
      </c>
      <c r="C159" t="n">
        <v>0.329490243832101</v>
      </c>
      <c r="D159" t="s">
        <v>4560</v>
      </c>
      <c r="E159" t="n">
        <v>9</v>
      </c>
      <c r="F159" t="n">
        <v>5589</v>
      </c>
      <c r="G159" t="n">
        <v>9</v>
      </c>
      <c r="H159" t="s">
        <v>4561</v>
      </c>
      <c r="I159" t="s">
        <v>4562</v>
      </c>
    </row>
    <row r="160">
      <c r="A160" t="s">
        <v>4563</v>
      </c>
      <c r="B160" t="n">
        <v>0.673920201987755</v>
      </c>
      <c r="C160" t="n">
        <v>0.326170891895241</v>
      </c>
      <c r="D160" t="s">
        <v>4564</v>
      </c>
      <c r="E160" t="n">
        <v>6</v>
      </c>
      <c r="F160" t="n">
        <v>5592</v>
      </c>
      <c r="G160" t="n">
        <v>6</v>
      </c>
      <c r="H160" t="s">
        <v>4565</v>
      </c>
      <c r="I160" t="s">
        <v>4566</v>
      </c>
    </row>
    <row r="161">
      <c r="A161" t="s">
        <v>4567</v>
      </c>
      <c r="B161" t="n">
        <v>0.680769337094215</v>
      </c>
      <c r="C161" t="n">
        <v>0.319297380652203</v>
      </c>
      <c r="D161" t="s">
        <v>4568</v>
      </c>
      <c r="E161" t="n">
        <v>11</v>
      </c>
      <c r="F161" t="n">
        <v>5587</v>
      </c>
      <c r="G161" t="n">
        <v>11</v>
      </c>
      <c r="H161" t="s">
        <v>4569</v>
      </c>
      <c r="I161" t="s">
        <v>4570</v>
      </c>
    </row>
    <row r="162">
      <c r="A162" t="s">
        <v>4571</v>
      </c>
      <c r="B162" t="n">
        <v>0.684595165814466</v>
      </c>
      <c r="C162" t="n">
        <v>0.31549467203347</v>
      </c>
      <c r="D162" t="s">
        <v>4572</v>
      </c>
      <c r="E162" t="n">
        <v>6</v>
      </c>
      <c r="F162" t="n">
        <v>5592</v>
      </c>
      <c r="G162" t="n">
        <v>6</v>
      </c>
      <c r="H162" t="s">
        <v>4573</v>
      </c>
      <c r="I162" t="s">
        <v>4574</v>
      </c>
    </row>
    <row r="163">
      <c r="A163" t="s">
        <v>4575</v>
      </c>
      <c r="B163" t="n">
        <v>0.687935111944597</v>
      </c>
      <c r="C163" t="n">
        <v>0.312162843640338</v>
      </c>
      <c r="D163" t="s">
        <v>4576</v>
      </c>
      <c r="E163" t="n">
        <v>5</v>
      </c>
      <c r="F163" t="n">
        <v>5593</v>
      </c>
      <c r="G163" t="n">
        <v>5</v>
      </c>
      <c r="H163" t="s">
        <v>4577</v>
      </c>
      <c r="I163" t="s">
        <v>4578</v>
      </c>
    </row>
    <row r="164">
      <c r="A164" t="s">
        <v>4579</v>
      </c>
      <c r="B164" t="n">
        <v>0.694242725105472</v>
      </c>
      <c r="C164" t="n">
        <v>0.305819980368222</v>
      </c>
      <c r="D164" t="s">
        <v>4580</v>
      </c>
      <c r="E164" t="n">
        <v>12</v>
      </c>
      <c r="F164" t="n">
        <v>5586</v>
      </c>
      <c r="G164" t="n">
        <v>15</v>
      </c>
      <c r="H164" t="s">
        <v>4581</v>
      </c>
      <c r="I164" t="s">
        <v>4582</v>
      </c>
    </row>
    <row r="165">
      <c r="A165" t="s">
        <v>4583</v>
      </c>
      <c r="B165" t="n">
        <v>0.701714987079784</v>
      </c>
      <c r="C165" t="n">
        <v>0.298366171396108</v>
      </c>
      <c r="D165" t="s">
        <v>4584</v>
      </c>
      <c r="E165" t="n">
        <v>7</v>
      </c>
      <c r="F165" t="n">
        <v>5591</v>
      </c>
      <c r="G165" t="n">
        <v>7</v>
      </c>
      <c r="H165" t="s">
        <v>4585</v>
      </c>
      <c r="I165" t="s">
        <v>4586</v>
      </c>
    </row>
    <row r="166">
      <c r="A166" t="s">
        <v>4587</v>
      </c>
      <c r="B166" t="n">
        <v>0.707036506854918</v>
      </c>
      <c r="C166" t="n">
        <v>0.293024994833224</v>
      </c>
      <c r="D166" t="s">
        <v>4588</v>
      </c>
      <c r="E166" t="n">
        <v>12</v>
      </c>
      <c r="F166" t="n">
        <v>5586</v>
      </c>
      <c r="G166" t="n">
        <v>12</v>
      </c>
      <c r="H166" t="s">
        <v>4589</v>
      </c>
      <c r="I166" t="s">
        <v>4590</v>
      </c>
    </row>
    <row r="167">
      <c r="A167" t="s">
        <v>4591</v>
      </c>
      <c r="B167" t="n">
        <v>0.711250197467685</v>
      </c>
      <c r="C167" t="n">
        <v>0.288824592176812</v>
      </c>
      <c r="D167" t="s">
        <v>4592</v>
      </c>
      <c r="E167" t="n">
        <v>8</v>
      </c>
      <c r="F167" t="n">
        <v>5590</v>
      </c>
      <c r="G167" t="n">
        <v>8</v>
      </c>
      <c r="H167" t="s">
        <v>4593</v>
      </c>
      <c r="I167" t="s">
        <v>4594</v>
      </c>
    </row>
    <row r="168">
      <c r="A168" t="s">
        <v>4595</v>
      </c>
      <c r="B168" t="n">
        <v>0.720379020602235</v>
      </c>
      <c r="C168" t="n">
        <v>0.27969462911871</v>
      </c>
      <c r="D168" t="s">
        <v>4596</v>
      </c>
      <c r="E168" t="n">
        <v>8</v>
      </c>
      <c r="F168" t="n">
        <v>5590</v>
      </c>
      <c r="G168" t="n">
        <v>8</v>
      </c>
      <c r="H168" t="s">
        <v>4597</v>
      </c>
      <c r="I168" t="s">
        <v>4598</v>
      </c>
    </row>
    <row r="169">
      <c r="A169" t="s">
        <v>4599</v>
      </c>
      <c r="B169" t="n">
        <v>0.721114999607665</v>
      </c>
      <c r="C169" t="n">
        <v>0.278958555859561</v>
      </c>
      <c r="D169" t="s">
        <v>4600</v>
      </c>
      <c r="E169" t="n">
        <v>8</v>
      </c>
      <c r="F169" t="n">
        <v>5590</v>
      </c>
      <c r="G169" t="n">
        <v>8</v>
      </c>
      <c r="H169" t="s">
        <v>4601</v>
      </c>
      <c r="I169" t="s">
        <v>4602</v>
      </c>
    </row>
    <row r="170">
      <c r="A170" t="s">
        <v>4603</v>
      </c>
      <c r="B170" t="n">
        <v>0.724055959166192</v>
      </c>
      <c r="C170" t="n">
        <v>0.27599581966596</v>
      </c>
      <c r="D170" t="s">
        <v>4604</v>
      </c>
      <c r="E170" t="n">
        <v>16</v>
      </c>
      <c r="F170" t="n">
        <v>5582</v>
      </c>
      <c r="G170" t="n">
        <v>16</v>
      </c>
      <c r="H170" t="s">
        <v>4605</v>
      </c>
      <c r="I170" t="s">
        <v>4606</v>
      </c>
    </row>
    <row r="171">
      <c r="A171" t="s">
        <v>4607</v>
      </c>
      <c r="B171" t="n">
        <v>0.725038058394525</v>
      </c>
      <c r="C171" t="n">
        <v>0.274993918190545</v>
      </c>
      <c r="D171" t="s">
        <v>4608</v>
      </c>
      <c r="E171" t="n">
        <v>42</v>
      </c>
      <c r="F171" t="n">
        <v>5556</v>
      </c>
      <c r="G171" t="n">
        <v>42</v>
      </c>
      <c r="H171" t="s">
        <v>4609</v>
      </c>
      <c r="I171" t="s">
        <v>4610</v>
      </c>
    </row>
    <row r="172">
      <c r="A172" t="s">
        <v>4611</v>
      </c>
      <c r="B172" t="n">
        <v>0.728304749163268</v>
      </c>
      <c r="C172" t="n">
        <v>0.271763719786497</v>
      </c>
      <c r="D172" t="s">
        <v>4612</v>
      </c>
      <c r="E172" t="n">
        <v>9</v>
      </c>
      <c r="F172" t="n">
        <v>5589</v>
      </c>
      <c r="G172" t="n">
        <v>9</v>
      </c>
      <c r="H172" t="s">
        <v>4613</v>
      </c>
      <c r="I172" t="s">
        <v>4614</v>
      </c>
    </row>
    <row r="173">
      <c r="A173" t="s">
        <v>4615</v>
      </c>
      <c r="B173" t="n">
        <v>0.730234366908997</v>
      </c>
      <c r="C173" t="n">
        <v>0.269837991248797</v>
      </c>
      <c r="D173" t="s">
        <v>4616</v>
      </c>
      <c r="E173" t="n">
        <v>8</v>
      </c>
      <c r="F173" t="n">
        <v>5590</v>
      </c>
      <c r="G173" t="n">
        <v>8</v>
      </c>
      <c r="H173" t="s">
        <v>4617</v>
      </c>
      <c r="I173" t="s">
        <v>4618</v>
      </c>
    </row>
    <row r="174">
      <c r="A174" t="s">
        <v>4619</v>
      </c>
      <c r="B174" t="n">
        <v>0.733139221601683</v>
      </c>
      <c r="C174" t="n">
        <v>0.266951785255323</v>
      </c>
      <c r="D174" t="s">
        <v>4620</v>
      </c>
      <c r="E174" t="n">
        <v>5</v>
      </c>
      <c r="F174" t="n">
        <v>5593</v>
      </c>
      <c r="G174" t="n">
        <v>5</v>
      </c>
      <c r="H174" t="s">
        <v>4621</v>
      </c>
      <c r="I174" t="s">
        <v>4622</v>
      </c>
    </row>
    <row r="175">
      <c r="A175" t="s">
        <v>4623</v>
      </c>
      <c r="B175" t="n">
        <v>0.733412148087988</v>
      </c>
      <c r="C175" t="n">
        <v>0.266678811722391</v>
      </c>
      <c r="D175" t="s">
        <v>4624</v>
      </c>
      <c r="E175" t="n">
        <v>5</v>
      </c>
      <c r="F175" t="n">
        <v>5593</v>
      </c>
      <c r="G175" t="n">
        <v>5</v>
      </c>
      <c r="H175" t="s">
        <v>2393</v>
      </c>
      <c r="I175" t="s">
        <v>2394</v>
      </c>
    </row>
    <row r="176">
      <c r="A176" t="s">
        <v>4625</v>
      </c>
      <c r="B176" t="n">
        <v>0.736559230870578</v>
      </c>
      <c r="C176" t="n">
        <v>0.263517194503632</v>
      </c>
      <c r="D176" t="s">
        <v>4626</v>
      </c>
      <c r="E176" t="n">
        <v>7</v>
      </c>
      <c r="F176" t="n">
        <v>5591</v>
      </c>
      <c r="G176" t="n">
        <v>7</v>
      </c>
      <c r="H176" t="s">
        <v>4627</v>
      </c>
      <c r="I176" t="s">
        <v>4628</v>
      </c>
    </row>
    <row r="177">
      <c r="A177" t="s">
        <v>4629</v>
      </c>
      <c r="B177" t="n">
        <v>0.742785512992387</v>
      </c>
      <c r="C177" t="n">
        <v>0.257303792726856</v>
      </c>
      <c r="D177" t="s">
        <v>4630</v>
      </c>
      <c r="E177" t="n">
        <v>5</v>
      </c>
      <c r="F177" t="n">
        <v>5593</v>
      </c>
      <c r="G177" t="n">
        <v>5</v>
      </c>
      <c r="H177" t="s">
        <v>4631</v>
      </c>
      <c r="I177" t="s">
        <v>4632</v>
      </c>
    </row>
    <row r="178">
      <c r="A178" t="s">
        <v>4633</v>
      </c>
      <c r="B178" t="n">
        <v>0.745059888938471</v>
      </c>
      <c r="C178" t="n">
        <v>0.255000073135905</v>
      </c>
      <c r="D178" t="s">
        <v>4634</v>
      </c>
      <c r="E178" t="n">
        <v>11</v>
      </c>
      <c r="F178" t="n">
        <v>5587</v>
      </c>
      <c r="G178" t="n">
        <v>11</v>
      </c>
      <c r="H178" t="s">
        <v>4635</v>
      </c>
      <c r="I178" t="s">
        <v>4636</v>
      </c>
    </row>
    <row r="179">
      <c r="A179" t="s">
        <v>4637</v>
      </c>
      <c r="B179" t="n">
        <v>0.746824489882998</v>
      </c>
      <c r="C179" t="n">
        <v>0.253245548133208</v>
      </c>
      <c r="D179" t="s">
        <v>4638</v>
      </c>
      <c r="E179" t="n">
        <v>8</v>
      </c>
      <c r="F179" t="n">
        <v>5590</v>
      </c>
      <c r="G179" t="n">
        <v>8</v>
      </c>
      <c r="H179" t="s">
        <v>2465</v>
      </c>
      <c r="I179" t="s">
        <v>2466</v>
      </c>
    </row>
    <row r="180">
      <c r="A180" t="s">
        <v>4639</v>
      </c>
      <c r="B180" t="n">
        <v>0.747669157368072</v>
      </c>
      <c r="C180" t="n">
        <v>0.252376252951318</v>
      </c>
      <c r="D180" t="s">
        <v>4640</v>
      </c>
      <c r="E180" t="n">
        <v>19</v>
      </c>
      <c r="F180" t="n">
        <v>5579</v>
      </c>
      <c r="G180" t="n">
        <v>19</v>
      </c>
      <c r="H180" t="s">
        <v>4641</v>
      </c>
      <c r="I180" t="s">
        <v>4642</v>
      </c>
    </row>
    <row r="181">
      <c r="A181" t="s">
        <v>4643</v>
      </c>
      <c r="B181" t="n">
        <v>0.753106185472895</v>
      </c>
      <c r="C181" t="n">
        <v>0.24697360332274</v>
      </c>
      <c r="D181" t="s">
        <v>4644</v>
      </c>
      <c r="E181" t="n">
        <v>6</v>
      </c>
      <c r="F181" t="n">
        <v>5592</v>
      </c>
      <c r="G181" t="n">
        <v>6</v>
      </c>
      <c r="H181" t="s">
        <v>4645</v>
      </c>
      <c r="I181" t="s">
        <v>4646</v>
      </c>
    </row>
    <row r="182">
      <c r="A182" t="s">
        <v>4647</v>
      </c>
      <c r="B182" t="n">
        <v>0.761002265229776</v>
      </c>
      <c r="C182" t="n">
        <v>0.23900811141777</v>
      </c>
      <c r="D182" t="s">
        <v>4648</v>
      </c>
      <c r="E182" t="n">
        <v>366</v>
      </c>
      <c r="F182" t="n">
        <v>5232</v>
      </c>
      <c r="G182" t="n">
        <v>374</v>
      </c>
      <c r="H182" t="s">
        <v>4649</v>
      </c>
      <c r="I182" t="s">
        <v>4650</v>
      </c>
    </row>
    <row r="183">
      <c r="A183" t="s">
        <v>4651</v>
      </c>
      <c r="B183" t="n">
        <v>0.761235838493165</v>
      </c>
      <c r="C183" t="n">
        <v>0.238828155263871</v>
      </c>
      <c r="D183" t="s">
        <v>4652</v>
      </c>
      <c r="E183" t="n">
        <v>9</v>
      </c>
      <c r="F183" t="n">
        <v>5589</v>
      </c>
      <c r="G183" t="n">
        <v>10</v>
      </c>
      <c r="H183" t="s">
        <v>4653</v>
      </c>
      <c r="I183" t="s">
        <v>4654</v>
      </c>
    </row>
    <row r="184">
      <c r="A184" t="s">
        <v>4655</v>
      </c>
      <c r="B184" t="n">
        <v>0.764362793027893</v>
      </c>
      <c r="C184" t="n">
        <v>0.235697483946565</v>
      </c>
      <c r="D184" t="s">
        <v>4656</v>
      </c>
      <c r="E184" t="n">
        <v>10</v>
      </c>
      <c r="F184" t="n">
        <v>5588</v>
      </c>
      <c r="G184" t="n">
        <v>10</v>
      </c>
      <c r="H184" t="s">
        <v>4657</v>
      </c>
      <c r="I184" t="s">
        <v>4658</v>
      </c>
    </row>
    <row r="185">
      <c r="A185" t="s">
        <v>4659</v>
      </c>
      <c r="B185" t="n">
        <v>0.764451013204938</v>
      </c>
      <c r="C185" t="n">
        <v>0.235598213967281</v>
      </c>
      <c r="D185" t="s">
        <v>4660</v>
      </c>
      <c r="E185" t="n">
        <v>15</v>
      </c>
      <c r="F185" t="n">
        <v>5583</v>
      </c>
      <c r="G185" t="n">
        <v>15</v>
      </c>
      <c r="H185" t="s">
        <v>4661</v>
      </c>
      <c r="I185" t="s">
        <v>4662</v>
      </c>
    </row>
    <row r="186">
      <c r="A186" t="s">
        <v>4663</v>
      </c>
      <c r="B186" t="n">
        <v>0.765960262116851</v>
      </c>
      <c r="C186" t="n">
        <v>0.234064568480964</v>
      </c>
      <c r="D186" t="s">
        <v>4664</v>
      </c>
      <c r="E186" t="n">
        <v>59</v>
      </c>
      <c r="F186" t="n">
        <v>5539</v>
      </c>
      <c r="G186" t="n">
        <v>59</v>
      </c>
      <c r="H186" t="s">
        <v>4665</v>
      </c>
      <c r="I186" t="s">
        <v>4666</v>
      </c>
    </row>
    <row r="187">
      <c r="A187" t="s">
        <v>4667</v>
      </c>
      <c r="B187" t="n">
        <v>0.776890799663588</v>
      </c>
      <c r="C187" t="n">
        <v>0.223158624426115</v>
      </c>
      <c r="D187" t="s">
        <v>4668</v>
      </c>
      <c r="E187" t="n">
        <v>14</v>
      </c>
      <c r="F187" t="n">
        <v>5584</v>
      </c>
      <c r="G187" t="n">
        <v>14</v>
      </c>
      <c r="H187" t="s">
        <v>4669</v>
      </c>
      <c r="I187" t="s">
        <v>4670</v>
      </c>
    </row>
    <row r="188">
      <c r="A188" t="s">
        <v>4671</v>
      </c>
      <c r="B188" t="n">
        <v>0.779685143097449</v>
      </c>
      <c r="C188" t="n">
        <v>0.220372896607706</v>
      </c>
      <c r="D188" t="s">
        <v>4672</v>
      </c>
      <c r="E188" t="n">
        <v>10</v>
      </c>
      <c r="F188" t="n">
        <v>5588</v>
      </c>
      <c r="G188" t="n">
        <v>10</v>
      </c>
      <c r="H188" t="s">
        <v>4673</v>
      </c>
      <c r="I188" t="s">
        <v>4674</v>
      </c>
    </row>
    <row r="189">
      <c r="A189" t="s">
        <v>4675</v>
      </c>
      <c r="B189" t="n">
        <v>0.783601544149982</v>
      </c>
      <c r="C189" t="n">
        <v>0.216467096203287</v>
      </c>
      <c r="D189" t="s">
        <v>4676</v>
      </c>
      <c r="E189" t="n">
        <v>7</v>
      </c>
      <c r="F189" t="n">
        <v>5591</v>
      </c>
      <c r="G189" t="n">
        <v>7</v>
      </c>
      <c r="H189" t="s">
        <v>4677</v>
      </c>
      <c r="I189" t="s">
        <v>4678</v>
      </c>
    </row>
    <row r="190">
      <c r="A190" t="s">
        <v>4679</v>
      </c>
      <c r="B190" t="n">
        <v>0.783888560291826</v>
      </c>
      <c r="C190" t="n">
        <v>0.216192580548529</v>
      </c>
      <c r="D190" t="s">
        <v>4680</v>
      </c>
      <c r="E190" t="n">
        <v>5</v>
      </c>
      <c r="F190" t="n">
        <v>5593</v>
      </c>
      <c r="G190" t="n">
        <v>5</v>
      </c>
      <c r="H190" t="s">
        <v>4681</v>
      </c>
      <c r="I190" t="s">
        <v>4682</v>
      </c>
    </row>
    <row r="191">
      <c r="A191" t="s">
        <v>4683</v>
      </c>
      <c r="B191" t="n">
        <v>0.785652464527631</v>
      </c>
      <c r="C191" t="n">
        <v>0.214402008355761</v>
      </c>
      <c r="D191" t="s">
        <v>4684</v>
      </c>
      <c r="E191" t="n">
        <v>11</v>
      </c>
      <c r="F191" t="n">
        <v>5587</v>
      </c>
      <c r="G191" t="n">
        <v>11</v>
      </c>
      <c r="H191" t="s">
        <v>4685</v>
      </c>
      <c r="I191" t="s">
        <v>4686</v>
      </c>
    </row>
    <row r="192">
      <c r="A192" t="s">
        <v>4687</v>
      </c>
      <c r="B192" t="n">
        <v>0.790946931882196</v>
      </c>
      <c r="C192" t="n">
        <v>0.209109364817102</v>
      </c>
      <c r="D192" t="s">
        <v>4688</v>
      </c>
      <c r="E192" t="n">
        <v>10</v>
      </c>
      <c r="F192" t="n">
        <v>5588</v>
      </c>
      <c r="G192" t="n">
        <v>10</v>
      </c>
      <c r="H192" t="s">
        <v>4689</v>
      </c>
      <c r="I192" t="s">
        <v>4690</v>
      </c>
    </row>
    <row r="193">
      <c r="A193" t="s">
        <v>4691</v>
      </c>
      <c r="B193" t="n">
        <v>0.7911249069696</v>
      </c>
      <c r="C193" t="n">
        <v>0.208937992422098</v>
      </c>
      <c r="D193" t="s">
        <v>4692</v>
      </c>
      <c r="E193" t="n">
        <v>8</v>
      </c>
      <c r="F193" t="n">
        <v>5590</v>
      </c>
      <c r="G193" t="n">
        <v>8</v>
      </c>
      <c r="H193" t="s">
        <v>4693</v>
      </c>
      <c r="I193" t="s">
        <v>4694</v>
      </c>
    </row>
    <row r="194">
      <c r="A194" t="s">
        <v>4695</v>
      </c>
      <c r="B194" t="n">
        <v>0.7911249069696</v>
      </c>
      <c r="C194" t="n">
        <v>0.208937992422098</v>
      </c>
      <c r="D194" t="s">
        <v>4696</v>
      </c>
      <c r="E194" t="n">
        <v>8</v>
      </c>
      <c r="F194" t="n">
        <v>5590</v>
      </c>
      <c r="G194" t="n">
        <v>8</v>
      </c>
      <c r="H194" t="s">
        <v>4697</v>
      </c>
      <c r="I194" t="s">
        <v>4698</v>
      </c>
    </row>
    <row r="195">
      <c r="A195" t="s">
        <v>4699</v>
      </c>
      <c r="B195" t="n">
        <v>0.79573881868181</v>
      </c>
      <c r="C195" t="n">
        <v>0.204319709035735</v>
      </c>
      <c r="D195" t="s">
        <v>4700</v>
      </c>
      <c r="E195" t="n">
        <v>9</v>
      </c>
      <c r="F195" t="n">
        <v>5589</v>
      </c>
      <c r="G195" t="n">
        <v>9</v>
      </c>
      <c r="H195" t="s">
        <v>4701</v>
      </c>
      <c r="I195" t="s">
        <v>4702</v>
      </c>
    </row>
    <row r="196">
      <c r="A196" t="s">
        <v>4703</v>
      </c>
      <c r="B196" t="n">
        <v>0.801976990310581</v>
      </c>
      <c r="C196" t="n">
        <v>0.198030312444519</v>
      </c>
      <c r="D196" t="s">
        <v>4704</v>
      </c>
      <c r="E196" t="n">
        <v>626</v>
      </c>
      <c r="F196" t="n">
        <v>4972</v>
      </c>
      <c r="G196" t="n">
        <v>641</v>
      </c>
      <c r="H196" t="s">
        <v>4705</v>
      </c>
      <c r="I196" t="s">
        <v>4706</v>
      </c>
    </row>
    <row r="197">
      <c r="A197" t="s">
        <v>4707</v>
      </c>
      <c r="B197" t="n">
        <v>0.804150768961314</v>
      </c>
      <c r="C197" t="n">
        <v>0.195925768957596</v>
      </c>
      <c r="D197" t="s">
        <v>4708</v>
      </c>
      <c r="E197" t="n">
        <v>5</v>
      </c>
      <c r="F197" t="n">
        <v>5593</v>
      </c>
      <c r="G197" t="n">
        <v>5</v>
      </c>
      <c r="H197" t="s">
        <v>4709</v>
      </c>
      <c r="I197" t="s">
        <v>4710</v>
      </c>
    </row>
    <row r="198">
      <c r="A198" t="s">
        <v>4711</v>
      </c>
      <c r="B198" t="n">
        <v>0.809107255163032</v>
      </c>
      <c r="C198" t="n">
        <v>0.190961535358444</v>
      </c>
      <c r="D198" t="s">
        <v>4712</v>
      </c>
      <c r="E198" t="n">
        <v>6</v>
      </c>
      <c r="F198" t="n">
        <v>5592</v>
      </c>
      <c r="G198" t="n">
        <v>6</v>
      </c>
      <c r="H198" t="s">
        <v>4713</v>
      </c>
      <c r="I198" t="s">
        <v>4714</v>
      </c>
    </row>
    <row r="199">
      <c r="A199" t="s">
        <v>4715</v>
      </c>
      <c r="B199" t="n">
        <v>0.810205834999816</v>
      </c>
      <c r="C199" t="n">
        <v>0.189862712127254</v>
      </c>
      <c r="D199" t="s">
        <v>4716</v>
      </c>
      <c r="E199" t="n">
        <v>6</v>
      </c>
      <c r="F199" t="n">
        <v>5592</v>
      </c>
      <c r="G199" t="n">
        <v>6</v>
      </c>
      <c r="H199" t="s">
        <v>4717</v>
      </c>
      <c r="I199" t="s">
        <v>4718</v>
      </c>
    </row>
    <row r="200">
      <c r="A200" t="s">
        <v>4719</v>
      </c>
      <c r="B200" t="n">
        <v>0.810528759013764</v>
      </c>
      <c r="C200" t="n">
        <v>0.189517788325219</v>
      </c>
      <c r="D200" t="s">
        <v>4720</v>
      </c>
      <c r="E200" t="n">
        <v>13</v>
      </c>
      <c r="F200" t="n">
        <v>5585</v>
      </c>
      <c r="G200" t="n">
        <v>13</v>
      </c>
      <c r="H200" t="s">
        <v>4721</v>
      </c>
      <c r="I200" t="s">
        <v>4722</v>
      </c>
    </row>
    <row r="201">
      <c r="A201" t="s">
        <v>4723</v>
      </c>
      <c r="B201" t="n">
        <v>0.814383739795807</v>
      </c>
      <c r="C201" t="n">
        <v>0.185678861073962</v>
      </c>
      <c r="D201" t="s">
        <v>4724</v>
      </c>
      <c r="E201" t="n">
        <v>7</v>
      </c>
      <c r="F201" t="n">
        <v>5591</v>
      </c>
      <c r="G201" t="n">
        <v>7</v>
      </c>
      <c r="H201" t="s">
        <v>4725</v>
      </c>
      <c r="I201" t="s">
        <v>4726</v>
      </c>
    </row>
    <row r="202">
      <c r="A202" t="s">
        <v>4727</v>
      </c>
      <c r="B202" t="n">
        <v>0.81453831853301</v>
      </c>
      <c r="C202" t="n">
        <v>0.185535701712439</v>
      </c>
      <c r="D202" t="s">
        <v>4728</v>
      </c>
      <c r="E202" t="n">
        <v>5</v>
      </c>
      <c r="F202" t="n">
        <v>5593</v>
      </c>
      <c r="G202" t="n">
        <v>5</v>
      </c>
      <c r="H202" t="s">
        <v>4729</v>
      </c>
      <c r="I202" t="s">
        <v>4730</v>
      </c>
    </row>
    <row r="203">
      <c r="A203" t="s">
        <v>4731</v>
      </c>
      <c r="B203" t="n">
        <v>0.814779257134317</v>
      </c>
      <c r="C203" t="n">
        <v>0.185275887779365</v>
      </c>
      <c r="D203" t="s">
        <v>4732</v>
      </c>
      <c r="E203" t="n">
        <v>9</v>
      </c>
      <c r="F203" t="n">
        <v>5589</v>
      </c>
      <c r="G203" t="n">
        <v>12</v>
      </c>
      <c r="H203" t="s">
        <v>4733</v>
      </c>
      <c r="I203" t="s">
        <v>4734</v>
      </c>
    </row>
    <row r="204">
      <c r="A204" t="s">
        <v>4735</v>
      </c>
      <c r="B204" t="n">
        <v>0.814779257134317</v>
      </c>
      <c r="C204" t="n">
        <v>0.185275887779365</v>
      </c>
      <c r="D204" t="s">
        <v>4736</v>
      </c>
      <c r="E204" t="n">
        <v>9</v>
      </c>
      <c r="F204" t="n">
        <v>5589</v>
      </c>
      <c r="G204" t="n">
        <v>11</v>
      </c>
      <c r="H204" t="s">
        <v>4733</v>
      </c>
      <c r="I204" t="s">
        <v>4737</v>
      </c>
    </row>
    <row r="205">
      <c r="A205" t="s">
        <v>4738</v>
      </c>
      <c r="B205" t="n">
        <v>0.827522012660934</v>
      </c>
      <c r="C205" t="n">
        <v>0.172491240593149</v>
      </c>
      <c r="D205" t="s">
        <v>4739</v>
      </c>
      <c r="E205" t="n">
        <v>146</v>
      </c>
      <c r="F205" t="n">
        <v>5452</v>
      </c>
      <c r="G205" t="n">
        <v>148</v>
      </c>
      <c r="H205" t="s">
        <v>4740</v>
      </c>
      <c r="I205" t="s">
        <v>4741</v>
      </c>
    </row>
    <row r="206">
      <c r="A206" t="s">
        <v>4742</v>
      </c>
      <c r="B206" t="n">
        <v>0.829386479911974</v>
      </c>
      <c r="C206" t="n">
        <v>0.170632136394603</v>
      </c>
      <c r="D206" t="s">
        <v>4743</v>
      </c>
      <c r="E206" t="n">
        <v>72</v>
      </c>
      <c r="F206" t="n">
        <v>5526</v>
      </c>
      <c r="G206" t="n">
        <v>72</v>
      </c>
      <c r="H206" t="s">
        <v>4744</v>
      </c>
      <c r="I206" t="s">
        <v>4745</v>
      </c>
    </row>
    <row r="207">
      <c r="A207" t="s">
        <v>4746</v>
      </c>
      <c r="B207" t="n">
        <v>0.831492325006606</v>
      </c>
      <c r="C207" t="n">
        <v>0.168577344034031</v>
      </c>
      <c r="D207" t="s">
        <v>4747</v>
      </c>
      <c r="E207" t="n">
        <v>5</v>
      </c>
      <c r="F207" t="n">
        <v>5593</v>
      </c>
      <c r="G207" t="n">
        <v>5</v>
      </c>
      <c r="H207" t="s">
        <v>4748</v>
      </c>
      <c r="I207" t="s">
        <v>4749</v>
      </c>
    </row>
    <row r="208">
      <c r="A208" t="s">
        <v>4750</v>
      </c>
      <c r="B208" t="n">
        <v>0.840861827903514</v>
      </c>
      <c r="C208" t="n">
        <v>0.159205301968497</v>
      </c>
      <c r="D208" t="s">
        <v>4751</v>
      </c>
      <c r="E208" t="n">
        <v>5</v>
      </c>
      <c r="F208" t="n">
        <v>5593</v>
      </c>
      <c r="G208" t="n">
        <v>5</v>
      </c>
      <c r="H208" t="s">
        <v>4752</v>
      </c>
      <c r="I208" t="s">
        <v>4753</v>
      </c>
    </row>
    <row r="209">
      <c r="A209" t="s">
        <v>4754</v>
      </c>
      <c r="B209" t="n">
        <v>0.844738299572674</v>
      </c>
      <c r="C209" t="n">
        <v>0.15532200041118</v>
      </c>
      <c r="D209" t="s">
        <v>4755</v>
      </c>
      <c r="E209" t="n">
        <v>6</v>
      </c>
      <c r="F209" t="n">
        <v>5592</v>
      </c>
      <c r="G209" t="n">
        <v>6</v>
      </c>
      <c r="H209" t="s">
        <v>4756</v>
      </c>
      <c r="I209" t="s">
        <v>4757</v>
      </c>
    </row>
    <row r="210">
      <c r="A210" t="s">
        <v>4758</v>
      </c>
      <c r="B210" t="n">
        <v>0.851174379588595</v>
      </c>
      <c r="C210" t="n">
        <v>0.148853308121623</v>
      </c>
      <c r="D210" t="s">
        <v>4759</v>
      </c>
      <c r="E210" t="n">
        <v>27</v>
      </c>
      <c r="F210" t="n">
        <v>5571</v>
      </c>
      <c r="G210" t="n">
        <v>27</v>
      </c>
      <c r="H210" t="s">
        <v>4760</v>
      </c>
      <c r="I210" t="s">
        <v>4761</v>
      </c>
    </row>
    <row r="211">
      <c r="A211" t="s">
        <v>4762</v>
      </c>
      <c r="B211" t="n">
        <v>0.854465799493389</v>
      </c>
      <c r="C211" t="n">
        <v>0.145558885471201</v>
      </c>
      <c r="D211" t="s">
        <v>4763</v>
      </c>
      <c r="E211" t="n">
        <v>33</v>
      </c>
      <c r="F211" t="n">
        <v>5565</v>
      </c>
      <c r="G211" t="n">
        <v>33</v>
      </c>
      <c r="H211" t="s">
        <v>4764</v>
      </c>
      <c r="I211" t="s">
        <v>4765</v>
      </c>
    </row>
    <row r="212">
      <c r="A212" t="s">
        <v>4766</v>
      </c>
      <c r="B212" t="n">
        <v>0.854700091168279</v>
      </c>
      <c r="C212" t="n">
        <v>0.145353326703131</v>
      </c>
      <c r="D212" t="s">
        <v>4767</v>
      </c>
      <c r="E212" t="n">
        <v>7</v>
      </c>
      <c r="F212" t="n">
        <v>5591</v>
      </c>
      <c r="G212" t="n">
        <v>7</v>
      </c>
      <c r="H212" t="s">
        <v>4768</v>
      </c>
      <c r="I212" t="s">
        <v>4769</v>
      </c>
    </row>
    <row r="213">
      <c r="A213" t="s">
        <v>4770</v>
      </c>
      <c r="B213" t="n">
        <v>0.858619372865188</v>
      </c>
      <c r="C213" t="n">
        <v>0.141442666099884</v>
      </c>
      <c r="D213" t="s">
        <v>4771</v>
      </c>
      <c r="E213" t="n">
        <v>5</v>
      </c>
      <c r="F213" t="n">
        <v>5593</v>
      </c>
      <c r="G213" t="n">
        <v>5</v>
      </c>
      <c r="H213" t="s">
        <v>4772</v>
      </c>
      <c r="I213" t="s">
        <v>4773</v>
      </c>
    </row>
    <row r="214">
      <c r="A214" t="s">
        <v>4774</v>
      </c>
      <c r="B214" t="n">
        <v>0.861630056446399</v>
      </c>
      <c r="C214" t="n">
        <v>0.138425758962039</v>
      </c>
      <c r="D214" t="s">
        <v>4775</v>
      </c>
      <c r="E214" t="n">
        <v>6</v>
      </c>
      <c r="F214" t="n">
        <v>5592</v>
      </c>
      <c r="G214" t="n">
        <v>6</v>
      </c>
      <c r="H214" t="s">
        <v>4776</v>
      </c>
      <c r="I214" t="s">
        <v>4777</v>
      </c>
    </row>
    <row r="215">
      <c r="A215" t="s">
        <v>4778</v>
      </c>
      <c r="B215" t="n">
        <v>0.867079953907569</v>
      </c>
      <c r="C215" t="n">
        <v>0.132974346136086</v>
      </c>
      <c r="D215" t="s">
        <v>4779</v>
      </c>
      <c r="E215" t="n">
        <v>6</v>
      </c>
      <c r="F215" t="n">
        <v>5592</v>
      </c>
      <c r="G215" t="n">
        <v>6</v>
      </c>
      <c r="H215" t="s">
        <v>4780</v>
      </c>
      <c r="I215" t="s">
        <v>4781</v>
      </c>
    </row>
    <row r="216">
      <c r="A216" t="s">
        <v>4782</v>
      </c>
      <c r="B216" t="n">
        <v>0.867513804667458</v>
      </c>
      <c r="C216" t="n">
        <v>0.132540373252993</v>
      </c>
      <c r="D216" t="s">
        <v>4783</v>
      </c>
      <c r="E216" t="n">
        <v>6</v>
      </c>
      <c r="F216" t="n">
        <v>5592</v>
      </c>
      <c r="G216" t="n">
        <v>6</v>
      </c>
      <c r="H216" t="s">
        <v>4784</v>
      </c>
      <c r="I216" t="s">
        <v>4785</v>
      </c>
    </row>
    <row r="217">
      <c r="A217" t="s">
        <v>4786</v>
      </c>
      <c r="B217" t="n">
        <v>0.867731170484311</v>
      </c>
      <c r="C217" t="n">
        <v>0.132294386484924</v>
      </c>
      <c r="D217" t="s">
        <v>4787</v>
      </c>
      <c r="E217" t="n">
        <v>27</v>
      </c>
      <c r="F217" t="n">
        <v>5571</v>
      </c>
      <c r="G217" t="n">
        <v>28</v>
      </c>
      <c r="H217" t="s">
        <v>4788</v>
      </c>
      <c r="I217" t="s">
        <v>4789</v>
      </c>
    </row>
    <row r="218">
      <c r="A218" t="s">
        <v>4790</v>
      </c>
      <c r="B218" t="n">
        <v>0.870822356384863</v>
      </c>
      <c r="C218" t="n">
        <v>0.129226937485569</v>
      </c>
      <c r="D218" t="s">
        <v>4791</v>
      </c>
      <c r="E218" t="n">
        <v>7</v>
      </c>
      <c r="F218" t="n">
        <v>5591</v>
      </c>
      <c r="G218" t="n">
        <v>7</v>
      </c>
      <c r="H218" t="s">
        <v>4792</v>
      </c>
      <c r="I218" t="s">
        <v>4793</v>
      </c>
    </row>
    <row r="219">
      <c r="A219" t="s">
        <v>4794</v>
      </c>
      <c r="B219" t="n">
        <v>0.872274619764908</v>
      </c>
      <c r="C219" t="n">
        <v>0.127778203352641</v>
      </c>
      <c r="D219" t="s">
        <v>4795</v>
      </c>
      <c r="E219" t="n">
        <v>6</v>
      </c>
      <c r="F219" t="n">
        <v>5592</v>
      </c>
      <c r="G219" t="n">
        <v>6</v>
      </c>
      <c r="H219" t="s">
        <v>4796</v>
      </c>
      <c r="I219" t="s">
        <v>4797</v>
      </c>
    </row>
    <row r="220">
      <c r="A220" t="s">
        <v>4798</v>
      </c>
      <c r="B220" t="n">
        <v>0.877199569977309</v>
      </c>
      <c r="C220" t="n">
        <v>0.122823088664801</v>
      </c>
      <c r="D220" t="s">
        <v>4799</v>
      </c>
      <c r="E220" t="n">
        <v>31</v>
      </c>
      <c r="F220" t="n">
        <v>5567</v>
      </c>
      <c r="G220" t="n">
        <v>31</v>
      </c>
      <c r="H220" t="s">
        <v>4800</v>
      </c>
      <c r="I220" t="s">
        <v>4801</v>
      </c>
    </row>
    <row r="221">
      <c r="A221" t="s">
        <v>4802</v>
      </c>
      <c r="B221" t="n">
        <v>0.878966392979693</v>
      </c>
      <c r="C221" t="n">
        <v>0.121080709297565</v>
      </c>
      <c r="D221" t="s">
        <v>4803</v>
      </c>
      <c r="E221" t="n">
        <v>7</v>
      </c>
      <c r="F221" t="n">
        <v>5591</v>
      </c>
      <c r="G221" t="n">
        <v>7</v>
      </c>
      <c r="H221" t="s">
        <v>4804</v>
      </c>
      <c r="I221" t="s">
        <v>4805</v>
      </c>
    </row>
    <row r="222">
      <c r="A222" t="s">
        <v>4806</v>
      </c>
      <c r="B222" t="n">
        <v>0.879671380531535</v>
      </c>
      <c r="C222" t="n">
        <v>0.120375528453391</v>
      </c>
      <c r="D222" t="s">
        <v>4807</v>
      </c>
      <c r="E222" t="n">
        <v>7</v>
      </c>
      <c r="F222" t="n">
        <v>5591</v>
      </c>
      <c r="G222" t="n">
        <v>7</v>
      </c>
      <c r="H222" t="s">
        <v>4808</v>
      </c>
      <c r="I222" t="s">
        <v>4809</v>
      </c>
    </row>
    <row r="223">
      <c r="A223" t="s">
        <v>4810</v>
      </c>
      <c r="B223" t="n">
        <v>0.880288784932968</v>
      </c>
      <c r="C223" t="n">
        <v>0.11974038930348</v>
      </c>
      <c r="D223" t="s">
        <v>4811</v>
      </c>
      <c r="E223" t="n">
        <v>18</v>
      </c>
      <c r="F223" t="n">
        <v>5580</v>
      </c>
      <c r="G223" t="n">
        <v>18</v>
      </c>
      <c r="H223" t="s">
        <v>4812</v>
      </c>
      <c r="I223" t="s">
        <v>4813</v>
      </c>
    </row>
    <row r="224">
      <c r="A224" t="s">
        <v>4814</v>
      </c>
      <c r="B224" t="n">
        <v>0.880513540985926</v>
      </c>
      <c r="C224" t="n">
        <v>0.119533136335763</v>
      </c>
      <c r="D224" t="s">
        <v>4815</v>
      </c>
      <c r="E224" t="n">
        <v>7</v>
      </c>
      <c r="F224" t="n">
        <v>5591</v>
      </c>
      <c r="G224" t="n">
        <v>7</v>
      </c>
      <c r="H224" t="s">
        <v>4816</v>
      </c>
      <c r="I224" t="s">
        <v>4817</v>
      </c>
    </row>
    <row r="225">
      <c r="A225" t="s">
        <v>4818</v>
      </c>
      <c r="B225" t="n">
        <v>0.884022869630541</v>
      </c>
      <c r="C225" t="n">
        <v>0.11602649134542</v>
      </c>
      <c r="D225" t="s">
        <v>4819</v>
      </c>
      <c r="E225" t="n">
        <v>6</v>
      </c>
      <c r="F225" t="n">
        <v>5592</v>
      </c>
      <c r="G225" t="n">
        <v>6</v>
      </c>
      <c r="H225" t="s">
        <v>4820</v>
      </c>
      <c r="I225" t="s">
        <v>4821</v>
      </c>
    </row>
    <row r="226">
      <c r="A226" t="s">
        <v>4822</v>
      </c>
      <c r="B226" t="n">
        <v>0.884054856137574</v>
      </c>
      <c r="C226" t="n">
        <v>0.115976379788069</v>
      </c>
      <c r="D226" t="s">
        <v>4823</v>
      </c>
      <c r="E226" t="n">
        <v>15</v>
      </c>
      <c r="F226" t="n">
        <v>5583</v>
      </c>
      <c r="G226" t="n">
        <v>15</v>
      </c>
      <c r="H226" t="s">
        <v>4824</v>
      </c>
      <c r="I226" t="s">
        <v>4825</v>
      </c>
    </row>
    <row r="227">
      <c r="A227" t="s">
        <v>4826</v>
      </c>
      <c r="B227" t="n">
        <v>0.885550542787964</v>
      </c>
      <c r="C227" t="n">
        <v>0.114485585434745</v>
      </c>
      <c r="D227" t="s">
        <v>4827</v>
      </c>
      <c r="E227" t="n">
        <v>11</v>
      </c>
      <c r="F227" t="n">
        <v>5587</v>
      </c>
      <c r="G227" t="n">
        <v>11</v>
      </c>
      <c r="H227" t="s">
        <v>4828</v>
      </c>
      <c r="I227" t="s">
        <v>4829</v>
      </c>
    </row>
    <row r="228">
      <c r="A228" t="s">
        <v>4830</v>
      </c>
      <c r="B228" t="n">
        <v>0.886652386974632</v>
      </c>
      <c r="C228" t="n">
        <v>0.11339257624196</v>
      </c>
      <c r="D228" t="s">
        <v>4831</v>
      </c>
      <c r="E228" t="n">
        <v>7</v>
      </c>
      <c r="F228" t="n">
        <v>5591</v>
      </c>
      <c r="G228" t="n">
        <v>7</v>
      </c>
      <c r="H228" t="s">
        <v>4832</v>
      </c>
      <c r="I228" t="s">
        <v>4833</v>
      </c>
    </row>
    <row r="229">
      <c r="A229" t="s">
        <v>4834</v>
      </c>
      <c r="B229" t="n">
        <v>0.888067985162788</v>
      </c>
      <c r="C229" t="n">
        <v>0.111980142999507</v>
      </c>
      <c r="D229" t="s">
        <v>4835</v>
      </c>
      <c r="E229" t="n">
        <v>6</v>
      </c>
      <c r="F229" t="n">
        <v>5592</v>
      </c>
      <c r="G229" t="n">
        <v>6</v>
      </c>
      <c r="H229" t="s">
        <v>4836</v>
      </c>
      <c r="I229" t="s">
        <v>4837</v>
      </c>
    </row>
    <row r="230">
      <c r="A230" t="s">
        <v>4838</v>
      </c>
      <c r="B230" t="n">
        <v>0.890937979571062</v>
      </c>
      <c r="C230" t="n">
        <v>0.109102938229731</v>
      </c>
      <c r="D230" t="s">
        <v>4839</v>
      </c>
      <c r="E230" t="n">
        <v>8</v>
      </c>
      <c r="F230" t="n">
        <v>5590</v>
      </c>
      <c r="G230" t="n">
        <v>8</v>
      </c>
      <c r="H230" t="s">
        <v>4840</v>
      </c>
      <c r="I230" t="s">
        <v>4841</v>
      </c>
    </row>
    <row r="231">
      <c r="A231" t="s">
        <v>4842</v>
      </c>
      <c r="B231" t="n">
        <v>0.896857182886265</v>
      </c>
      <c r="C231" t="n">
        <v>0.103173660290012</v>
      </c>
      <c r="D231" t="s">
        <v>4843</v>
      </c>
      <c r="E231" t="n">
        <v>13</v>
      </c>
      <c r="F231" t="n">
        <v>5585</v>
      </c>
      <c r="G231" t="n">
        <v>13</v>
      </c>
      <c r="H231" t="s">
        <v>4844</v>
      </c>
      <c r="I231" t="s">
        <v>4845</v>
      </c>
    </row>
    <row r="232">
      <c r="A232" t="s">
        <v>4846</v>
      </c>
      <c r="B232" t="n">
        <v>0.898847509204486</v>
      </c>
      <c r="C232" t="n">
        <v>0.101184138864958</v>
      </c>
      <c r="D232" t="s">
        <v>4847</v>
      </c>
      <c r="E232" t="n">
        <v>12</v>
      </c>
      <c r="F232" t="n">
        <v>5586</v>
      </c>
      <c r="G232" t="n">
        <v>12</v>
      </c>
      <c r="H232" t="s">
        <v>4848</v>
      </c>
      <c r="I232" t="s">
        <v>4849</v>
      </c>
    </row>
    <row r="233">
      <c r="A233" t="s">
        <v>4850</v>
      </c>
      <c r="B233" t="n">
        <v>0.899239129199784</v>
      </c>
      <c r="C233" t="n">
        <v>0.100805479703385</v>
      </c>
      <c r="D233" t="s">
        <v>4851</v>
      </c>
      <c r="E233" t="n">
        <v>6</v>
      </c>
      <c r="F233" t="n">
        <v>5592</v>
      </c>
      <c r="G233" t="n">
        <v>6</v>
      </c>
      <c r="H233" t="s">
        <v>4852</v>
      </c>
      <c r="I233" t="s">
        <v>4853</v>
      </c>
    </row>
    <row r="234">
      <c r="A234" t="s">
        <v>4854</v>
      </c>
      <c r="B234" t="n">
        <v>0.899611650412873</v>
      </c>
      <c r="C234" t="n">
        <v>0.100422821341562</v>
      </c>
      <c r="D234" t="s">
        <v>4855</v>
      </c>
      <c r="E234" t="n">
        <v>10</v>
      </c>
      <c r="F234" t="n">
        <v>5588</v>
      </c>
      <c r="G234" t="n">
        <v>10</v>
      </c>
      <c r="H234" t="s">
        <v>4856</v>
      </c>
      <c r="I234" t="s">
        <v>4857</v>
      </c>
    </row>
    <row r="235">
      <c r="A235" t="s">
        <v>4858</v>
      </c>
      <c r="B235" t="n">
        <v>0.89975062554887</v>
      </c>
      <c r="C235" t="n">
        <v>0.100287869780541</v>
      </c>
      <c r="D235" t="s">
        <v>4859</v>
      </c>
      <c r="E235" t="n">
        <v>8</v>
      </c>
      <c r="F235" t="n">
        <v>5590</v>
      </c>
      <c r="G235" t="n">
        <v>8</v>
      </c>
      <c r="H235" t="s">
        <v>4860</v>
      </c>
      <c r="I235" t="s">
        <v>4861</v>
      </c>
    </row>
    <row r="236">
      <c r="A236" t="s">
        <v>4862</v>
      </c>
      <c r="B236" t="n">
        <v>0.900367845647113</v>
      </c>
      <c r="C236" t="n">
        <v>0.0996664363148164</v>
      </c>
      <c r="D236" t="s">
        <v>4863</v>
      </c>
      <c r="E236" t="n">
        <v>10</v>
      </c>
      <c r="F236" t="n">
        <v>5588</v>
      </c>
      <c r="G236" t="n">
        <v>10</v>
      </c>
      <c r="H236" t="s">
        <v>4864</v>
      </c>
      <c r="I236" t="s">
        <v>4865</v>
      </c>
    </row>
    <row r="237">
      <c r="A237" t="s">
        <v>4866</v>
      </c>
      <c r="B237" t="n">
        <v>0.908040921034481</v>
      </c>
      <c r="C237" t="n">
        <v>0.0920007896749391</v>
      </c>
      <c r="D237" t="s">
        <v>4867</v>
      </c>
      <c r="E237" t="n">
        <v>6</v>
      </c>
      <c r="F237" t="n">
        <v>5592</v>
      </c>
      <c r="G237" t="n">
        <v>6</v>
      </c>
      <c r="H237" t="s">
        <v>3095</v>
      </c>
      <c r="I237" t="s">
        <v>3096</v>
      </c>
    </row>
    <row r="238">
      <c r="A238" t="s">
        <v>4868</v>
      </c>
      <c r="B238" t="n">
        <v>0.910402813011641</v>
      </c>
      <c r="C238" t="n">
        <v>0.0896350681010561</v>
      </c>
      <c r="D238" t="s">
        <v>4869</v>
      </c>
      <c r="E238" t="n">
        <v>7</v>
      </c>
      <c r="F238" t="n">
        <v>5591</v>
      </c>
      <c r="G238" t="n">
        <v>7</v>
      </c>
      <c r="H238" t="s">
        <v>4870</v>
      </c>
      <c r="I238" t="s">
        <v>4871</v>
      </c>
    </row>
    <row r="239">
      <c r="A239" t="s">
        <v>4872</v>
      </c>
      <c r="B239" t="n">
        <v>0.910571826289986</v>
      </c>
      <c r="C239" t="n">
        <v>0.0894486327964644</v>
      </c>
      <c r="D239" t="s">
        <v>4873</v>
      </c>
      <c r="E239" t="n">
        <v>24</v>
      </c>
      <c r="F239" t="n">
        <v>5574</v>
      </c>
      <c r="G239" t="n">
        <v>24</v>
      </c>
      <c r="H239" t="s">
        <v>4874</v>
      </c>
      <c r="I239" t="s">
        <v>4875</v>
      </c>
    </row>
    <row r="240">
      <c r="A240" t="s">
        <v>4876</v>
      </c>
      <c r="B240" t="n">
        <v>0.91141372711635</v>
      </c>
      <c r="C240" t="n">
        <v>0.0886268419939257</v>
      </c>
      <c r="D240" t="s">
        <v>4877</v>
      </c>
      <c r="E240" t="n">
        <v>6</v>
      </c>
      <c r="F240" t="n">
        <v>5592</v>
      </c>
      <c r="G240" t="n">
        <v>6</v>
      </c>
      <c r="H240" t="s">
        <v>4878</v>
      </c>
      <c r="I240" t="s">
        <v>4879</v>
      </c>
    </row>
    <row r="241">
      <c r="A241" t="s">
        <v>4880</v>
      </c>
      <c r="B241" t="n">
        <v>0.911985038450902</v>
      </c>
      <c r="C241" t="n">
        <v>0.0880405152633103</v>
      </c>
      <c r="D241" t="s">
        <v>4881</v>
      </c>
      <c r="E241" t="n">
        <v>15</v>
      </c>
      <c r="F241" t="n">
        <v>5583</v>
      </c>
      <c r="G241" t="n">
        <v>15</v>
      </c>
      <c r="H241" t="s">
        <v>4882</v>
      </c>
      <c r="I241" t="s">
        <v>4883</v>
      </c>
    </row>
    <row r="242">
      <c r="A242" t="s">
        <v>4884</v>
      </c>
      <c r="B242" t="n">
        <v>0.913431793915384</v>
      </c>
      <c r="C242" t="n">
        <v>0.0866051283193239</v>
      </c>
      <c r="D242" t="s">
        <v>4885</v>
      </c>
      <c r="E242" t="n">
        <v>7</v>
      </c>
      <c r="F242" t="n">
        <v>5591</v>
      </c>
      <c r="G242" t="n">
        <v>7</v>
      </c>
      <c r="H242" t="s">
        <v>4886</v>
      </c>
      <c r="I242" t="s">
        <v>4887</v>
      </c>
    </row>
    <row r="243">
      <c r="A243" t="s">
        <v>4888</v>
      </c>
      <c r="B243" t="n">
        <v>0.916104338543421</v>
      </c>
      <c r="C243" t="n">
        <v>0.0839346130180774</v>
      </c>
      <c r="D243" t="s">
        <v>4889</v>
      </c>
      <c r="E243" t="n">
        <v>6</v>
      </c>
      <c r="F243" t="n">
        <v>5592</v>
      </c>
      <c r="G243" t="n">
        <v>6</v>
      </c>
      <c r="H243" t="s">
        <v>4890</v>
      </c>
      <c r="I243" t="s">
        <v>4891</v>
      </c>
    </row>
    <row r="244">
      <c r="A244" t="s">
        <v>4892</v>
      </c>
      <c r="B244" t="n">
        <v>0.91647367219057</v>
      </c>
      <c r="C244" t="n">
        <v>0.0835394439433078</v>
      </c>
      <c r="D244" t="s">
        <v>4893</v>
      </c>
      <c r="E244" t="n">
        <v>53</v>
      </c>
      <c r="F244" t="n">
        <v>5545</v>
      </c>
      <c r="G244" t="n">
        <v>54</v>
      </c>
      <c r="H244" t="s">
        <v>4894</v>
      </c>
      <c r="I244" t="s">
        <v>4895</v>
      </c>
    </row>
    <row r="245">
      <c r="A245" t="s">
        <v>4896</v>
      </c>
      <c r="B245" t="n">
        <v>0.919469062744265</v>
      </c>
      <c r="C245" t="n">
        <v>0.0805659073046023</v>
      </c>
      <c r="D245" t="s">
        <v>4897</v>
      </c>
      <c r="E245" t="n">
        <v>7</v>
      </c>
      <c r="F245" t="n">
        <v>5591</v>
      </c>
      <c r="G245" t="n">
        <v>7</v>
      </c>
      <c r="H245" t="s">
        <v>4898</v>
      </c>
      <c r="I245" t="s">
        <v>4899</v>
      </c>
    </row>
    <row r="246">
      <c r="A246" t="s">
        <v>4900</v>
      </c>
      <c r="B246" t="n">
        <v>0.923521083090786</v>
      </c>
      <c r="C246" t="n">
        <v>0.0765070588638432</v>
      </c>
      <c r="D246" t="s">
        <v>4901</v>
      </c>
      <c r="E246" t="n">
        <v>10</v>
      </c>
      <c r="F246" t="n">
        <v>5588</v>
      </c>
      <c r="G246" t="n">
        <v>10</v>
      </c>
      <c r="H246" t="s">
        <v>4902</v>
      </c>
      <c r="I246" t="s">
        <v>4903</v>
      </c>
    </row>
    <row r="247">
      <c r="A247" t="s">
        <v>4904</v>
      </c>
      <c r="B247" t="n">
        <v>0.925276436555887</v>
      </c>
      <c r="C247" t="n">
        <v>0.0747499274402404</v>
      </c>
      <c r="D247" t="s">
        <v>4905</v>
      </c>
      <c r="E247" t="n">
        <v>11</v>
      </c>
      <c r="F247" t="n">
        <v>5587</v>
      </c>
      <c r="G247" t="n">
        <v>11</v>
      </c>
      <c r="H247" t="s">
        <v>4906</v>
      </c>
      <c r="I247" t="s">
        <v>4907</v>
      </c>
    </row>
    <row r="248">
      <c r="A248" t="s">
        <v>4908</v>
      </c>
      <c r="B248" t="n">
        <v>0.92692310422045</v>
      </c>
      <c r="C248" t="n">
        <v>0.0731028146724304</v>
      </c>
      <c r="D248" t="s">
        <v>4909</v>
      </c>
      <c r="E248" t="n">
        <v>11</v>
      </c>
      <c r="F248" t="n">
        <v>5587</v>
      </c>
      <c r="G248" t="n">
        <v>11</v>
      </c>
      <c r="H248" t="s">
        <v>4910</v>
      </c>
      <c r="I248" t="s">
        <v>4911</v>
      </c>
    </row>
    <row r="249">
      <c r="A249" t="s">
        <v>4912</v>
      </c>
      <c r="B249" t="n">
        <v>0.929598904365802</v>
      </c>
      <c r="C249" t="n">
        <v>0.0704219891133021</v>
      </c>
      <c r="D249" t="s">
        <v>4913</v>
      </c>
      <c r="E249" t="n">
        <v>16</v>
      </c>
      <c r="F249" t="n">
        <v>5582</v>
      </c>
      <c r="G249" t="n">
        <v>16</v>
      </c>
      <c r="H249" t="s">
        <v>4914</v>
      </c>
      <c r="I249" t="s">
        <v>4915</v>
      </c>
    </row>
    <row r="250">
      <c r="A250" t="s">
        <v>4916</v>
      </c>
      <c r="B250" t="n">
        <v>0.930916906899722</v>
      </c>
      <c r="C250" t="n">
        <v>0.0691051028393232</v>
      </c>
      <c r="D250" t="s">
        <v>4917</v>
      </c>
      <c r="E250" t="n">
        <v>14</v>
      </c>
      <c r="F250" t="n">
        <v>5584</v>
      </c>
      <c r="G250" t="n">
        <v>14</v>
      </c>
      <c r="H250" t="s">
        <v>4918</v>
      </c>
      <c r="I250" t="s">
        <v>4919</v>
      </c>
    </row>
    <row r="251">
      <c r="A251" t="s">
        <v>4920</v>
      </c>
      <c r="B251" t="n">
        <v>0.933397841475282</v>
      </c>
      <c r="C251" t="n">
        <v>0.0666200696147493</v>
      </c>
      <c r="D251" t="s">
        <v>4921</v>
      </c>
      <c r="E251" t="n">
        <v>20</v>
      </c>
      <c r="F251" t="n">
        <v>5578</v>
      </c>
      <c r="G251" t="n">
        <v>20</v>
      </c>
      <c r="H251" t="s">
        <v>4922</v>
      </c>
      <c r="I251" t="s">
        <v>4923</v>
      </c>
    </row>
    <row r="252">
      <c r="A252" t="s">
        <v>4924</v>
      </c>
      <c r="B252" t="n">
        <v>0.934001183843285</v>
      </c>
      <c r="C252" t="n">
        <v>0.0660186938609994</v>
      </c>
      <c r="D252" t="s">
        <v>4925</v>
      </c>
      <c r="E252" t="n">
        <v>16</v>
      </c>
      <c r="F252" t="n">
        <v>5582</v>
      </c>
      <c r="G252" t="n">
        <v>16</v>
      </c>
      <c r="H252" t="s">
        <v>4926</v>
      </c>
      <c r="I252" t="s">
        <v>4927</v>
      </c>
    </row>
    <row r="253">
      <c r="A253" t="s">
        <v>4928</v>
      </c>
      <c r="B253" t="n">
        <v>0.936757064113262</v>
      </c>
      <c r="C253" t="n">
        <v>0.0632525182112141</v>
      </c>
      <c r="D253" t="s">
        <v>4929</v>
      </c>
      <c r="E253" t="n">
        <v>65</v>
      </c>
      <c r="F253" t="n">
        <v>5533</v>
      </c>
      <c r="G253" t="n">
        <v>68</v>
      </c>
      <c r="H253" t="s">
        <v>4930</v>
      </c>
      <c r="I253" t="s">
        <v>4931</v>
      </c>
    </row>
    <row r="254">
      <c r="A254" t="s">
        <v>4932</v>
      </c>
      <c r="B254" t="n">
        <v>0.937645923282542</v>
      </c>
      <c r="C254" t="n">
        <v>0.0623781219700362</v>
      </c>
      <c r="D254" t="s">
        <v>4933</v>
      </c>
      <c r="E254" t="n">
        <v>10</v>
      </c>
      <c r="F254" t="n">
        <v>5588</v>
      </c>
      <c r="G254" t="n">
        <v>10</v>
      </c>
      <c r="H254" t="s">
        <v>4934</v>
      </c>
      <c r="I254" t="s">
        <v>4935</v>
      </c>
    </row>
    <row r="255">
      <c r="A255" t="s">
        <v>4936</v>
      </c>
      <c r="B255" t="n">
        <v>0.939624932593962</v>
      </c>
      <c r="C255" t="n">
        <v>0.0603964750427729</v>
      </c>
      <c r="D255" t="s">
        <v>4937</v>
      </c>
      <c r="E255" t="n">
        <v>12</v>
      </c>
      <c r="F255" t="n">
        <v>5586</v>
      </c>
      <c r="G255" t="n">
        <v>12</v>
      </c>
      <c r="H255" t="s">
        <v>4938</v>
      </c>
      <c r="I255" t="s">
        <v>4939</v>
      </c>
    </row>
    <row r="256">
      <c r="A256" t="s">
        <v>4940</v>
      </c>
      <c r="B256" t="n">
        <v>0.942777297192495</v>
      </c>
      <c r="C256" t="n">
        <v>0.0572417088558227</v>
      </c>
      <c r="D256" t="s">
        <v>4941</v>
      </c>
      <c r="E256" t="n">
        <v>14</v>
      </c>
      <c r="F256" t="n">
        <v>5584</v>
      </c>
      <c r="G256" t="n">
        <v>14</v>
      </c>
      <c r="H256" t="s">
        <v>4942</v>
      </c>
      <c r="I256" t="s">
        <v>4943</v>
      </c>
    </row>
    <row r="257">
      <c r="A257" t="s">
        <v>4944</v>
      </c>
      <c r="B257" t="n">
        <v>0.948873472633924</v>
      </c>
      <c r="C257" t="n">
        <v>0.051133888308527</v>
      </c>
      <c r="D257" t="s">
        <v>4945</v>
      </c>
      <c r="E257" t="n">
        <v>79</v>
      </c>
      <c r="F257" t="n">
        <v>5519</v>
      </c>
      <c r="G257" t="n">
        <v>88</v>
      </c>
      <c r="H257" t="s">
        <v>4946</v>
      </c>
      <c r="I257" t="s">
        <v>4947</v>
      </c>
    </row>
    <row r="258">
      <c r="A258" t="s">
        <v>4948</v>
      </c>
      <c r="B258" t="n">
        <v>0.94975049330757</v>
      </c>
      <c r="C258" t="n">
        <v>0.0502756824079392</v>
      </c>
      <c r="D258" t="s">
        <v>4949</v>
      </c>
      <c r="E258" t="n">
        <v>6</v>
      </c>
      <c r="F258" t="n">
        <v>5592</v>
      </c>
      <c r="G258" t="n">
        <v>6</v>
      </c>
      <c r="H258" t="s">
        <v>4950</v>
      </c>
      <c r="I258" t="s">
        <v>4951</v>
      </c>
    </row>
    <row r="259">
      <c r="A259" t="s">
        <v>4952</v>
      </c>
      <c r="B259" t="n">
        <v>0.950541338643895</v>
      </c>
      <c r="C259" t="n">
        <v>0.049462601028897</v>
      </c>
      <c r="D259" t="s">
        <v>4953</v>
      </c>
      <c r="E259" t="n">
        <v>271</v>
      </c>
      <c r="F259" t="n">
        <v>5327</v>
      </c>
      <c r="G259" t="n">
        <v>274</v>
      </c>
      <c r="H259" t="s">
        <v>4954</v>
      </c>
      <c r="I259" t="s">
        <v>4955</v>
      </c>
    </row>
    <row r="260">
      <c r="A260" t="s">
        <v>4956</v>
      </c>
      <c r="B260" t="n">
        <v>0.951452059755991</v>
      </c>
      <c r="C260" t="n">
        <v>0.0485758346006565</v>
      </c>
      <c r="D260" t="s">
        <v>4957</v>
      </c>
      <c r="E260" t="n">
        <v>5</v>
      </c>
      <c r="F260" t="n">
        <v>5593</v>
      </c>
      <c r="G260" t="n">
        <v>5</v>
      </c>
      <c r="H260" t="s">
        <v>4958</v>
      </c>
      <c r="I260" t="s">
        <v>4959</v>
      </c>
    </row>
    <row r="261">
      <c r="A261" t="s">
        <v>4960</v>
      </c>
      <c r="B261" t="n">
        <v>0.952034888126182</v>
      </c>
      <c r="C261" t="n">
        <v>0.0479927380274448</v>
      </c>
      <c r="D261" t="s">
        <v>4961</v>
      </c>
      <c r="E261" t="n">
        <v>5</v>
      </c>
      <c r="F261" t="n">
        <v>5593</v>
      </c>
      <c r="G261" t="n">
        <v>5</v>
      </c>
      <c r="H261" t="s">
        <v>4962</v>
      </c>
      <c r="I261" t="s">
        <v>4963</v>
      </c>
    </row>
    <row r="262">
      <c r="A262" t="s">
        <v>4964</v>
      </c>
      <c r="B262" t="n">
        <v>0.95700886112863</v>
      </c>
      <c r="C262" t="n">
        <v>0.0430100004217336</v>
      </c>
      <c r="D262" t="s">
        <v>4965</v>
      </c>
      <c r="E262" t="n">
        <v>9</v>
      </c>
      <c r="F262" t="n">
        <v>5589</v>
      </c>
      <c r="G262" t="n">
        <v>9</v>
      </c>
      <c r="H262" t="s">
        <v>4966</v>
      </c>
      <c r="I262" t="s">
        <v>4967</v>
      </c>
    </row>
    <row r="263">
      <c r="A263" t="s">
        <v>4968</v>
      </c>
      <c r="B263" t="n">
        <v>0.957853761132622</v>
      </c>
      <c r="C263" t="n">
        <v>0.0421606235032513</v>
      </c>
      <c r="D263" t="s">
        <v>4969</v>
      </c>
      <c r="E263" t="n">
        <v>15</v>
      </c>
      <c r="F263" t="n">
        <v>5583</v>
      </c>
      <c r="G263" t="n">
        <v>16</v>
      </c>
      <c r="H263" t="s">
        <v>4970</v>
      </c>
      <c r="I263" t="s">
        <v>4971</v>
      </c>
    </row>
    <row r="264">
      <c r="A264" t="s">
        <v>4972</v>
      </c>
      <c r="B264" t="n">
        <v>0.958016510231991</v>
      </c>
      <c r="C264" t="n">
        <v>0.0420061463275923</v>
      </c>
      <c r="D264" t="s">
        <v>4973</v>
      </c>
      <c r="E264" t="n">
        <v>6</v>
      </c>
      <c r="F264" t="n">
        <v>5592</v>
      </c>
      <c r="G264" t="n">
        <v>6</v>
      </c>
      <c r="H264" t="s">
        <v>4974</v>
      </c>
      <c r="I264" t="s">
        <v>4975</v>
      </c>
    </row>
    <row r="265">
      <c r="A265" t="s">
        <v>4976</v>
      </c>
      <c r="B265" t="n">
        <v>0.958444030086301</v>
      </c>
      <c r="C265" t="n">
        <v>0.0415607274509272</v>
      </c>
      <c r="D265" t="s">
        <v>4977</v>
      </c>
      <c r="E265" t="n">
        <v>137</v>
      </c>
      <c r="F265" t="n">
        <v>5461</v>
      </c>
      <c r="G265" t="n">
        <v>142</v>
      </c>
      <c r="H265" t="s">
        <v>4978</v>
      </c>
      <c r="I265" t="s">
        <v>4979</v>
      </c>
    </row>
    <row r="266">
      <c r="A266" t="s">
        <v>4980</v>
      </c>
      <c r="B266" t="n">
        <v>0.958643797661904</v>
      </c>
      <c r="C266" t="n">
        <v>0.0413636941342226</v>
      </c>
      <c r="D266" t="s">
        <v>4981</v>
      </c>
      <c r="E266" t="n">
        <v>54</v>
      </c>
      <c r="F266" t="n">
        <v>5544</v>
      </c>
      <c r="G266" t="n">
        <v>62</v>
      </c>
      <c r="H266" t="s">
        <v>4982</v>
      </c>
      <c r="I266" t="s">
        <v>4983</v>
      </c>
    </row>
    <row r="267">
      <c r="A267" t="s">
        <v>4984</v>
      </c>
      <c r="B267" t="n">
        <v>0.959025859298399</v>
      </c>
      <c r="C267" t="n">
        <v>0.0409963549003377</v>
      </c>
      <c r="D267" t="s">
        <v>4985</v>
      </c>
      <c r="E267" t="n">
        <v>6</v>
      </c>
      <c r="F267" t="n">
        <v>5592</v>
      </c>
      <c r="G267" t="n">
        <v>6</v>
      </c>
      <c r="H267" t="s">
        <v>4986</v>
      </c>
      <c r="I267" t="s">
        <v>4987</v>
      </c>
    </row>
    <row r="268">
      <c r="A268" t="s">
        <v>4988</v>
      </c>
      <c r="B268" t="n">
        <v>0.959052426934225</v>
      </c>
      <c r="C268" t="n">
        <v>0.0409529023715274</v>
      </c>
      <c r="D268" t="s">
        <v>4989</v>
      </c>
      <c r="E268" t="n">
        <v>106</v>
      </c>
      <c r="F268" t="n">
        <v>5492</v>
      </c>
      <c r="G268" t="n">
        <v>107</v>
      </c>
      <c r="H268" t="s">
        <v>4990</v>
      </c>
      <c r="I268" t="s">
        <v>4991</v>
      </c>
    </row>
    <row r="269">
      <c r="A269" t="s">
        <v>4992</v>
      </c>
      <c r="B269" t="n">
        <v>0.959239993560852</v>
      </c>
      <c r="C269" t="n">
        <v>0.0407706503700861</v>
      </c>
      <c r="D269" t="s">
        <v>4993</v>
      </c>
      <c r="E269" t="n">
        <v>26</v>
      </c>
      <c r="F269" t="n">
        <v>5572</v>
      </c>
      <c r="G269" t="n">
        <v>27</v>
      </c>
      <c r="H269" t="s">
        <v>4994</v>
      </c>
      <c r="I269" t="s">
        <v>4995</v>
      </c>
    </row>
    <row r="270">
      <c r="A270" t="s">
        <v>4996</v>
      </c>
      <c r="B270" t="n">
        <v>0.961044698068943</v>
      </c>
      <c r="C270" t="n">
        <v>0.0389687959974447</v>
      </c>
      <c r="D270" t="s">
        <v>4997</v>
      </c>
      <c r="E270" t="n">
        <v>15</v>
      </c>
      <c r="F270" t="n">
        <v>5583</v>
      </c>
      <c r="G270" t="n">
        <v>15</v>
      </c>
      <c r="H270" t="s">
        <v>4998</v>
      </c>
      <c r="I270" t="s">
        <v>4999</v>
      </c>
    </row>
    <row r="271">
      <c r="A271" t="s">
        <v>5000</v>
      </c>
      <c r="B271" t="n">
        <v>0.961068418993042</v>
      </c>
      <c r="C271" t="n">
        <v>0.0389383515621292</v>
      </c>
      <c r="D271" t="s">
        <v>5001</v>
      </c>
      <c r="E271" t="n">
        <v>60</v>
      </c>
      <c r="F271" t="n">
        <v>5538</v>
      </c>
      <c r="G271" t="n">
        <v>61</v>
      </c>
      <c r="H271" t="s">
        <v>5002</v>
      </c>
      <c r="I271" t="s">
        <v>5003</v>
      </c>
    </row>
    <row r="272">
      <c r="A272" t="s">
        <v>5004</v>
      </c>
      <c r="B272" t="n">
        <v>0.961714823138259</v>
      </c>
      <c r="C272" t="n">
        <v>0.0383082029217494</v>
      </c>
      <c r="D272" t="s">
        <v>5005</v>
      </c>
      <c r="E272" t="n">
        <v>5</v>
      </c>
      <c r="F272" t="n">
        <v>5593</v>
      </c>
      <c r="G272" t="n">
        <v>6</v>
      </c>
      <c r="H272" t="s">
        <v>5006</v>
      </c>
      <c r="I272" t="s">
        <v>5007</v>
      </c>
    </row>
    <row r="273">
      <c r="A273" t="s">
        <v>5008</v>
      </c>
      <c r="B273" t="n">
        <v>0.962124122387756</v>
      </c>
      <c r="C273" t="n">
        <v>0.0378873040847546</v>
      </c>
      <c r="D273" t="s">
        <v>5009</v>
      </c>
      <c r="E273" t="n">
        <v>20</v>
      </c>
      <c r="F273" t="n">
        <v>5578</v>
      </c>
      <c r="G273" t="n">
        <v>20</v>
      </c>
      <c r="H273" t="s">
        <v>5010</v>
      </c>
      <c r="I273" t="s">
        <v>5011</v>
      </c>
    </row>
    <row r="274">
      <c r="A274" t="s">
        <v>5012</v>
      </c>
      <c r="B274" t="n">
        <v>0.96300409928694</v>
      </c>
      <c r="C274" t="n">
        <v>0.037007400110044</v>
      </c>
      <c r="D274" t="s">
        <v>5013</v>
      </c>
      <c r="E274" t="n">
        <v>19</v>
      </c>
      <c r="F274" t="n">
        <v>5579</v>
      </c>
      <c r="G274" t="n">
        <v>20</v>
      </c>
      <c r="H274" t="s">
        <v>5014</v>
      </c>
      <c r="I274" t="s">
        <v>5015</v>
      </c>
    </row>
    <row r="275">
      <c r="A275" t="s">
        <v>5016</v>
      </c>
      <c r="B275" t="n">
        <v>0.963497194654015</v>
      </c>
      <c r="C275" t="n">
        <v>0.0365138922098085</v>
      </c>
      <c r="D275" t="s">
        <v>5017</v>
      </c>
      <c r="E275" t="n">
        <v>20</v>
      </c>
      <c r="F275" t="n">
        <v>5578</v>
      </c>
      <c r="G275" t="n">
        <v>20</v>
      </c>
      <c r="H275" t="s">
        <v>5018</v>
      </c>
      <c r="I275" t="s">
        <v>5019</v>
      </c>
    </row>
    <row r="276">
      <c r="A276" t="s">
        <v>5020</v>
      </c>
      <c r="B276" t="n">
        <v>0.96449353825943</v>
      </c>
      <c r="C276" t="n">
        <v>0.0355198970874646</v>
      </c>
      <c r="D276" t="s">
        <v>5021</v>
      </c>
      <c r="E276" t="n">
        <v>13</v>
      </c>
      <c r="F276" t="n">
        <v>5585</v>
      </c>
      <c r="G276" t="n">
        <v>13</v>
      </c>
      <c r="H276" t="s">
        <v>5022</v>
      </c>
      <c r="I276" t="s">
        <v>5023</v>
      </c>
    </row>
    <row r="277">
      <c r="A277" t="s">
        <v>5024</v>
      </c>
      <c r="B277" t="n">
        <v>0.967084848683656</v>
      </c>
      <c r="C277" t="n">
        <v>0.0329337229948976</v>
      </c>
      <c r="D277" t="s">
        <v>5025</v>
      </c>
      <c r="E277" t="n">
        <v>6</v>
      </c>
      <c r="F277" t="n">
        <v>5592</v>
      </c>
      <c r="G277" t="n">
        <v>6</v>
      </c>
      <c r="H277" t="s">
        <v>5026</v>
      </c>
      <c r="I277" t="s">
        <v>5027</v>
      </c>
    </row>
    <row r="278">
      <c r="A278" t="s">
        <v>5028</v>
      </c>
      <c r="B278" t="n">
        <v>0.967631774325834</v>
      </c>
      <c r="C278" t="n">
        <v>0.0323794514266751</v>
      </c>
      <c r="D278" t="s">
        <v>5029</v>
      </c>
      <c r="E278" t="n">
        <v>16</v>
      </c>
      <c r="F278" t="n">
        <v>5582</v>
      </c>
      <c r="G278" t="n">
        <v>16</v>
      </c>
      <c r="H278" t="s">
        <v>5030</v>
      </c>
      <c r="I278" t="s">
        <v>5031</v>
      </c>
    </row>
    <row r="279">
      <c r="A279" t="s">
        <v>5032</v>
      </c>
      <c r="B279" t="n">
        <v>0.968204223748225</v>
      </c>
      <c r="C279" t="n">
        <v>0.0318021155379995</v>
      </c>
      <c r="D279" t="s">
        <v>5033</v>
      </c>
      <c r="E279" t="n">
        <v>49</v>
      </c>
      <c r="F279" t="n">
        <v>5549</v>
      </c>
      <c r="G279" t="n">
        <v>52</v>
      </c>
      <c r="H279" t="s">
        <v>5034</v>
      </c>
      <c r="I279" t="s">
        <v>5035</v>
      </c>
    </row>
    <row r="280">
      <c r="A280" t="s">
        <v>5036</v>
      </c>
      <c r="B280" t="n">
        <v>0.969242371095486</v>
      </c>
      <c r="C280" t="n">
        <v>0.0307768638994595</v>
      </c>
      <c r="D280" t="s">
        <v>5037</v>
      </c>
      <c r="E280" t="n">
        <v>5</v>
      </c>
      <c r="F280" t="n">
        <v>5593</v>
      </c>
      <c r="G280" t="n">
        <v>5</v>
      </c>
      <c r="H280" t="s">
        <v>5038</v>
      </c>
      <c r="I280" t="s">
        <v>5039</v>
      </c>
    </row>
    <row r="281">
      <c r="A281" t="s">
        <v>5040</v>
      </c>
      <c r="B281" t="n">
        <v>0.970047819563782</v>
      </c>
      <c r="C281" t="n">
        <v>0.0299584741262587</v>
      </c>
      <c r="D281" t="s">
        <v>5041</v>
      </c>
      <c r="E281" t="n">
        <v>45</v>
      </c>
      <c r="F281" t="n">
        <v>5553</v>
      </c>
      <c r="G281" t="n">
        <v>45</v>
      </c>
      <c r="H281" t="s">
        <v>5042</v>
      </c>
      <c r="I281" t="s">
        <v>5043</v>
      </c>
    </row>
    <row r="282">
      <c r="A282" t="s">
        <v>5044</v>
      </c>
      <c r="B282" t="n">
        <v>0.970405588215915</v>
      </c>
      <c r="C282" t="n">
        <v>0.0295994191039778</v>
      </c>
      <c r="D282" t="s">
        <v>5045</v>
      </c>
      <c r="E282" t="n">
        <v>70</v>
      </c>
      <c r="F282" t="n">
        <v>5528</v>
      </c>
      <c r="G282" t="n">
        <v>70</v>
      </c>
      <c r="H282" t="s">
        <v>5046</v>
      </c>
      <c r="I282" t="s">
        <v>5047</v>
      </c>
    </row>
    <row r="283">
      <c r="A283" t="s">
        <v>5048</v>
      </c>
      <c r="B283" t="n">
        <v>0.971371513592193</v>
      </c>
      <c r="C283" t="n">
        <v>0.0286341289981121</v>
      </c>
      <c r="D283" t="s">
        <v>5049</v>
      </c>
      <c r="E283" t="n">
        <v>52</v>
      </c>
      <c r="F283" t="n">
        <v>5546</v>
      </c>
      <c r="G283" t="n">
        <v>54</v>
      </c>
      <c r="H283" t="s">
        <v>5050</v>
      </c>
      <c r="I283" t="s">
        <v>5051</v>
      </c>
    </row>
    <row r="284">
      <c r="A284" t="s">
        <v>5052</v>
      </c>
      <c r="B284" t="n">
        <v>0.971841580921754</v>
      </c>
      <c r="C284" t="n">
        <v>0.0281747382117126</v>
      </c>
      <c r="D284" t="s">
        <v>5053</v>
      </c>
      <c r="E284" t="n">
        <v>6</v>
      </c>
      <c r="F284" t="n">
        <v>5592</v>
      </c>
      <c r="G284" t="n">
        <v>6</v>
      </c>
      <c r="H284" t="s">
        <v>5054</v>
      </c>
      <c r="I284" t="s">
        <v>5055</v>
      </c>
    </row>
    <row r="285">
      <c r="A285" t="s">
        <v>5056</v>
      </c>
      <c r="B285" t="n">
        <v>0.972113562603362</v>
      </c>
      <c r="C285" t="n">
        <v>0.0278957924984363</v>
      </c>
      <c r="D285" t="s">
        <v>5057</v>
      </c>
      <c r="E285" t="n">
        <v>18</v>
      </c>
      <c r="F285" t="n">
        <v>5580</v>
      </c>
      <c r="G285" t="n">
        <v>19</v>
      </c>
      <c r="H285" t="s">
        <v>5058</v>
      </c>
      <c r="I285" t="s">
        <v>5059</v>
      </c>
    </row>
    <row r="286">
      <c r="A286" t="s">
        <v>5060</v>
      </c>
      <c r="B286" t="n">
        <v>0.973084050270386</v>
      </c>
      <c r="C286" t="n">
        <v>0.0269331652959423</v>
      </c>
      <c r="D286" t="s">
        <v>5061</v>
      </c>
      <c r="E286" t="n">
        <v>5</v>
      </c>
      <c r="F286" t="n">
        <v>5593</v>
      </c>
      <c r="G286" t="n">
        <v>5</v>
      </c>
      <c r="H286" t="s">
        <v>5062</v>
      </c>
      <c r="I286" t="s">
        <v>5063</v>
      </c>
    </row>
    <row r="287">
      <c r="A287" t="s">
        <v>5064</v>
      </c>
      <c r="B287" t="n">
        <v>0.973792769428909</v>
      </c>
      <c r="C287" t="n">
        <v>0.0262169584691663</v>
      </c>
      <c r="D287" t="s">
        <v>5065</v>
      </c>
      <c r="E287" t="n">
        <v>15</v>
      </c>
      <c r="F287" t="n">
        <v>5583</v>
      </c>
      <c r="G287" t="n">
        <v>15</v>
      </c>
      <c r="H287" t="s">
        <v>5066</v>
      </c>
      <c r="I287" t="s">
        <v>5067</v>
      </c>
    </row>
    <row r="288">
      <c r="A288" t="s">
        <v>5068</v>
      </c>
      <c r="B288" t="n">
        <v>0.974317368146057</v>
      </c>
      <c r="C288" t="n">
        <v>0.0256884303222304</v>
      </c>
      <c r="D288" t="s">
        <v>5069</v>
      </c>
      <c r="E288" t="n">
        <v>41</v>
      </c>
      <c r="F288" t="n">
        <v>5557</v>
      </c>
      <c r="G288" t="n">
        <v>41</v>
      </c>
      <c r="H288" t="s">
        <v>5070</v>
      </c>
      <c r="I288" t="s">
        <v>5071</v>
      </c>
    </row>
    <row r="289">
      <c r="A289" t="s">
        <v>5072</v>
      </c>
      <c r="B289" t="n">
        <v>0.974936069558234</v>
      </c>
      <c r="C289" t="n">
        <v>0.0250787372484592</v>
      </c>
      <c r="D289" t="s">
        <v>5073</v>
      </c>
      <c r="E289" t="n">
        <v>6</v>
      </c>
      <c r="F289" t="n">
        <v>5592</v>
      </c>
      <c r="G289" t="n">
        <v>6</v>
      </c>
      <c r="H289" t="s">
        <v>5074</v>
      </c>
      <c r="I289" t="s">
        <v>5075</v>
      </c>
    </row>
    <row r="290">
      <c r="A290" t="s">
        <v>5076</v>
      </c>
      <c r="B290" t="n">
        <v>0.97571511907913</v>
      </c>
      <c r="C290" t="n">
        <v>0.0242940072632739</v>
      </c>
      <c r="D290" t="s">
        <v>5077</v>
      </c>
      <c r="E290" t="n">
        <v>15</v>
      </c>
      <c r="F290" t="n">
        <v>5583</v>
      </c>
      <c r="G290" t="n">
        <v>15</v>
      </c>
      <c r="H290" t="s">
        <v>5078</v>
      </c>
      <c r="I290" t="s">
        <v>5079</v>
      </c>
    </row>
    <row r="291">
      <c r="A291" t="s">
        <v>5080</v>
      </c>
      <c r="B291" t="n">
        <v>0.976642995492126</v>
      </c>
      <c r="C291" t="n">
        <v>0.0233699253910729</v>
      </c>
      <c r="D291" t="s">
        <v>5081</v>
      </c>
      <c r="E291" t="n">
        <v>7</v>
      </c>
      <c r="F291" t="n">
        <v>5591</v>
      </c>
      <c r="G291" t="n">
        <v>10</v>
      </c>
      <c r="H291" t="s">
        <v>3487</v>
      </c>
      <c r="I291" t="s">
        <v>5082</v>
      </c>
    </row>
    <row r="292">
      <c r="A292" t="s">
        <v>5083</v>
      </c>
      <c r="B292" t="n">
        <v>0.977974352919296</v>
      </c>
      <c r="C292" t="n">
        <v>0.0220337868902808</v>
      </c>
      <c r="D292" t="s">
        <v>5084</v>
      </c>
      <c r="E292" t="n">
        <v>16</v>
      </c>
      <c r="F292" t="n">
        <v>5582</v>
      </c>
      <c r="G292" t="n">
        <v>16</v>
      </c>
      <c r="H292" t="s">
        <v>5085</v>
      </c>
      <c r="I292" t="s">
        <v>5086</v>
      </c>
    </row>
    <row r="293">
      <c r="A293" t="s">
        <v>5087</v>
      </c>
      <c r="B293" t="n">
        <v>0.978583458215811</v>
      </c>
      <c r="C293" t="n">
        <v>0.0214277763866122</v>
      </c>
      <c r="D293" t="s">
        <v>5088</v>
      </c>
      <c r="E293" t="n">
        <v>8</v>
      </c>
      <c r="F293" t="n">
        <v>5590</v>
      </c>
      <c r="G293" t="n">
        <v>8</v>
      </c>
      <c r="H293" t="s">
        <v>5089</v>
      </c>
      <c r="I293" t="s">
        <v>5090</v>
      </c>
    </row>
    <row r="294">
      <c r="A294" t="s">
        <v>5091</v>
      </c>
      <c r="B294" t="n">
        <v>0.980016761952252</v>
      </c>
      <c r="C294" t="n">
        <v>0.0199927155455919</v>
      </c>
      <c r="D294" t="s">
        <v>5092</v>
      </c>
      <c r="E294" t="n">
        <v>10</v>
      </c>
      <c r="F294" t="n">
        <v>5588</v>
      </c>
      <c r="G294" t="n">
        <v>11</v>
      </c>
      <c r="H294" t="s">
        <v>5093</v>
      </c>
      <c r="I294" t="s">
        <v>5094</v>
      </c>
    </row>
    <row r="295">
      <c r="A295" t="s">
        <v>5095</v>
      </c>
      <c r="B295" t="n">
        <v>0.98002623563826</v>
      </c>
      <c r="C295" t="n">
        <v>0.0199832380477483</v>
      </c>
      <c r="D295" t="s">
        <v>5096</v>
      </c>
      <c r="E295" t="n">
        <v>10</v>
      </c>
      <c r="F295" t="n">
        <v>5588</v>
      </c>
      <c r="G295" t="n">
        <v>10</v>
      </c>
      <c r="H295" t="s">
        <v>5097</v>
      </c>
      <c r="I295" t="s">
        <v>5098</v>
      </c>
    </row>
    <row r="296">
      <c r="A296" t="s">
        <v>5099</v>
      </c>
      <c r="B296" t="n">
        <v>0.980087882365749</v>
      </c>
      <c r="C296" t="n">
        <v>0.0199151905688273</v>
      </c>
      <c r="D296" t="s">
        <v>5100</v>
      </c>
      <c r="E296" t="n">
        <v>96</v>
      </c>
      <c r="F296" t="n">
        <v>5502</v>
      </c>
      <c r="G296" t="n">
        <v>98</v>
      </c>
      <c r="H296" t="s">
        <v>5101</v>
      </c>
      <c r="I296" t="s">
        <v>5102</v>
      </c>
    </row>
    <row r="297">
      <c r="A297" t="s">
        <v>5103</v>
      </c>
      <c r="B297" t="n">
        <v>0.980298929675163</v>
      </c>
      <c r="C297" t="n">
        <v>0.0197143079333473</v>
      </c>
      <c r="D297" t="s">
        <v>5104</v>
      </c>
      <c r="E297" t="n">
        <v>5</v>
      </c>
      <c r="F297" t="n">
        <v>5593</v>
      </c>
      <c r="G297" t="n">
        <v>5</v>
      </c>
      <c r="H297" t="s">
        <v>5105</v>
      </c>
      <c r="I297" t="s">
        <v>5106</v>
      </c>
    </row>
    <row r="298">
      <c r="A298" t="s">
        <v>5107</v>
      </c>
      <c r="B298" t="n">
        <v>0.981001668183678</v>
      </c>
      <c r="C298" t="n">
        <v>0.0190049235313539</v>
      </c>
      <c r="D298" t="s">
        <v>5108</v>
      </c>
      <c r="E298" t="n">
        <v>19</v>
      </c>
      <c r="F298" t="n">
        <v>5579</v>
      </c>
      <c r="G298" t="n">
        <v>19</v>
      </c>
      <c r="H298" t="s">
        <v>5109</v>
      </c>
      <c r="I298" t="s">
        <v>5110</v>
      </c>
    </row>
    <row r="299">
      <c r="A299" t="s">
        <v>5111</v>
      </c>
      <c r="B299" t="n">
        <v>0.981452013926413</v>
      </c>
      <c r="C299" t="n">
        <v>0.0185550222824742</v>
      </c>
      <c r="D299" t="s">
        <v>5112</v>
      </c>
      <c r="E299" t="n">
        <v>16</v>
      </c>
      <c r="F299" t="n">
        <v>5582</v>
      </c>
      <c r="G299" t="n">
        <v>16</v>
      </c>
      <c r="H299" t="s">
        <v>5113</v>
      </c>
      <c r="I299" t="s">
        <v>5114</v>
      </c>
    </row>
    <row r="300">
      <c r="A300" t="s">
        <v>5115</v>
      </c>
      <c r="B300" t="n">
        <v>0.983471212947882</v>
      </c>
      <c r="C300" t="n">
        <v>0.016535603058306</v>
      </c>
      <c r="D300" t="s">
        <v>5116</v>
      </c>
      <c r="E300" t="n">
        <v>14</v>
      </c>
      <c r="F300" t="n">
        <v>5584</v>
      </c>
      <c r="G300" t="n">
        <v>14</v>
      </c>
      <c r="H300" t="s">
        <v>5117</v>
      </c>
      <c r="I300" t="s">
        <v>5118</v>
      </c>
    </row>
    <row r="301">
      <c r="A301" t="s">
        <v>5119</v>
      </c>
      <c r="B301" t="n">
        <v>0.984273326769391</v>
      </c>
      <c r="C301" t="n">
        <v>0.015735905178788</v>
      </c>
      <c r="D301" t="s">
        <v>5120</v>
      </c>
      <c r="E301" t="n">
        <v>7</v>
      </c>
      <c r="F301" t="n">
        <v>5591</v>
      </c>
      <c r="G301" t="n">
        <v>7</v>
      </c>
      <c r="H301" t="s">
        <v>5121</v>
      </c>
      <c r="I301" t="s">
        <v>5122</v>
      </c>
    </row>
    <row r="302">
      <c r="A302" t="s">
        <v>5123</v>
      </c>
      <c r="B302" t="n">
        <v>0.986462581684531</v>
      </c>
      <c r="C302" t="n">
        <v>0.0135392940665635</v>
      </c>
      <c r="D302" t="s">
        <v>5124</v>
      </c>
      <c r="E302" t="n">
        <v>134</v>
      </c>
      <c r="F302" t="n">
        <v>5464</v>
      </c>
      <c r="G302" t="n">
        <v>136</v>
      </c>
      <c r="H302" t="s">
        <v>5125</v>
      </c>
      <c r="I302" t="s">
        <v>5126</v>
      </c>
    </row>
    <row r="303">
      <c r="A303" t="s">
        <v>5127</v>
      </c>
      <c r="B303" t="n">
        <v>0.987157308835032</v>
      </c>
      <c r="C303" t="n">
        <v>0.0128486154097026</v>
      </c>
      <c r="D303" t="s">
        <v>5128</v>
      </c>
      <c r="E303" t="n">
        <v>12</v>
      </c>
      <c r="F303" t="n">
        <v>5586</v>
      </c>
      <c r="G303" t="n">
        <v>12</v>
      </c>
      <c r="H303" t="s">
        <v>5129</v>
      </c>
      <c r="I303" t="s">
        <v>5130</v>
      </c>
    </row>
    <row r="304">
      <c r="A304" t="s">
        <v>5131</v>
      </c>
      <c r="B304" t="n">
        <v>0.987517795655722</v>
      </c>
      <c r="C304" t="n">
        <v>0.0124842124814964</v>
      </c>
      <c r="D304" t="s">
        <v>5132</v>
      </c>
      <c r="E304" t="n">
        <v>101</v>
      </c>
      <c r="F304" t="n">
        <v>5497</v>
      </c>
      <c r="G304" t="n">
        <v>102</v>
      </c>
      <c r="H304" t="s">
        <v>5133</v>
      </c>
      <c r="I304" t="s">
        <v>5134</v>
      </c>
    </row>
    <row r="305">
      <c r="A305" t="s">
        <v>5135</v>
      </c>
      <c r="B305" t="n">
        <v>0.987793234498277</v>
      </c>
      <c r="C305" t="n">
        <v>0.0122107784609341</v>
      </c>
      <c r="D305" t="s">
        <v>5136</v>
      </c>
      <c r="E305" t="n">
        <v>24</v>
      </c>
      <c r="F305" t="n">
        <v>5574</v>
      </c>
      <c r="G305" t="n">
        <v>24</v>
      </c>
      <c r="H305" t="s">
        <v>5137</v>
      </c>
      <c r="I305" t="s">
        <v>5138</v>
      </c>
    </row>
    <row r="306">
      <c r="A306" t="s">
        <v>5139</v>
      </c>
      <c r="B306" t="n">
        <v>0.987954906080958</v>
      </c>
      <c r="C306" t="n">
        <v>0.0120537715419059</v>
      </c>
      <c r="D306" t="s">
        <v>5140</v>
      </c>
      <c r="E306" t="n">
        <v>5</v>
      </c>
      <c r="F306" t="n">
        <v>5593</v>
      </c>
      <c r="G306" t="n">
        <v>5</v>
      </c>
      <c r="H306" t="s">
        <v>5141</v>
      </c>
      <c r="I306" t="s">
        <v>5142</v>
      </c>
    </row>
    <row r="307">
      <c r="A307" t="s">
        <v>5143</v>
      </c>
      <c r="B307" t="n">
        <v>0.988058862680557</v>
      </c>
      <c r="C307" t="n">
        <v>0.0119438187013126</v>
      </c>
      <c r="D307" t="s">
        <v>5144</v>
      </c>
      <c r="E307" t="n">
        <v>52</v>
      </c>
      <c r="F307" t="n">
        <v>5546</v>
      </c>
      <c r="G307" t="n">
        <v>52</v>
      </c>
      <c r="H307" t="s">
        <v>5145</v>
      </c>
      <c r="I307" t="s">
        <v>5146</v>
      </c>
    </row>
    <row r="308">
      <c r="A308" t="s">
        <v>5147</v>
      </c>
      <c r="B308" t="n">
        <v>0.988132831465671</v>
      </c>
      <c r="C308" t="n">
        <v>0.0118749889891622</v>
      </c>
      <c r="D308" t="s">
        <v>5148</v>
      </c>
      <c r="E308" t="n">
        <v>6</v>
      </c>
      <c r="F308" t="n">
        <v>5592</v>
      </c>
      <c r="G308" t="n">
        <v>6</v>
      </c>
      <c r="H308" t="s">
        <v>5149</v>
      </c>
      <c r="I308" t="s">
        <v>5150</v>
      </c>
    </row>
    <row r="309">
      <c r="A309" t="s">
        <v>5151</v>
      </c>
      <c r="B309" t="n">
        <v>0.989577464378036</v>
      </c>
      <c r="C309" t="n">
        <v>0.0104301876409251</v>
      </c>
      <c r="D309" t="s">
        <v>5152</v>
      </c>
      <c r="E309" t="n">
        <v>5</v>
      </c>
      <c r="F309" t="n">
        <v>5593</v>
      </c>
      <c r="G309" t="n">
        <v>5</v>
      </c>
      <c r="H309" t="s">
        <v>5153</v>
      </c>
      <c r="I309" t="s">
        <v>5154</v>
      </c>
    </row>
    <row r="310">
      <c r="A310" t="s">
        <v>5155</v>
      </c>
      <c r="B310" t="n">
        <v>0.990078668308353</v>
      </c>
      <c r="C310" t="n">
        <v>0.00992543275645907</v>
      </c>
      <c r="D310" t="s">
        <v>5156</v>
      </c>
      <c r="E310" t="n">
        <v>16</v>
      </c>
      <c r="F310" t="n">
        <v>5582</v>
      </c>
      <c r="G310" t="n">
        <v>16</v>
      </c>
      <c r="H310" t="s">
        <v>5157</v>
      </c>
      <c r="I310" t="s">
        <v>5158</v>
      </c>
    </row>
    <row r="311">
      <c r="A311" t="s">
        <v>5159</v>
      </c>
      <c r="B311" t="n">
        <v>0.990899123458282</v>
      </c>
      <c r="C311" t="n">
        <v>0.0091070818995667</v>
      </c>
      <c r="D311" t="s">
        <v>5160</v>
      </c>
      <c r="E311" t="n">
        <v>6</v>
      </c>
      <c r="F311" t="n">
        <v>5592</v>
      </c>
      <c r="G311" t="n">
        <v>6</v>
      </c>
      <c r="H311" t="s">
        <v>5161</v>
      </c>
      <c r="I311" t="s">
        <v>5162</v>
      </c>
    </row>
    <row r="312">
      <c r="A312" t="s">
        <v>5163</v>
      </c>
      <c r="B312" t="n">
        <v>0.991130233274441</v>
      </c>
      <c r="C312" t="n">
        <v>0.00887360657210385</v>
      </c>
      <c r="D312" t="s">
        <v>5164</v>
      </c>
      <c r="E312" t="n">
        <v>15</v>
      </c>
      <c r="F312" t="n">
        <v>5583</v>
      </c>
      <c r="G312" t="n">
        <v>15</v>
      </c>
      <c r="H312" t="s">
        <v>5165</v>
      </c>
      <c r="I312" t="s">
        <v>5166</v>
      </c>
    </row>
    <row r="313">
      <c r="A313" t="s">
        <v>5167</v>
      </c>
      <c r="B313" t="n">
        <v>0.991168519333363</v>
      </c>
      <c r="C313" t="n">
        <v>0.00883752482022338</v>
      </c>
      <c r="D313" t="s">
        <v>5168</v>
      </c>
      <c r="E313" t="n">
        <v>6</v>
      </c>
      <c r="F313" t="n">
        <v>5592</v>
      </c>
      <c r="G313" t="n">
        <v>6</v>
      </c>
      <c r="H313" t="s">
        <v>5169</v>
      </c>
      <c r="I313" t="s">
        <v>5170</v>
      </c>
    </row>
    <row r="314">
      <c r="A314" t="s">
        <v>5171</v>
      </c>
      <c r="B314" t="n">
        <v>0.992739265545902</v>
      </c>
      <c r="C314" t="n">
        <v>0.0072638527578116</v>
      </c>
      <c r="D314" t="s">
        <v>5172</v>
      </c>
      <c r="E314" t="n">
        <v>16</v>
      </c>
      <c r="F314" t="n">
        <v>5582</v>
      </c>
      <c r="G314" t="n">
        <v>16</v>
      </c>
      <c r="H314" t="s">
        <v>5173</v>
      </c>
      <c r="I314" t="s">
        <v>5174</v>
      </c>
    </row>
    <row r="315">
      <c r="A315" t="s">
        <v>5175</v>
      </c>
      <c r="B315" t="n">
        <v>0.993459505780628</v>
      </c>
      <c r="C315" t="n">
        <v>0.006542817517592</v>
      </c>
      <c r="D315" t="s">
        <v>5176</v>
      </c>
      <c r="E315" t="n">
        <v>24</v>
      </c>
      <c r="F315" t="n">
        <v>5574</v>
      </c>
      <c r="G315" t="n">
        <v>24</v>
      </c>
      <c r="H315" t="s">
        <v>5177</v>
      </c>
      <c r="I315" t="s">
        <v>5178</v>
      </c>
    </row>
    <row r="316">
      <c r="A316" t="s">
        <v>5179</v>
      </c>
      <c r="B316" t="n">
        <v>0.994451213831963</v>
      </c>
      <c r="C316" t="n">
        <v>0.00554942999112704</v>
      </c>
      <c r="D316" t="s">
        <v>5180</v>
      </c>
      <c r="E316" t="n">
        <v>243</v>
      </c>
      <c r="F316" t="n">
        <v>5355</v>
      </c>
      <c r="G316" t="n">
        <v>246</v>
      </c>
      <c r="H316" t="s">
        <v>5181</v>
      </c>
      <c r="I316" t="s">
        <v>5182</v>
      </c>
    </row>
    <row r="317">
      <c r="A317" t="s">
        <v>5183</v>
      </c>
      <c r="B317" t="n">
        <v>0.994982497285787</v>
      </c>
      <c r="C317" t="n">
        <v>0.00502089806534476</v>
      </c>
      <c r="D317" t="s">
        <v>5184</v>
      </c>
      <c r="E317" t="n">
        <v>7</v>
      </c>
      <c r="F317" t="n">
        <v>5591</v>
      </c>
      <c r="G317" t="n">
        <v>7</v>
      </c>
      <c r="H317" t="s">
        <v>5185</v>
      </c>
      <c r="I317" t="s">
        <v>5186</v>
      </c>
    </row>
    <row r="318">
      <c r="A318" t="s">
        <v>5187</v>
      </c>
      <c r="B318" t="n">
        <v>0.995068772791594</v>
      </c>
      <c r="C318" t="n">
        <v>0.00493483814593731</v>
      </c>
      <c r="D318" t="s">
        <v>5188</v>
      </c>
      <c r="E318" t="n">
        <v>6</v>
      </c>
      <c r="F318" t="n">
        <v>5592</v>
      </c>
      <c r="G318" t="n">
        <v>6</v>
      </c>
      <c r="H318" t="s">
        <v>5189</v>
      </c>
      <c r="I318" t="s">
        <v>5190</v>
      </c>
    </row>
    <row r="319">
      <c r="A319" t="s">
        <v>5191</v>
      </c>
      <c r="B319" t="n">
        <v>0.995068772791594</v>
      </c>
      <c r="C319" t="n">
        <v>0.00493483814593731</v>
      </c>
      <c r="D319" t="s">
        <v>5192</v>
      </c>
      <c r="E319" t="n">
        <v>6</v>
      </c>
      <c r="F319" t="n">
        <v>5592</v>
      </c>
      <c r="G319" t="n">
        <v>7</v>
      </c>
      <c r="H319" t="s">
        <v>5189</v>
      </c>
      <c r="I319" t="s">
        <v>5193</v>
      </c>
    </row>
    <row r="320">
      <c r="A320" t="s">
        <v>5194</v>
      </c>
      <c r="B320" t="n">
        <v>0.99514209872694</v>
      </c>
      <c r="C320" t="n">
        <v>0.00485996032844582</v>
      </c>
      <c r="D320" t="s">
        <v>5195</v>
      </c>
      <c r="E320" t="n">
        <v>18</v>
      </c>
      <c r="F320" t="n">
        <v>5580</v>
      </c>
      <c r="G320" t="n">
        <v>18</v>
      </c>
      <c r="H320" t="s">
        <v>5196</v>
      </c>
      <c r="I320" t="s">
        <v>5197</v>
      </c>
    </row>
    <row r="321">
      <c r="A321" t="s">
        <v>5198</v>
      </c>
      <c r="B321" t="n">
        <v>0.995493444228968</v>
      </c>
      <c r="C321" t="n">
        <v>0.00450859790834245</v>
      </c>
      <c r="D321" t="s">
        <v>5199</v>
      </c>
      <c r="E321" t="n">
        <v>16</v>
      </c>
      <c r="F321" t="n">
        <v>5582</v>
      </c>
      <c r="G321" t="n">
        <v>16</v>
      </c>
      <c r="H321" t="s">
        <v>5200</v>
      </c>
      <c r="I321" t="s">
        <v>5201</v>
      </c>
    </row>
    <row r="322">
      <c r="A322" t="s">
        <v>5202</v>
      </c>
      <c r="B322" t="n">
        <v>0.996031501813703</v>
      </c>
      <c r="C322" t="n">
        <v>0.00396990258767637</v>
      </c>
      <c r="D322" t="s">
        <v>5203</v>
      </c>
      <c r="E322" t="n">
        <v>27</v>
      </c>
      <c r="F322" t="n">
        <v>5571</v>
      </c>
      <c r="G322" t="n">
        <v>31</v>
      </c>
      <c r="H322" t="s">
        <v>5204</v>
      </c>
      <c r="I322" t="s">
        <v>5205</v>
      </c>
    </row>
    <row r="323">
      <c r="A323" t="s">
        <v>5206</v>
      </c>
      <c r="B323" t="n">
        <v>0.996125833414079</v>
      </c>
      <c r="C323" t="n">
        <v>0.00387686154890203</v>
      </c>
      <c r="D323" t="s">
        <v>5207</v>
      </c>
      <c r="E323" t="n">
        <v>7</v>
      </c>
      <c r="F323" t="n">
        <v>5591</v>
      </c>
      <c r="G323" t="n">
        <v>7</v>
      </c>
      <c r="H323" t="s">
        <v>5208</v>
      </c>
      <c r="I323" t="s">
        <v>5209</v>
      </c>
    </row>
    <row r="324">
      <c r="A324" t="s">
        <v>5210</v>
      </c>
      <c r="B324" t="n">
        <v>0.996923679703367</v>
      </c>
      <c r="C324" t="n">
        <v>0.00307792858752349</v>
      </c>
      <c r="D324" t="s">
        <v>5211</v>
      </c>
      <c r="E324" t="n">
        <v>13</v>
      </c>
      <c r="F324" t="n">
        <v>5585</v>
      </c>
      <c r="G324" t="n">
        <v>13</v>
      </c>
      <c r="H324" t="s">
        <v>5212</v>
      </c>
      <c r="I324" t="s">
        <v>5213</v>
      </c>
    </row>
    <row r="325">
      <c r="A325" t="s">
        <v>5214</v>
      </c>
      <c r="B325" t="n">
        <v>0.997237047636422</v>
      </c>
      <c r="C325" t="n">
        <v>0.00276422936970347</v>
      </c>
      <c r="D325" t="s">
        <v>5215</v>
      </c>
      <c r="E325" t="n">
        <v>17</v>
      </c>
      <c r="F325" t="n">
        <v>5581</v>
      </c>
      <c r="G325" t="n">
        <v>18</v>
      </c>
      <c r="H325" t="s">
        <v>5216</v>
      </c>
      <c r="I325" t="s">
        <v>5217</v>
      </c>
    </row>
    <row r="326">
      <c r="A326" t="s">
        <v>5218</v>
      </c>
      <c r="B326" t="n">
        <v>0.997336782694073</v>
      </c>
      <c r="C326" t="n">
        <v>0.00266529490513582</v>
      </c>
      <c r="D326" t="s">
        <v>5219</v>
      </c>
      <c r="E326" t="n">
        <v>6</v>
      </c>
      <c r="F326" t="n">
        <v>5592</v>
      </c>
      <c r="G326" t="n">
        <v>6</v>
      </c>
      <c r="H326" t="s">
        <v>5220</v>
      </c>
      <c r="I326" t="s">
        <v>5221</v>
      </c>
    </row>
    <row r="327">
      <c r="A327" t="s">
        <v>5222</v>
      </c>
      <c r="B327" t="n">
        <v>0.99739136536378</v>
      </c>
      <c r="C327" t="n">
        <v>0.00261040078048054</v>
      </c>
      <c r="D327" t="s">
        <v>5223</v>
      </c>
      <c r="E327" t="n">
        <v>8</v>
      </c>
      <c r="F327" t="n">
        <v>5590</v>
      </c>
      <c r="G327" t="n">
        <v>8</v>
      </c>
      <c r="H327" t="s">
        <v>5224</v>
      </c>
      <c r="I327" t="s">
        <v>5225</v>
      </c>
    </row>
    <row r="328">
      <c r="A328" t="s">
        <v>5226</v>
      </c>
      <c r="B328" t="n">
        <v>0.997754767371104</v>
      </c>
      <c r="C328" t="n">
        <v>0.00224718274305811</v>
      </c>
      <c r="D328" t="s">
        <v>5227</v>
      </c>
      <c r="E328" t="n">
        <v>5</v>
      </c>
      <c r="F328" t="n">
        <v>5593</v>
      </c>
      <c r="G328" t="n">
        <v>5</v>
      </c>
      <c r="H328" t="s">
        <v>5228</v>
      </c>
      <c r="I328" t="s">
        <v>5229</v>
      </c>
    </row>
    <row r="329">
      <c r="A329" t="s">
        <v>5230</v>
      </c>
      <c r="B329" t="n">
        <v>0.997775513064378</v>
      </c>
      <c r="C329" t="n">
        <v>0.00222612147140503</v>
      </c>
      <c r="D329" t="s">
        <v>5231</v>
      </c>
      <c r="E329" t="n">
        <v>7</v>
      </c>
      <c r="F329" t="n">
        <v>5591</v>
      </c>
      <c r="G329" t="n">
        <v>7</v>
      </c>
      <c r="H329" t="s">
        <v>5232</v>
      </c>
      <c r="I329" t="s">
        <v>5233</v>
      </c>
    </row>
    <row r="330">
      <c r="A330" t="s">
        <v>5234</v>
      </c>
      <c r="B330" t="n">
        <v>0.997850492387621</v>
      </c>
      <c r="C330" t="n">
        <v>0.00215121897893833</v>
      </c>
      <c r="D330" t="s">
        <v>5235</v>
      </c>
      <c r="E330" t="n">
        <v>6</v>
      </c>
      <c r="F330" t="n">
        <v>5592</v>
      </c>
      <c r="G330" t="n">
        <v>6</v>
      </c>
      <c r="H330" t="s">
        <v>5236</v>
      </c>
      <c r="I330" t="s">
        <v>5237</v>
      </c>
    </row>
    <row r="331">
      <c r="A331" t="s">
        <v>5238</v>
      </c>
      <c r="B331" t="n">
        <v>0.998330301494856</v>
      </c>
      <c r="C331" t="n">
        <v>0.00167012372281287</v>
      </c>
      <c r="D331" t="s">
        <v>5239</v>
      </c>
      <c r="E331" t="n">
        <v>62</v>
      </c>
      <c r="F331" t="n">
        <v>5536</v>
      </c>
      <c r="G331" t="n">
        <v>62</v>
      </c>
      <c r="H331" t="s">
        <v>5240</v>
      </c>
      <c r="I331" t="s">
        <v>5241</v>
      </c>
    </row>
    <row r="332">
      <c r="A332" t="s">
        <v>5242</v>
      </c>
      <c r="B332" t="n">
        <v>0.998842871064912</v>
      </c>
      <c r="C332" t="n">
        <v>0.00115788298812764</v>
      </c>
      <c r="D332" t="s">
        <v>5243</v>
      </c>
      <c r="E332" t="n">
        <v>10</v>
      </c>
      <c r="F332" t="n">
        <v>5588</v>
      </c>
      <c r="G332" t="n">
        <v>11</v>
      </c>
      <c r="H332" t="s">
        <v>5244</v>
      </c>
      <c r="I332" t="s">
        <v>5245</v>
      </c>
    </row>
    <row r="333">
      <c r="A333" t="s">
        <v>5246</v>
      </c>
      <c r="B333" t="n">
        <v>0.998926240996917</v>
      </c>
      <c r="C333" t="n">
        <v>0.00107398797808448</v>
      </c>
      <c r="D333" t="s">
        <v>5247</v>
      </c>
      <c r="E333" t="n">
        <v>96</v>
      </c>
      <c r="F333" t="n">
        <v>5502</v>
      </c>
      <c r="G333" t="n">
        <v>105</v>
      </c>
      <c r="H333" t="s">
        <v>5248</v>
      </c>
      <c r="I333" t="s">
        <v>5249</v>
      </c>
    </row>
    <row r="334">
      <c r="A334" t="s">
        <v>5250</v>
      </c>
      <c r="B334" t="n">
        <v>0.999245600831382</v>
      </c>
      <c r="C334" t="n">
        <v>0.000754634711367432</v>
      </c>
      <c r="D334" t="s">
        <v>5251</v>
      </c>
      <c r="E334" t="n">
        <v>47</v>
      </c>
      <c r="F334" t="n">
        <v>5551</v>
      </c>
      <c r="G334" t="n">
        <v>49</v>
      </c>
      <c r="H334" t="s">
        <v>5252</v>
      </c>
      <c r="I334" t="s">
        <v>5253</v>
      </c>
    </row>
    <row r="335">
      <c r="A335" t="s">
        <v>5254</v>
      </c>
      <c r="B335" t="n">
        <v>0.999362847597298</v>
      </c>
      <c r="C335" t="n">
        <v>0.000637520676520386</v>
      </c>
      <c r="D335" t="s">
        <v>5255</v>
      </c>
      <c r="E335" t="n">
        <v>14</v>
      </c>
      <c r="F335" t="n">
        <v>5584</v>
      </c>
      <c r="G335" t="n">
        <v>14</v>
      </c>
      <c r="H335" t="s">
        <v>5256</v>
      </c>
      <c r="I335" t="s">
        <v>5257</v>
      </c>
    </row>
    <row r="336">
      <c r="A336" t="s">
        <v>5258</v>
      </c>
      <c r="B336" t="n">
        <v>0.999437731357758</v>
      </c>
      <c r="C336" t="n">
        <v>0.000562496897904786</v>
      </c>
      <c r="D336" t="s">
        <v>5259</v>
      </c>
      <c r="E336" t="n">
        <v>29</v>
      </c>
      <c r="F336" t="n">
        <v>5569</v>
      </c>
      <c r="G336" t="n">
        <v>29</v>
      </c>
      <c r="H336" t="s">
        <v>5260</v>
      </c>
      <c r="I336" t="s">
        <v>5261</v>
      </c>
    </row>
    <row r="337">
      <c r="A337" t="s">
        <v>5262</v>
      </c>
      <c r="B337" t="n">
        <v>0.999573677704946</v>
      </c>
      <c r="C337" t="n">
        <v>0.000426462764759517</v>
      </c>
      <c r="D337" t="s">
        <v>5263</v>
      </c>
      <c r="E337" t="n">
        <v>46</v>
      </c>
      <c r="F337" t="n">
        <v>5552</v>
      </c>
      <c r="G337" t="n">
        <v>47</v>
      </c>
      <c r="H337" t="s">
        <v>5264</v>
      </c>
      <c r="I337" t="s">
        <v>5265</v>
      </c>
    </row>
    <row r="338">
      <c r="A338" t="s">
        <v>5266</v>
      </c>
      <c r="B338" t="n">
        <v>0.999591787102381</v>
      </c>
      <c r="C338" t="n">
        <v>0.000408324905697716</v>
      </c>
      <c r="D338" t="s">
        <v>5267</v>
      </c>
      <c r="E338" t="n">
        <v>67</v>
      </c>
      <c r="F338" t="n">
        <v>5531</v>
      </c>
      <c r="G338" t="n">
        <v>71</v>
      </c>
      <c r="H338" t="s">
        <v>5268</v>
      </c>
      <c r="I338" t="s">
        <v>5269</v>
      </c>
    </row>
    <row r="339">
      <c r="A339" t="s">
        <v>5270</v>
      </c>
      <c r="B339" t="n">
        <v>0.999882183085634</v>
      </c>
      <c r="C339" t="n">
        <v>0.000117903169708595</v>
      </c>
      <c r="D339" t="s">
        <v>5271</v>
      </c>
      <c r="E339" t="n">
        <v>11</v>
      </c>
      <c r="F339" t="n">
        <v>5587</v>
      </c>
      <c r="G339" t="n">
        <v>11</v>
      </c>
      <c r="H339" t="s">
        <v>5272</v>
      </c>
      <c r="I339" t="s">
        <v>5273</v>
      </c>
    </row>
    <row r="340">
      <c r="A340" t="s">
        <v>5274</v>
      </c>
      <c r="B340" t="n">
        <v>0.999899584486624</v>
      </c>
      <c r="C340" t="n">
        <v>0.000100446920311867</v>
      </c>
      <c r="D340" t="s">
        <v>5275</v>
      </c>
      <c r="E340" t="n">
        <v>62</v>
      </c>
      <c r="F340" t="n">
        <v>5536</v>
      </c>
      <c r="G340" t="n">
        <v>66</v>
      </c>
      <c r="H340" t="s">
        <v>5276</v>
      </c>
      <c r="I340" t="s">
        <v>5277</v>
      </c>
    </row>
    <row r="341">
      <c r="A341" t="s">
        <v>5278</v>
      </c>
      <c r="B341" t="n">
        <v>0.999901693940386</v>
      </c>
      <c r="C341" t="n">
        <v>0.0000983543853249851</v>
      </c>
      <c r="D341" t="s">
        <v>5279</v>
      </c>
      <c r="E341" t="n">
        <v>25</v>
      </c>
      <c r="F341" t="n">
        <v>5573</v>
      </c>
      <c r="G341" t="n">
        <v>25</v>
      </c>
      <c r="H341" t="s">
        <v>5280</v>
      </c>
      <c r="I341" t="s">
        <v>5281</v>
      </c>
    </row>
    <row r="342">
      <c r="A342" t="s">
        <v>5282</v>
      </c>
      <c r="B342" t="n">
        <v>0.999926350377373</v>
      </c>
      <c r="C342" t="n">
        <v>0.0000736715667400184</v>
      </c>
      <c r="D342" t="s">
        <v>5283</v>
      </c>
      <c r="E342" t="n">
        <v>71</v>
      </c>
      <c r="F342" t="n">
        <v>5527</v>
      </c>
      <c r="G342" t="n">
        <v>72</v>
      </c>
      <c r="H342" t="s">
        <v>5284</v>
      </c>
      <c r="I342" t="s">
        <v>5285</v>
      </c>
    </row>
    <row r="343">
      <c r="A343" t="s">
        <v>5286</v>
      </c>
      <c r="B343" t="n">
        <v>0.999963628551779</v>
      </c>
      <c r="C343" t="n">
        <v>0.000036394383427682</v>
      </c>
      <c r="D343" t="s">
        <v>5287</v>
      </c>
      <c r="E343" t="n">
        <v>17</v>
      </c>
      <c r="F343" t="n">
        <v>5581</v>
      </c>
      <c r="G343" t="n">
        <v>17</v>
      </c>
      <c r="H343" t="s">
        <v>5288</v>
      </c>
      <c r="I343" t="s">
        <v>5289</v>
      </c>
    </row>
    <row r="344">
      <c r="A344" t="s">
        <v>5290</v>
      </c>
      <c r="B344" t="n">
        <v>0.999964427295349</v>
      </c>
      <c r="C344" t="n">
        <v>0.0000355929180023728</v>
      </c>
      <c r="D344" t="s">
        <v>5291</v>
      </c>
      <c r="E344" t="n">
        <v>21</v>
      </c>
      <c r="F344" t="n">
        <v>5577</v>
      </c>
      <c r="G344" t="n">
        <v>21</v>
      </c>
      <c r="H344" t="s">
        <v>5292</v>
      </c>
      <c r="I344" t="s">
        <v>5293</v>
      </c>
    </row>
    <row r="345">
      <c r="A345" t="s">
        <v>5294</v>
      </c>
      <c r="B345" t="n">
        <v>0.999965183908919</v>
      </c>
      <c r="C345" t="n">
        <v>0.0000348272244118231</v>
      </c>
      <c r="D345" t="s">
        <v>5295</v>
      </c>
      <c r="E345" t="n">
        <v>67</v>
      </c>
      <c r="F345" t="n">
        <v>5531</v>
      </c>
      <c r="G345" t="n">
        <v>67</v>
      </c>
      <c r="H345" t="s">
        <v>5296</v>
      </c>
      <c r="I345" t="s">
        <v>5297</v>
      </c>
    </row>
    <row r="346">
      <c r="A346" t="s">
        <v>5298</v>
      </c>
      <c r="B346" t="n">
        <v>0.999969437484618</v>
      </c>
      <c r="C346" t="n">
        <v>0.0000305662507289666</v>
      </c>
      <c r="D346" t="s">
        <v>5299</v>
      </c>
      <c r="E346" t="n">
        <v>505</v>
      </c>
      <c r="F346" t="n">
        <v>5093</v>
      </c>
      <c r="G346" t="n">
        <v>668</v>
      </c>
      <c r="H346" t="s">
        <v>5300</v>
      </c>
      <c r="I346" t="s">
        <v>5301</v>
      </c>
    </row>
    <row r="347">
      <c r="A347" t="s">
        <v>5302</v>
      </c>
      <c r="B347" t="n">
        <v>0.999986218219158</v>
      </c>
      <c r="C347" t="n">
        <v>0.0000137922260681531</v>
      </c>
      <c r="D347" t="s">
        <v>5303</v>
      </c>
      <c r="E347" t="n">
        <v>13</v>
      </c>
      <c r="F347" t="n">
        <v>5585</v>
      </c>
      <c r="G347" t="n">
        <v>13</v>
      </c>
      <c r="H347" t="s">
        <v>5304</v>
      </c>
      <c r="I347" t="s">
        <v>5305</v>
      </c>
    </row>
    <row r="348">
      <c r="A348" t="s">
        <v>5306</v>
      </c>
      <c r="B348" t="n">
        <v>0.999992870757571</v>
      </c>
      <c r="C348" t="n">
        <v>0.00000713461599943819</v>
      </c>
      <c r="D348" t="s">
        <v>5307</v>
      </c>
      <c r="E348" t="n">
        <v>14</v>
      </c>
      <c r="F348" t="n">
        <v>5584</v>
      </c>
      <c r="G348" t="n">
        <v>14</v>
      </c>
      <c r="H348" t="s">
        <v>5308</v>
      </c>
      <c r="I348" t="s">
        <v>5309</v>
      </c>
    </row>
    <row r="349">
      <c r="A349" t="s">
        <v>5310</v>
      </c>
      <c r="B349" t="n">
        <v>0.999999277089958</v>
      </c>
      <c r="C349" t="n">
        <v>0.000000723350796422117</v>
      </c>
      <c r="D349" t="s">
        <v>5311</v>
      </c>
      <c r="E349" t="n">
        <v>26</v>
      </c>
      <c r="F349" t="n">
        <v>5572</v>
      </c>
      <c r="G349" t="n">
        <v>27</v>
      </c>
      <c r="H349" t="s">
        <v>5312</v>
      </c>
      <c r="I349" t="s">
        <v>5313</v>
      </c>
    </row>
    <row r="350">
      <c r="A350" t="s">
        <v>5314</v>
      </c>
      <c r="B350" t="n">
        <v>0.999999745756829</v>
      </c>
      <c r="C350" t="n">
        <v>0.00000025431673277424</v>
      </c>
      <c r="D350" t="s">
        <v>5315</v>
      </c>
      <c r="E350" t="n">
        <v>127</v>
      </c>
      <c r="F350" t="n">
        <v>5471</v>
      </c>
      <c r="G350" t="n">
        <v>135</v>
      </c>
      <c r="H350" t="s">
        <v>5316</v>
      </c>
      <c r="I350" t="s">
        <v>5317</v>
      </c>
    </row>
    <row r="351">
      <c r="A351" t="s">
        <v>5318</v>
      </c>
      <c r="B351" t="n">
        <v>0.99999976500257</v>
      </c>
      <c r="C351" t="n">
        <v>0.00000023508945117384</v>
      </c>
      <c r="D351" t="s">
        <v>5319</v>
      </c>
      <c r="E351" t="n">
        <v>69</v>
      </c>
      <c r="F351" t="n">
        <v>5529</v>
      </c>
      <c r="G351" t="n">
        <v>69</v>
      </c>
      <c r="H351" t="s">
        <v>5320</v>
      </c>
      <c r="I351" t="s">
        <v>5321</v>
      </c>
    </row>
    <row r="352">
      <c r="A352" t="s">
        <v>5322</v>
      </c>
      <c r="B352" t="n">
        <v>0.999999823288603</v>
      </c>
      <c r="C352" t="n">
        <v>0.000000176753982654526</v>
      </c>
      <c r="D352" t="s">
        <v>5323</v>
      </c>
      <c r="E352" t="n">
        <v>190</v>
      </c>
      <c r="F352" t="n">
        <v>5408</v>
      </c>
      <c r="G352" t="n">
        <v>191</v>
      </c>
      <c r="H352" t="s">
        <v>5324</v>
      </c>
      <c r="I352" t="s">
        <v>5325</v>
      </c>
    </row>
    <row r="353">
      <c r="A353" t="s">
        <v>5326</v>
      </c>
      <c r="B353" t="n">
        <v>0.999999999578016</v>
      </c>
      <c r="C353" t="n">
        <v>0.00000000042214389260784</v>
      </c>
      <c r="D353" t="s">
        <v>5327</v>
      </c>
      <c r="E353" t="n">
        <v>107</v>
      </c>
      <c r="F353" t="n">
        <v>5491</v>
      </c>
      <c r="G353" t="n">
        <v>114</v>
      </c>
      <c r="H353" t="s">
        <v>5328</v>
      </c>
      <c r="I353" t="s">
        <v>5329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5330</v>
      </c>
      <c r="B2" t="n">
        <v>0.0000000000000000000000000522741972052303</v>
      </c>
      <c r="C2" t="n">
        <v>1</v>
      </c>
      <c r="D2" t="s">
        <v>5331</v>
      </c>
      <c r="E2" t="n">
        <v>252</v>
      </c>
      <c r="F2" t="n">
        <v>5272</v>
      </c>
      <c r="G2" t="n">
        <v>260</v>
      </c>
      <c r="H2" t="s">
        <v>5332</v>
      </c>
      <c r="I2" t="s">
        <v>5333</v>
      </c>
    </row>
    <row r="3">
      <c r="A3" t="s">
        <v>5334</v>
      </c>
      <c r="B3" t="n">
        <v>0.00000000000000016470522087001</v>
      </c>
      <c r="C3" t="n">
        <v>1</v>
      </c>
      <c r="D3" t="s">
        <v>5335</v>
      </c>
      <c r="E3" t="n">
        <v>213</v>
      </c>
      <c r="F3" t="n">
        <v>5311</v>
      </c>
      <c r="G3" t="n">
        <v>214</v>
      </c>
      <c r="H3" t="s">
        <v>5336</v>
      </c>
      <c r="I3" t="s">
        <v>5337</v>
      </c>
    </row>
    <row r="4">
      <c r="A4" t="s">
        <v>5338</v>
      </c>
      <c r="B4" t="n">
        <v>0.00000000011286448680305</v>
      </c>
      <c r="C4" t="n">
        <v>0.999999999887187</v>
      </c>
      <c r="D4" t="s">
        <v>5339</v>
      </c>
      <c r="E4" t="n">
        <v>82</v>
      </c>
      <c r="F4" t="n">
        <v>5442</v>
      </c>
      <c r="G4" t="n">
        <v>89</v>
      </c>
      <c r="H4" t="s">
        <v>5340</v>
      </c>
      <c r="I4" t="s">
        <v>5341</v>
      </c>
    </row>
    <row r="5">
      <c r="A5" t="s">
        <v>5342</v>
      </c>
      <c r="B5" t="n">
        <v>0.00000085336995592253</v>
      </c>
      <c r="C5" t="n">
        <v>0.999999147258839</v>
      </c>
      <c r="D5" t="s">
        <v>5343</v>
      </c>
      <c r="E5" t="n">
        <v>18</v>
      </c>
      <c r="F5" t="n">
        <v>5506</v>
      </c>
      <c r="G5" t="n">
        <v>18</v>
      </c>
      <c r="H5" t="s">
        <v>5344</v>
      </c>
      <c r="I5" t="s">
        <v>5345</v>
      </c>
    </row>
    <row r="6">
      <c r="A6" t="s">
        <v>5346</v>
      </c>
      <c r="B6" t="n">
        <v>0.00000304786950264086</v>
      </c>
      <c r="C6" t="n">
        <v>0.999996953000345</v>
      </c>
      <c r="D6" t="s">
        <v>5347</v>
      </c>
      <c r="E6" t="n">
        <v>110</v>
      </c>
      <c r="F6" t="n">
        <v>5414</v>
      </c>
      <c r="G6" t="n">
        <v>113</v>
      </c>
      <c r="H6" t="s">
        <v>5348</v>
      </c>
      <c r="I6" t="s">
        <v>5349</v>
      </c>
    </row>
    <row r="7">
      <c r="A7" t="s">
        <v>5350</v>
      </c>
      <c r="B7" t="n">
        <v>0.00000366263171723185</v>
      </c>
      <c r="C7" t="n">
        <v>0.999996339842273</v>
      </c>
      <c r="D7" t="s">
        <v>5351</v>
      </c>
      <c r="E7" t="n">
        <v>19</v>
      </c>
      <c r="F7" t="n">
        <v>5505</v>
      </c>
      <c r="G7" t="n">
        <v>19</v>
      </c>
      <c r="H7" t="s">
        <v>5352</v>
      </c>
      <c r="I7" t="s">
        <v>5353</v>
      </c>
    </row>
    <row r="8">
      <c r="A8" t="s">
        <v>5354</v>
      </c>
      <c r="B8" t="n">
        <v>0.00000764793173573982</v>
      </c>
      <c r="C8" t="n">
        <v>0.999992355098384</v>
      </c>
      <c r="D8" t="s">
        <v>5355</v>
      </c>
      <c r="E8" t="n">
        <v>52</v>
      </c>
      <c r="F8" t="n">
        <v>5472</v>
      </c>
      <c r="G8" t="n">
        <v>54</v>
      </c>
      <c r="H8" t="s">
        <v>5356</v>
      </c>
      <c r="I8" t="s">
        <v>5357</v>
      </c>
    </row>
    <row r="9">
      <c r="A9" t="s">
        <v>5358</v>
      </c>
      <c r="B9" t="n">
        <v>0.00000890463490525686</v>
      </c>
      <c r="C9" t="n">
        <v>0.999991099628032</v>
      </c>
      <c r="D9" t="s">
        <v>5359</v>
      </c>
      <c r="E9" t="n">
        <v>35</v>
      </c>
      <c r="F9" t="n">
        <v>5489</v>
      </c>
      <c r="G9" t="n">
        <v>35</v>
      </c>
      <c r="H9" t="s">
        <v>5360</v>
      </c>
      <c r="I9" t="s">
        <v>5361</v>
      </c>
    </row>
    <row r="10">
      <c r="A10" t="s">
        <v>5362</v>
      </c>
      <c r="B10" t="n">
        <v>0.0000368342255765021</v>
      </c>
      <c r="C10" t="n">
        <v>0.999963180424429</v>
      </c>
      <c r="D10" t="s">
        <v>5363</v>
      </c>
      <c r="E10" t="n">
        <v>44</v>
      </c>
      <c r="F10" t="n">
        <v>5480</v>
      </c>
      <c r="G10" t="n">
        <v>45</v>
      </c>
      <c r="H10" t="s">
        <v>5364</v>
      </c>
      <c r="I10" t="s">
        <v>5365</v>
      </c>
    </row>
    <row r="11">
      <c r="A11" t="s">
        <v>5366</v>
      </c>
      <c r="B11" t="n">
        <v>0.0000761036693647284</v>
      </c>
      <c r="C11" t="n">
        <v>0.999923904134046</v>
      </c>
      <c r="D11" t="s">
        <v>5367</v>
      </c>
      <c r="E11" t="n">
        <v>692</v>
      </c>
      <c r="F11" t="n">
        <v>4832</v>
      </c>
      <c r="G11" t="n">
        <v>706</v>
      </c>
      <c r="H11" t="s">
        <v>5368</v>
      </c>
      <c r="I11" t="s">
        <v>5369</v>
      </c>
    </row>
    <row r="12">
      <c r="A12" t="s">
        <v>5370</v>
      </c>
      <c r="B12" t="n">
        <v>0.0000925561584775703</v>
      </c>
      <c r="C12" t="n">
        <v>0.999907453577131</v>
      </c>
      <c r="D12" t="s">
        <v>5371</v>
      </c>
      <c r="E12" t="n">
        <v>635</v>
      </c>
      <c r="F12" t="n">
        <v>4889</v>
      </c>
      <c r="G12" t="n">
        <v>638</v>
      </c>
      <c r="H12" t="s">
        <v>5372</v>
      </c>
      <c r="I12" t="s">
        <v>5373</v>
      </c>
    </row>
    <row r="13">
      <c r="A13" t="s">
        <v>5374</v>
      </c>
      <c r="B13" t="n">
        <v>0.000148303723112007</v>
      </c>
      <c r="C13" t="n">
        <v>0.999851781065571</v>
      </c>
      <c r="D13" t="s">
        <v>5375</v>
      </c>
      <c r="E13" t="n">
        <v>18</v>
      </c>
      <c r="F13" t="n">
        <v>5506</v>
      </c>
      <c r="G13" t="n">
        <v>18</v>
      </c>
      <c r="H13" t="s">
        <v>5376</v>
      </c>
      <c r="I13" t="s">
        <v>5377</v>
      </c>
    </row>
    <row r="14">
      <c r="A14" t="s">
        <v>5378</v>
      </c>
      <c r="B14" t="n">
        <v>0.000192684932088974</v>
      </c>
      <c r="C14" t="n">
        <v>0.99980748856782</v>
      </c>
      <c r="D14" t="s">
        <v>5379</v>
      </c>
      <c r="E14" t="n">
        <v>7</v>
      </c>
      <c r="F14" t="n">
        <v>5517</v>
      </c>
      <c r="G14" t="n">
        <v>7</v>
      </c>
      <c r="H14" t="s">
        <v>83</v>
      </c>
      <c r="I14" t="s">
        <v>84</v>
      </c>
    </row>
    <row r="15">
      <c r="A15" t="s">
        <v>5380</v>
      </c>
      <c r="B15" t="n">
        <v>0.000303341281366063</v>
      </c>
      <c r="C15" t="n">
        <v>0.999696828893348</v>
      </c>
      <c r="D15" t="s">
        <v>5381</v>
      </c>
      <c r="E15" t="n">
        <v>17</v>
      </c>
      <c r="F15" t="n">
        <v>5507</v>
      </c>
      <c r="G15" t="n">
        <v>19</v>
      </c>
      <c r="H15" t="s">
        <v>5382</v>
      </c>
      <c r="I15" t="s">
        <v>5383</v>
      </c>
    </row>
    <row r="16">
      <c r="A16" t="s">
        <v>5384</v>
      </c>
      <c r="B16" t="n">
        <v>0.000317578431506469</v>
      </c>
      <c r="C16" t="n">
        <v>0.99968257775848</v>
      </c>
      <c r="D16" t="s">
        <v>5385</v>
      </c>
      <c r="E16" t="n">
        <v>22</v>
      </c>
      <c r="F16" t="n">
        <v>5502</v>
      </c>
      <c r="G16" t="n">
        <v>22</v>
      </c>
      <c r="H16" t="s">
        <v>5386</v>
      </c>
      <c r="I16" t="s">
        <v>5387</v>
      </c>
    </row>
    <row r="17">
      <c r="A17" t="s">
        <v>5388</v>
      </c>
      <c r="B17" t="n">
        <v>0.000353587060141214</v>
      </c>
      <c r="C17" t="n">
        <v>0.999646448140107</v>
      </c>
      <c r="D17" t="s">
        <v>5389</v>
      </c>
      <c r="E17" t="n">
        <v>590</v>
      </c>
      <c r="F17" t="n">
        <v>4934</v>
      </c>
      <c r="G17" t="n">
        <v>601</v>
      </c>
      <c r="H17" t="s">
        <v>5390</v>
      </c>
      <c r="I17" t="s">
        <v>5391</v>
      </c>
    </row>
    <row r="18">
      <c r="A18" t="s">
        <v>5392</v>
      </c>
      <c r="B18" t="n">
        <v>0.000405125845907633</v>
      </c>
      <c r="C18" t="n">
        <v>0.999595103659179</v>
      </c>
      <c r="D18" t="s">
        <v>5393</v>
      </c>
      <c r="E18" t="n">
        <v>16</v>
      </c>
      <c r="F18" t="n">
        <v>5508</v>
      </c>
      <c r="G18" t="n">
        <v>16</v>
      </c>
      <c r="H18" t="s">
        <v>5394</v>
      </c>
      <c r="I18" t="s">
        <v>5395</v>
      </c>
    </row>
    <row r="19">
      <c r="A19" t="s">
        <v>5396</v>
      </c>
      <c r="B19" t="n">
        <v>0.000710221182175918</v>
      </c>
      <c r="C19" t="n">
        <v>0.999289941707037</v>
      </c>
      <c r="D19" t="s">
        <v>5397</v>
      </c>
      <c r="E19" t="n">
        <v>91</v>
      </c>
      <c r="F19" t="n">
        <v>5433</v>
      </c>
      <c r="G19" t="n">
        <v>91</v>
      </c>
      <c r="H19" t="s">
        <v>5398</v>
      </c>
      <c r="I19" t="s">
        <v>5399</v>
      </c>
    </row>
    <row r="20">
      <c r="A20" t="s">
        <v>5400</v>
      </c>
      <c r="B20" t="n">
        <v>0.00109291919342366</v>
      </c>
      <c r="C20" t="n">
        <v>0.99890794679894</v>
      </c>
      <c r="D20" t="s">
        <v>5401</v>
      </c>
      <c r="E20" t="n">
        <v>7</v>
      </c>
      <c r="F20" t="n">
        <v>5517</v>
      </c>
      <c r="G20" t="n">
        <v>7</v>
      </c>
      <c r="H20" t="s">
        <v>5402</v>
      </c>
      <c r="I20" t="s">
        <v>5403</v>
      </c>
    </row>
    <row r="21">
      <c r="A21" t="s">
        <v>5404</v>
      </c>
      <c r="B21" t="n">
        <v>0.00174253160947317</v>
      </c>
      <c r="C21" t="n">
        <v>0.998259037060046</v>
      </c>
      <c r="D21" t="s">
        <v>5405</v>
      </c>
      <c r="E21" t="n">
        <v>5</v>
      </c>
      <c r="F21" t="n">
        <v>5519</v>
      </c>
      <c r="G21" t="n">
        <v>5</v>
      </c>
      <c r="H21" t="s">
        <v>171</v>
      </c>
      <c r="I21" t="s">
        <v>172</v>
      </c>
    </row>
    <row r="22">
      <c r="A22" t="s">
        <v>5406</v>
      </c>
      <c r="B22" t="n">
        <v>0.00185713030894779</v>
      </c>
      <c r="C22" t="n">
        <v>0.998143901473505</v>
      </c>
      <c r="D22" t="s">
        <v>5407</v>
      </c>
      <c r="E22" t="n">
        <v>13</v>
      </c>
      <c r="F22" t="n">
        <v>5511</v>
      </c>
      <c r="G22" t="n">
        <v>13</v>
      </c>
      <c r="H22" t="s">
        <v>5408</v>
      </c>
      <c r="I22" t="s">
        <v>5409</v>
      </c>
    </row>
    <row r="23">
      <c r="A23" t="s">
        <v>5410</v>
      </c>
      <c r="B23" t="n">
        <v>0.00212271236402447</v>
      </c>
      <c r="C23" t="n">
        <v>0.99787845256445</v>
      </c>
      <c r="D23" t="s">
        <v>5411</v>
      </c>
      <c r="E23" t="n">
        <v>13</v>
      </c>
      <c r="F23" t="n">
        <v>5511</v>
      </c>
      <c r="G23" t="n">
        <v>13</v>
      </c>
      <c r="H23" t="s">
        <v>5412</v>
      </c>
      <c r="I23" t="s">
        <v>5413</v>
      </c>
    </row>
    <row r="24">
      <c r="A24" t="s">
        <v>5414</v>
      </c>
      <c r="B24" t="n">
        <v>0.00266365672019887</v>
      </c>
      <c r="C24" t="n">
        <v>0.997337773917303</v>
      </c>
      <c r="D24" t="s">
        <v>5415</v>
      </c>
      <c r="E24" t="n">
        <v>13</v>
      </c>
      <c r="F24" t="n">
        <v>5511</v>
      </c>
      <c r="G24" t="n">
        <v>13</v>
      </c>
      <c r="H24" t="s">
        <v>5416</v>
      </c>
      <c r="I24" t="s">
        <v>5417</v>
      </c>
    </row>
    <row r="25">
      <c r="A25" t="s">
        <v>5418</v>
      </c>
      <c r="B25" t="n">
        <v>0.00402600037611591</v>
      </c>
      <c r="C25" t="n">
        <v>0.995974931796159</v>
      </c>
      <c r="D25" t="s">
        <v>5419</v>
      </c>
      <c r="E25" t="n">
        <v>65</v>
      </c>
      <c r="F25" t="n">
        <v>5459</v>
      </c>
      <c r="G25" t="n">
        <v>65</v>
      </c>
      <c r="H25" t="s">
        <v>5420</v>
      </c>
      <c r="I25" t="s">
        <v>5421</v>
      </c>
    </row>
    <row r="26">
      <c r="A26" t="s">
        <v>5422</v>
      </c>
      <c r="B26" t="n">
        <v>0.00519994426762396</v>
      </c>
      <c r="C26" t="n">
        <v>0.994802335959658</v>
      </c>
      <c r="D26" t="s">
        <v>5423</v>
      </c>
      <c r="E26" t="n">
        <v>17</v>
      </c>
      <c r="F26" t="n">
        <v>5507</v>
      </c>
      <c r="G26" t="n">
        <v>17</v>
      </c>
      <c r="H26" t="s">
        <v>5424</v>
      </c>
      <c r="I26" t="s">
        <v>5425</v>
      </c>
    </row>
    <row r="27">
      <c r="A27" t="s">
        <v>5426</v>
      </c>
      <c r="B27" t="n">
        <v>0.00524016416604372</v>
      </c>
      <c r="C27" t="n">
        <v>0.994763410123784</v>
      </c>
      <c r="D27" t="s">
        <v>5427</v>
      </c>
      <c r="E27" t="n">
        <v>7</v>
      </c>
      <c r="F27" t="n">
        <v>5517</v>
      </c>
      <c r="G27" t="n">
        <v>7</v>
      </c>
      <c r="H27" t="s">
        <v>5428</v>
      </c>
      <c r="I27" t="s">
        <v>5429</v>
      </c>
    </row>
    <row r="28">
      <c r="A28" t="s">
        <v>5430</v>
      </c>
      <c r="B28" t="n">
        <v>0.00544531680206683</v>
      </c>
      <c r="C28" t="n">
        <v>0.994556570062733</v>
      </c>
      <c r="D28" t="s">
        <v>5431</v>
      </c>
      <c r="E28" t="n">
        <v>27</v>
      </c>
      <c r="F28" t="n">
        <v>5497</v>
      </c>
      <c r="G28" t="n">
        <v>27</v>
      </c>
      <c r="H28" t="s">
        <v>5432</v>
      </c>
      <c r="I28" t="s">
        <v>5433</v>
      </c>
    </row>
    <row r="29">
      <c r="A29" t="s">
        <v>5434</v>
      </c>
      <c r="B29" t="n">
        <v>0.00670115395226418</v>
      </c>
      <c r="C29" t="n">
        <v>0.993303004733838</v>
      </c>
      <c r="D29" t="s">
        <v>5435</v>
      </c>
      <c r="E29" t="n">
        <v>8</v>
      </c>
      <c r="F29" t="n">
        <v>5516</v>
      </c>
      <c r="G29" t="n">
        <v>8</v>
      </c>
      <c r="H29" t="s">
        <v>5436</v>
      </c>
      <c r="I29" t="s">
        <v>5437</v>
      </c>
    </row>
    <row r="30">
      <c r="A30" t="s">
        <v>5438</v>
      </c>
      <c r="B30" t="n">
        <v>0.00766717192399976</v>
      </c>
      <c r="C30" t="n">
        <v>0.992338234616681</v>
      </c>
      <c r="D30" t="s">
        <v>5439</v>
      </c>
      <c r="E30" t="n">
        <v>6</v>
      </c>
      <c r="F30" t="n">
        <v>5518</v>
      </c>
      <c r="G30" t="n">
        <v>6</v>
      </c>
      <c r="H30" t="s">
        <v>259</v>
      </c>
      <c r="I30" t="s">
        <v>260</v>
      </c>
    </row>
    <row r="31">
      <c r="A31" t="s">
        <v>5440</v>
      </c>
      <c r="B31" t="n">
        <v>0.0101116954827786</v>
      </c>
      <c r="C31" t="n">
        <v>0.989894684894362</v>
      </c>
      <c r="D31" t="s">
        <v>5441</v>
      </c>
      <c r="E31" t="n">
        <v>7</v>
      </c>
      <c r="F31" t="n">
        <v>5517</v>
      </c>
      <c r="G31" t="n">
        <v>8</v>
      </c>
      <c r="H31" t="s">
        <v>5442</v>
      </c>
      <c r="I31" t="s">
        <v>5443</v>
      </c>
    </row>
    <row r="32">
      <c r="A32" t="s">
        <v>5444</v>
      </c>
      <c r="B32" t="n">
        <v>0.0108082626082147</v>
      </c>
      <c r="C32" t="n">
        <v>0.989198499190958</v>
      </c>
      <c r="D32" t="s">
        <v>5445</v>
      </c>
      <c r="E32" t="n">
        <v>7</v>
      </c>
      <c r="F32" t="n">
        <v>5517</v>
      </c>
      <c r="G32" t="n">
        <v>8</v>
      </c>
      <c r="H32" t="s">
        <v>5446</v>
      </c>
      <c r="I32" t="s">
        <v>5447</v>
      </c>
    </row>
    <row r="33">
      <c r="A33" t="s">
        <v>5448</v>
      </c>
      <c r="B33" t="n">
        <v>0.0112353779448325</v>
      </c>
      <c r="C33" t="n">
        <v>0.988765389815996</v>
      </c>
      <c r="D33" t="s">
        <v>5449</v>
      </c>
      <c r="E33" t="n">
        <v>659</v>
      </c>
      <c r="F33" t="n">
        <v>4865</v>
      </c>
      <c r="G33" t="n">
        <v>672</v>
      </c>
      <c r="H33" t="s">
        <v>5450</v>
      </c>
      <c r="I33" t="s">
        <v>5451</v>
      </c>
    </row>
    <row r="34">
      <c r="A34" t="s">
        <v>5452</v>
      </c>
      <c r="B34" t="n">
        <v>0.0137845194540148</v>
      </c>
      <c r="C34" t="n">
        <v>0.986223829084673</v>
      </c>
      <c r="D34" t="s">
        <v>5453</v>
      </c>
      <c r="E34" t="n">
        <v>7</v>
      </c>
      <c r="F34" t="n">
        <v>5517</v>
      </c>
      <c r="G34" t="n">
        <v>7</v>
      </c>
      <c r="H34" t="s">
        <v>5454</v>
      </c>
      <c r="I34" t="s">
        <v>5455</v>
      </c>
    </row>
    <row r="35">
      <c r="A35" t="s">
        <v>5456</v>
      </c>
      <c r="B35" t="n">
        <v>0.0147740970388021</v>
      </c>
      <c r="C35" t="n">
        <v>0.985231770110158</v>
      </c>
      <c r="D35" t="s">
        <v>5457</v>
      </c>
      <c r="E35" t="n">
        <v>16</v>
      </c>
      <c r="F35" t="n">
        <v>5508</v>
      </c>
      <c r="G35" t="n">
        <v>16</v>
      </c>
      <c r="H35" t="s">
        <v>5458</v>
      </c>
      <c r="I35" t="s">
        <v>5459</v>
      </c>
    </row>
    <row r="36">
      <c r="A36" t="s">
        <v>5460</v>
      </c>
      <c r="B36" t="n">
        <v>0.0158611736274322</v>
      </c>
      <c r="C36" t="n">
        <v>0.984141722487981</v>
      </c>
      <c r="D36" t="s">
        <v>5461</v>
      </c>
      <c r="E36" t="n">
        <v>75</v>
      </c>
      <c r="F36" t="n">
        <v>5449</v>
      </c>
      <c r="G36" t="n">
        <v>76</v>
      </c>
      <c r="H36" t="s">
        <v>5462</v>
      </c>
      <c r="I36" t="s">
        <v>5463</v>
      </c>
    </row>
    <row r="37">
      <c r="A37" t="s">
        <v>5464</v>
      </c>
      <c r="B37" t="n">
        <v>0.0165886658010548</v>
      </c>
      <c r="C37" t="n">
        <v>0.983422913393217</v>
      </c>
      <c r="D37" t="s">
        <v>5465</v>
      </c>
      <c r="E37" t="n">
        <v>5</v>
      </c>
      <c r="F37" t="n">
        <v>5519</v>
      </c>
      <c r="G37" t="n">
        <v>5</v>
      </c>
      <c r="H37" t="s">
        <v>5466</v>
      </c>
      <c r="I37" t="s">
        <v>5467</v>
      </c>
    </row>
    <row r="38">
      <c r="A38" t="s">
        <v>5468</v>
      </c>
      <c r="B38" t="n">
        <v>0.0174118749259817</v>
      </c>
      <c r="C38" t="n">
        <v>0.982598327319578</v>
      </c>
      <c r="D38" t="s">
        <v>5469</v>
      </c>
      <c r="E38" t="n">
        <v>7</v>
      </c>
      <c r="F38" t="n">
        <v>5517</v>
      </c>
      <c r="G38" t="n">
        <v>7</v>
      </c>
      <c r="H38" t="s">
        <v>5470</v>
      </c>
      <c r="I38" t="s">
        <v>5471</v>
      </c>
    </row>
    <row r="39">
      <c r="A39" t="s">
        <v>5472</v>
      </c>
      <c r="B39" t="n">
        <v>0.0189525739827427</v>
      </c>
      <c r="C39" t="n">
        <v>0.98105660437265</v>
      </c>
      <c r="D39" t="s">
        <v>5473</v>
      </c>
      <c r="E39" t="n">
        <v>10</v>
      </c>
      <c r="F39" t="n">
        <v>5514</v>
      </c>
      <c r="G39" t="n">
        <v>10</v>
      </c>
      <c r="H39" t="s">
        <v>5474</v>
      </c>
      <c r="I39" t="s">
        <v>5475</v>
      </c>
    </row>
    <row r="40">
      <c r="A40" t="s">
        <v>5476</v>
      </c>
      <c r="B40" t="n">
        <v>0.0193871899052389</v>
      </c>
      <c r="C40" t="n">
        <v>0.980624884811486</v>
      </c>
      <c r="D40" t="s">
        <v>5477</v>
      </c>
      <c r="E40" t="n">
        <v>6</v>
      </c>
      <c r="F40" t="n">
        <v>5518</v>
      </c>
      <c r="G40" t="n">
        <v>6</v>
      </c>
      <c r="H40" t="s">
        <v>5478</v>
      </c>
      <c r="I40" t="s">
        <v>5479</v>
      </c>
    </row>
    <row r="41">
      <c r="A41" t="s">
        <v>5480</v>
      </c>
      <c r="B41" t="n">
        <v>0.0211729665195947</v>
      </c>
      <c r="C41" t="n">
        <v>0.978834354667288</v>
      </c>
      <c r="D41" t="s">
        <v>5481</v>
      </c>
      <c r="E41" t="n">
        <v>19</v>
      </c>
      <c r="F41" t="n">
        <v>5505</v>
      </c>
      <c r="G41" t="n">
        <v>19</v>
      </c>
      <c r="H41" t="s">
        <v>5482</v>
      </c>
      <c r="I41" t="s">
        <v>5483</v>
      </c>
    </row>
    <row r="42">
      <c r="A42" t="s">
        <v>5484</v>
      </c>
      <c r="B42" t="n">
        <v>0.0223241464777643</v>
      </c>
      <c r="C42" t="n">
        <v>0.977688452058803</v>
      </c>
      <c r="D42" t="s">
        <v>5485</v>
      </c>
      <c r="E42" t="n">
        <v>7</v>
      </c>
      <c r="F42" t="n">
        <v>5517</v>
      </c>
      <c r="G42" t="n">
        <v>7</v>
      </c>
      <c r="H42" t="s">
        <v>5486</v>
      </c>
      <c r="I42" t="s">
        <v>5487</v>
      </c>
    </row>
    <row r="43">
      <c r="A43" t="s">
        <v>5488</v>
      </c>
      <c r="B43" t="n">
        <v>0.0243653267152444</v>
      </c>
      <c r="C43" t="n">
        <v>0.975646635709522</v>
      </c>
      <c r="D43" t="s">
        <v>5489</v>
      </c>
      <c r="E43" t="n">
        <v>9</v>
      </c>
      <c r="F43" t="n">
        <v>5515</v>
      </c>
      <c r="G43" t="n">
        <v>10</v>
      </c>
      <c r="H43" t="s">
        <v>5490</v>
      </c>
      <c r="I43" t="s">
        <v>5491</v>
      </c>
    </row>
    <row r="44">
      <c r="A44" t="s">
        <v>5492</v>
      </c>
      <c r="B44" t="n">
        <v>0.0247329168531994</v>
      </c>
      <c r="C44" t="n">
        <v>0.975280815935442</v>
      </c>
      <c r="D44" t="s">
        <v>5493</v>
      </c>
      <c r="E44" t="n">
        <v>7</v>
      </c>
      <c r="F44" t="n">
        <v>5517</v>
      </c>
      <c r="G44" t="n">
        <v>7</v>
      </c>
      <c r="H44" t="s">
        <v>5494</v>
      </c>
      <c r="I44" t="s">
        <v>5495</v>
      </c>
    </row>
    <row r="45">
      <c r="A45" t="s">
        <v>5496</v>
      </c>
      <c r="B45" t="n">
        <v>0.0247754975222996</v>
      </c>
      <c r="C45" t="n">
        <v>0.975232271355984</v>
      </c>
      <c r="D45" t="s">
        <v>5497</v>
      </c>
      <c r="E45" t="n">
        <v>22</v>
      </c>
      <c r="F45" t="n">
        <v>5502</v>
      </c>
      <c r="G45" t="n">
        <v>27</v>
      </c>
      <c r="H45" t="s">
        <v>5498</v>
      </c>
      <c r="I45" t="s">
        <v>5499</v>
      </c>
    </row>
    <row r="46">
      <c r="A46" t="s">
        <v>5500</v>
      </c>
      <c r="B46" t="n">
        <v>0.0262337849182113</v>
      </c>
      <c r="C46" t="n">
        <v>0.973781796736052</v>
      </c>
      <c r="D46" t="s">
        <v>5501</v>
      </c>
      <c r="E46" t="n">
        <v>6</v>
      </c>
      <c r="F46" t="n">
        <v>5518</v>
      </c>
      <c r="G46" t="n">
        <v>6</v>
      </c>
      <c r="H46" t="s">
        <v>5502</v>
      </c>
      <c r="I46" t="s">
        <v>5503</v>
      </c>
    </row>
    <row r="47">
      <c r="A47" t="s">
        <v>5504</v>
      </c>
      <c r="B47" t="n">
        <v>0.0269490479602119</v>
      </c>
      <c r="C47" t="n">
        <v>0.973068406836845</v>
      </c>
      <c r="D47" t="s">
        <v>5505</v>
      </c>
      <c r="E47" t="n">
        <v>5</v>
      </c>
      <c r="F47" t="n">
        <v>5519</v>
      </c>
      <c r="G47" t="n">
        <v>5</v>
      </c>
      <c r="H47" t="s">
        <v>5506</v>
      </c>
      <c r="I47" t="s">
        <v>5507</v>
      </c>
    </row>
    <row r="48">
      <c r="A48" t="s">
        <v>5508</v>
      </c>
      <c r="B48" t="n">
        <v>0.0273318705843611</v>
      </c>
      <c r="C48" t="n">
        <v>0.972679091655399</v>
      </c>
      <c r="D48" t="s">
        <v>5509</v>
      </c>
      <c r="E48" t="n">
        <v>13</v>
      </c>
      <c r="F48" t="n">
        <v>5511</v>
      </c>
      <c r="G48" t="n">
        <v>13</v>
      </c>
      <c r="H48" t="s">
        <v>5510</v>
      </c>
      <c r="I48" t="s">
        <v>5511</v>
      </c>
    </row>
    <row r="49">
      <c r="A49" t="s">
        <v>5512</v>
      </c>
      <c r="B49" t="n">
        <v>0.02849292099688</v>
      </c>
      <c r="C49" t="n">
        <v>0.971523772087306</v>
      </c>
      <c r="D49" t="s">
        <v>5513</v>
      </c>
      <c r="E49" t="n">
        <v>6</v>
      </c>
      <c r="F49" t="n">
        <v>5518</v>
      </c>
      <c r="G49" t="n">
        <v>6</v>
      </c>
      <c r="H49" t="s">
        <v>5514</v>
      </c>
      <c r="I49" t="s">
        <v>5515</v>
      </c>
    </row>
    <row r="50">
      <c r="A50" t="s">
        <v>5516</v>
      </c>
      <c r="B50" t="n">
        <v>0.0299957135136102</v>
      </c>
      <c r="C50" t="n">
        <v>0.970016612724226</v>
      </c>
      <c r="D50" t="s">
        <v>5517</v>
      </c>
      <c r="E50" t="n">
        <v>12</v>
      </c>
      <c r="F50" t="n">
        <v>5512</v>
      </c>
      <c r="G50" t="n">
        <v>13</v>
      </c>
      <c r="H50" t="s">
        <v>5518</v>
      </c>
      <c r="I50" t="s">
        <v>5519</v>
      </c>
    </row>
    <row r="51">
      <c r="A51" t="s">
        <v>5520</v>
      </c>
      <c r="B51" t="n">
        <v>0.0306014327649188</v>
      </c>
      <c r="C51" t="n">
        <v>0.969402217202933</v>
      </c>
      <c r="D51" t="s">
        <v>5521</v>
      </c>
      <c r="E51" t="n">
        <v>145</v>
      </c>
      <c r="F51" t="n">
        <v>5379</v>
      </c>
      <c r="G51" t="n">
        <v>146</v>
      </c>
      <c r="H51" t="s">
        <v>5522</v>
      </c>
      <c r="I51" t="s">
        <v>5523</v>
      </c>
    </row>
    <row r="52">
      <c r="A52" t="s">
        <v>5524</v>
      </c>
      <c r="B52" t="n">
        <v>0.0341996730348565</v>
      </c>
      <c r="C52" t="n">
        <v>0.965806350427987</v>
      </c>
      <c r="D52" t="s">
        <v>5525</v>
      </c>
      <c r="E52" t="n">
        <v>63</v>
      </c>
      <c r="F52" t="n">
        <v>5461</v>
      </c>
      <c r="G52" t="n">
        <v>63</v>
      </c>
      <c r="H52" t="s">
        <v>5526</v>
      </c>
      <c r="I52" t="s">
        <v>5527</v>
      </c>
    </row>
    <row r="53">
      <c r="A53" t="s">
        <v>5528</v>
      </c>
      <c r="B53" t="n">
        <v>0.0364580940915429</v>
      </c>
      <c r="C53" t="n">
        <v>0.963549488348179</v>
      </c>
      <c r="D53" t="s">
        <v>5529</v>
      </c>
      <c r="E53" t="n">
        <v>44</v>
      </c>
      <c r="F53" t="n">
        <v>5480</v>
      </c>
      <c r="G53" t="n">
        <v>45</v>
      </c>
      <c r="H53" t="s">
        <v>5530</v>
      </c>
      <c r="I53" t="s">
        <v>5531</v>
      </c>
    </row>
    <row r="54">
      <c r="A54" t="s">
        <v>5532</v>
      </c>
      <c r="B54" t="n">
        <v>0.0373020092180509</v>
      </c>
      <c r="C54" t="n">
        <v>0.962720823866571</v>
      </c>
      <c r="D54" t="s">
        <v>5533</v>
      </c>
      <c r="E54" t="n">
        <v>5</v>
      </c>
      <c r="F54" t="n">
        <v>5519</v>
      </c>
      <c r="G54" t="n">
        <v>5</v>
      </c>
      <c r="H54" t="s">
        <v>5534</v>
      </c>
      <c r="I54" t="s">
        <v>5535</v>
      </c>
    </row>
    <row r="55">
      <c r="A55" t="s">
        <v>5536</v>
      </c>
      <c r="B55" t="n">
        <v>0.0383091667410763</v>
      </c>
      <c r="C55" t="n">
        <v>0.961696858553669</v>
      </c>
      <c r="D55" t="s">
        <v>5537</v>
      </c>
      <c r="E55" t="n">
        <v>76</v>
      </c>
      <c r="F55" t="n">
        <v>5448</v>
      </c>
      <c r="G55" t="n">
        <v>76</v>
      </c>
      <c r="H55" t="s">
        <v>5538</v>
      </c>
      <c r="I55" t="s">
        <v>5539</v>
      </c>
    </row>
    <row r="56">
      <c r="A56" t="s">
        <v>5540</v>
      </c>
      <c r="B56" t="n">
        <v>0.0392756735720411</v>
      </c>
      <c r="C56" t="n">
        <v>0.960734596056837</v>
      </c>
      <c r="D56" t="s">
        <v>5541</v>
      </c>
      <c r="E56" t="n">
        <v>27</v>
      </c>
      <c r="F56" t="n">
        <v>5497</v>
      </c>
      <c r="G56" t="n">
        <v>27</v>
      </c>
      <c r="H56" t="s">
        <v>5542</v>
      </c>
      <c r="I56" t="s">
        <v>5543</v>
      </c>
    </row>
    <row r="57">
      <c r="A57" t="s">
        <v>5544</v>
      </c>
      <c r="B57" t="n">
        <v>0.0397948303570393</v>
      </c>
      <c r="C57" t="n">
        <v>0.960227144212763</v>
      </c>
      <c r="D57" t="s">
        <v>5545</v>
      </c>
      <c r="E57" t="n">
        <v>6</v>
      </c>
      <c r="F57" t="n">
        <v>5518</v>
      </c>
      <c r="G57" t="n">
        <v>6</v>
      </c>
      <c r="H57" t="s">
        <v>5546</v>
      </c>
      <c r="I57" t="s">
        <v>5547</v>
      </c>
    </row>
    <row r="58">
      <c r="A58" t="s">
        <v>5548</v>
      </c>
      <c r="B58" t="n">
        <v>0.0401745441502086</v>
      </c>
      <c r="C58" t="n">
        <v>0.959849711574889</v>
      </c>
      <c r="D58" t="s">
        <v>5549</v>
      </c>
      <c r="E58" t="n">
        <v>5</v>
      </c>
      <c r="F58" t="n">
        <v>5519</v>
      </c>
      <c r="G58" t="n">
        <v>5</v>
      </c>
      <c r="H58" t="s">
        <v>5550</v>
      </c>
      <c r="I58" t="s">
        <v>5551</v>
      </c>
    </row>
    <row r="59">
      <c r="A59" t="s">
        <v>5552</v>
      </c>
      <c r="B59" t="n">
        <v>0.0404371994732683</v>
      </c>
      <c r="C59" t="n">
        <v>0.959579250772347</v>
      </c>
      <c r="D59" t="s">
        <v>5553</v>
      </c>
      <c r="E59" t="n">
        <v>11</v>
      </c>
      <c r="F59" t="n">
        <v>5513</v>
      </c>
      <c r="G59" t="n">
        <v>11</v>
      </c>
      <c r="H59" t="s">
        <v>5554</v>
      </c>
      <c r="I59" t="s">
        <v>5555</v>
      </c>
    </row>
    <row r="60">
      <c r="A60" t="s">
        <v>5556</v>
      </c>
      <c r="B60" t="n">
        <v>0.0407111883828351</v>
      </c>
      <c r="C60" t="n">
        <v>0.959313330104053</v>
      </c>
      <c r="D60" t="s">
        <v>5557</v>
      </c>
      <c r="E60" t="n">
        <v>5</v>
      </c>
      <c r="F60" t="n">
        <v>5519</v>
      </c>
      <c r="G60" t="n">
        <v>5</v>
      </c>
      <c r="H60" t="s">
        <v>5558</v>
      </c>
      <c r="I60" t="s">
        <v>5559</v>
      </c>
    </row>
    <row r="61">
      <c r="A61" t="s">
        <v>5560</v>
      </c>
      <c r="B61" t="n">
        <v>0.0409044856594444</v>
      </c>
      <c r="C61" t="n">
        <v>0.959110791106707</v>
      </c>
      <c r="D61" t="s">
        <v>5561</v>
      </c>
      <c r="E61" t="n">
        <v>13</v>
      </c>
      <c r="F61" t="n">
        <v>5511</v>
      </c>
      <c r="G61" t="n">
        <v>13</v>
      </c>
      <c r="H61" t="s">
        <v>5562</v>
      </c>
      <c r="I61" t="s">
        <v>5563</v>
      </c>
    </row>
    <row r="62">
      <c r="A62" t="s">
        <v>5564</v>
      </c>
      <c r="B62" t="n">
        <v>0.0424534782845359</v>
      </c>
      <c r="C62" t="n">
        <v>0.957567963960705</v>
      </c>
      <c r="D62" t="s">
        <v>5565</v>
      </c>
      <c r="E62" t="n">
        <v>7</v>
      </c>
      <c r="F62" t="n">
        <v>5517</v>
      </c>
      <c r="G62" t="n">
        <v>7</v>
      </c>
      <c r="H62" t="s">
        <v>5566</v>
      </c>
      <c r="I62" t="s">
        <v>5567</v>
      </c>
    </row>
    <row r="63">
      <c r="A63" t="s">
        <v>5568</v>
      </c>
      <c r="B63" t="n">
        <v>0.043209852033007</v>
      </c>
      <c r="C63" t="n">
        <v>0.956800190299978</v>
      </c>
      <c r="D63" t="s">
        <v>5569</v>
      </c>
      <c r="E63" t="n">
        <v>33</v>
      </c>
      <c r="F63" t="n">
        <v>5491</v>
      </c>
      <c r="G63" t="n">
        <v>35</v>
      </c>
      <c r="H63" t="s">
        <v>5570</v>
      </c>
      <c r="I63" t="s">
        <v>5571</v>
      </c>
    </row>
    <row r="64">
      <c r="A64" t="s">
        <v>5572</v>
      </c>
      <c r="B64" t="n">
        <v>0.0452700365260821</v>
      </c>
      <c r="C64" t="n">
        <v>0.95474540255796</v>
      </c>
      <c r="D64" t="s">
        <v>5573</v>
      </c>
      <c r="E64" t="n">
        <v>15</v>
      </c>
      <c r="F64" t="n">
        <v>5509</v>
      </c>
      <c r="G64" t="n">
        <v>15</v>
      </c>
      <c r="H64" t="s">
        <v>5574</v>
      </c>
      <c r="I64" t="s">
        <v>5575</v>
      </c>
    </row>
    <row r="65">
      <c r="A65" t="s">
        <v>5576</v>
      </c>
      <c r="B65" t="n">
        <v>0.0459529824253816</v>
      </c>
      <c r="C65" t="n">
        <v>0.954069873767478</v>
      </c>
      <c r="D65" t="s">
        <v>5577</v>
      </c>
      <c r="E65" t="n">
        <v>7</v>
      </c>
      <c r="F65" t="n">
        <v>5517</v>
      </c>
      <c r="G65" t="n">
        <v>7</v>
      </c>
      <c r="H65" t="s">
        <v>5578</v>
      </c>
      <c r="I65" t="s">
        <v>5579</v>
      </c>
    </row>
    <row r="66">
      <c r="A66" t="s">
        <v>5580</v>
      </c>
      <c r="B66" t="n">
        <v>0.046534740666378</v>
      </c>
      <c r="C66" t="n">
        <v>0.953481044071687</v>
      </c>
      <c r="D66" t="s">
        <v>5581</v>
      </c>
      <c r="E66" t="n">
        <v>15</v>
      </c>
      <c r="F66" t="n">
        <v>5509</v>
      </c>
      <c r="G66" t="n">
        <v>15</v>
      </c>
      <c r="H66" t="s">
        <v>5582</v>
      </c>
      <c r="I66" t="s">
        <v>5583</v>
      </c>
    </row>
    <row r="67">
      <c r="A67" t="s">
        <v>5584</v>
      </c>
      <c r="B67" t="n">
        <v>0.0469626995514023</v>
      </c>
      <c r="C67" t="n">
        <v>0.953055861770175</v>
      </c>
      <c r="D67" t="s">
        <v>5585</v>
      </c>
      <c r="E67" t="n">
        <v>11</v>
      </c>
      <c r="F67" t="n">
        <v>5513</v>
      </c>
      <c r="G67" t="n">
        <v>11</v>
      </c>
      <c r="H67" t="s">
        <v>5586</v>
      </c>
      <c r="I67" t="s">
        <v>5587</v>
      </c>
    </row>
    <row r="68">
      <c r="A68" t="s">
        <v>5588</v>
      </c>
      <c r="B68" t="n">
        <v>0.0498258844510142</v>
      </c>
      <c r="C68" t="n">
        <v>0.950202963134044</v>
      </c>
      <c r="D68" t="s">
        <v>5589</v>
      </c>
      <c r="E68" t="n">
        <v>5</v>
      </c>
      <c r="F68" t="n">
        <v>5519</v>
      </c>
      <c r="G68" t="n">
        <v>5</v>
      </c>
      <c r="H68" t="s">
        <v>5590</v>
      </c>
      <c r="I68" t="s">
        <v>5591</v>
      </c>
    </row>
    <row r="69">
      <c r="A69" t="s">
        <v>5592</v>
      </c>
      <c r="B69" t="n">
        <v>0.0513591501201712</v>
      </c>
      <c r="C69" t="n">
        <v>0.948657388426818</v>
      </c>
      <c r="D69" t="s">
        <v>5593</v>
      </c>
      <c r="E69" t="n">
        <v>16</v>
      </c>
      <c r="F69" t="n">
        <v>5508</v>
      </c>
      <c r="G69" t="n">
        <v>16</v>
      </c>
      <c r="H69" t="s">
        <v>5594</v>
      </c>
      <c r="I69" t="s">
        <v>5595</v>
      </c>
    </row>
    <row r="70">
      <c r="A70" t="s">
        <v>5596</v>
      </c>
      <c r="B70" t="n">
        <v>0.0583254330804026</v>
      </c>
      <c r="C70" t="n">
        <v>0.941702191595248</v>
      </c>
      <c r="D70" t="s">
        <v>5597</v>
      </c>
      <c r="E70" t="n">
        <v>7</v>
      </c>
      <c r="F70" t="n">
        <v>5517</v>
      </c>
      <c r="G70" t="n">
        <v>7</v>
      </c>
      <c r="H70" t="s">
        <v>5598</v>
      </c>
      <c r="I70" t="s">
        <v>5599</v>
      </c>
    </row>
    <row r="71">
      <c r="A71" t="s">
        <v>5600</v>
      </c>
      <c r="B71" t="n">
        <v>0.061669476768008</v>
      </c>
      <c r="C71" t="n">
        <v>0.938352574532573</v>
      </c>
      <c r="D71" t="s">
        <v>5601</v>
      </c>
      <c r="E71" t="n">
        <v>12</v>
      </c>
      <c r="F71" t="n">
        <v>5512</v>
      </c>
      <c r="G71" t="n">
        <v>12</v>
      </c>
      <c r="H71" t="s">
        <v>5602</v>
      </c>
      <c r="I71" t="s">
        <v>5603</v>
      </c>
    </row>
    <row r="72">
      <c r="A72" t="s">
        <v>5604</v>
      </c>
      <c r="B72" t="n">
        <v>0.0620510435842416</v>
      </c>
      <c r="C72" t="n">
        <v>0.937976083289404</v>
      </c>
      <c r="D72" t="s">
        <v>5605</v>
      </c>
      <c r="E72" t="n">
        <v>8</v>
      </c>
      <c r="F72" t="n">
        <v>5516</v>
      </c>
      <c r="G72" t="n">
        <v>8</v>
      </c>
      <c r="H72" t="s">
        <v>5606</v>
      </c>
      <c r="I72" t="s">
        <v>5607</v>
      </c>
    </row>
    <row r="73">
      <c r="A73" t="s">
        <v>5608</v>
      </c>
      <c r="B73" t="n">
        <v>0.062431792551872</v>
      </c>
      <c r="C73" t="n">
        <v>0.937595464075211</v>
      </c>
      <c r="D73" t="s">
        <v>5609</v>
      </c>
      <c r="E73" t="n">
        <v>8</v>
      </c>
      <c r="F73" t="n">
        <v>5516</v>
      </c>
      <c r="G73" t="n">
        <v>9</v>
      </c>
      <c r="H73" t="s">
        <v>5610</v>
      </c>
      <c r="I73" t="s">
        <v>5611</v>
      </c>
    </row>
    <row r="74">
      <c r="A74" t="s">
        <v>5612</v>
      </c>
      <c r="B74" t="n">
        <v>0.0647740387957808</v>
      </c>
      <c r="C74" t="n">
        <v>0.93524988867242</v>
      </c>
      <c r="D74" t="s">
        <v>5613</v>
      </c>
      <c r="E74" t="n">
        <v>11</v>
      </c>
      <c r="F74" t="n">
        <v>5513</v>
      </c>
      <c r="G74" t="n">
        <v>11</v>
      </c>
      <c r="H74" t="s">
        <v>5614</v>
      </c>
      <c r="I74" t="s">
        <v>5615</v>
      </c>
    </row>
    <row r="75">
      <c r="A75" t="s">
        <v>5616</v>
      </c>
      <c r="B75" t="n">
        <v>0.0649736010820798</v>
      </c>
      <c r="C75" t="n">
        <v>0.935039875227386</v>
      </c>
      <c r="D75" t="s">
        <v>5617</v>
      </c>
      <c r="E75" t="n">
        <v>35</v>
      </c>
      <c r="F75" t="n">
        <v>5489</v>
      </c>
      <c r="G75" t="n">
        <v>35</v>
      </c>
      <c r="H75" t="s">
        <v>5618</v>
      </c>
      <c r="I75" t="s">
        <v>5619</v>
      </c>
    </row>
    <row r="76">
      <c r="A76" t="s">
        <v>5620</v>
      </c>
      <c r="B76" t="n">
        <v>0.0663129003725268</v>
      </c>
      <c r="C76" t="n">
        <v>0.933696744252126</v>
      </c>
      <c r="D76" t="s">
        <v>5621</v>
      </c>
      <c r="E76" t="n">
        <v>71</v>
      </c>
      <c r="F76" t="n">
        <v>5453</v>
      </c>
      <c r="G76" t="n">
        <v>71</v>
      </c>
      <c r="H76" t="s">
        <v>5622</v>
      </c>
      <c r="I76" t="s">
        <v>5623</v>
      </c>
    </row>
    <row r="77">
      <c r="A77" t="s">
        <v>5624</v>
      </c>
      <c r="B77" t="n">
        <v>0.068080626335338</v>
      </c>
      <c r="C77" t="n">
        <v>0.931932449817688</v>
      </c>
      <c r="D77" t="s">
        <v>5625</v>
      </c>
      <c r="E77" t="n">
        <v>40</v>
      </c>
      <c r="F77" t="n">
        <v>5484</v>
      </c>
      <c r="G77" t="n">
        <v>41</v>
      </c>
      <c r="H77" t="s">
        <v>5626</v>
      </c>
      <c r="I77" t="s">
        <v>5627</v>
      </c>
    </row>
    <row r="78">
      <c r="A78" t="s">
        <v>5628</v>
      </c>
      <c r="B78" t="n">
        <v>0.0714586563692676</v>
      </c>
      <c r="C78" t="n">
        <v>0.928571602423884</v>
      </c>
      <c r="D78" t="s">
        <v>5629</v>
      </c>
      <c r="E78" t="n">
        <v>8</v>
      </c>
      <c r="F78" t="n">
        <v>5516</v>
      </c>
      <c r="G78" t="n">
        <v>8</v>
      </c>
      <c r="H78" t="s">
        <v>5630</v>
      </c>
      <c r="I78" t="s">
        <v>5631</v>
      </c>
    </row>
    <row r="79">
      <c r="A79" t="s">
        <v>5632</v>
      </c>
      <c r="B79" t="n">
        <v>0.075138366539065</v>
      </c>
      <c r="C79" t="n">
        <v>0.924895244880678</v>
      </c>
      <c r="D79" t="s">
        <v>5633</v>
      </c>
      <c r="E79" t="n">
        <v>7</v>
      </c>
      <c r="F79" t="n">
        <v>5517</v>
      </c>
      <c r="G79" t="n">
        <v>7</v>
      </c>
      <c r="H79" t="s">
        <v>5634</v>
      </c>
      <c r="I79" t="s">
        <v>5635</v>
      </c>
    </row>
    <row r="80">
      <c r="A80" t="s">
        <v>5636</v>
      </c>
      <c r="B80" t="n">
        <v>0.0787679448541067</v>
      </c>
      <c r="C80" t="n">
        <v>0.921273268084309</v>
      </c>
      <c r="D80" t="s">
        <v>5637</v>
      </c>
      <c r="E80" t="n">
        <v>5</v>
      </c>
      <c r="F80" t="n">
        <v>5519</v>
      </c>
      <c r="G80" t="n">
        <v>6</v>
      </c>
      <c r="H80" t="s">
        <v>617</v>
      </c>
      <c r="I80" t="s">
        <v>618</v>
      </c>
    </row>
    <row r="81">
      <c r="A81" t="s">
        <v>5638</v>
      </c>
      <c r="B81" t="n">
        <v>0.079252747855937</v>
      </c>
      <c r="C81" t="n">
        <v>0.920785053580903</v>
      </c>
      <c r="D81" t="s">
        <v>5639</v>
      </c>
      <c r="E81" t="n">
        <v>6</v>
      </c>
      <c r="F81" t="n">
        <v>5518</v>
      </c>
      <c r="G81" t="n">
        <v>6</v>
      </c>
      <c r="H81" t="s">
        <v>5640</v>
      </c>
      <c r="I81" t="s">
        <v>5641</v>
      </c>
    </row>
    <row r="82">
      <c r="A82" t="s">
        <v>5642</v>
      </c>
      <c r="B82" t="n">
        <v>0.0793881021922608</v>
      </c>
      <c r="C82" t="n">
        <v>0.920653356266873</v>
      </c>
      <c r="D82" t="s">
        <v>5643</v>
      </c>
      <c r="E82" t="n">
        <v>5</v>
      </c>
      <c r="F82" t="n">
        <v>5519</v>
      </c>
      <c r="G82" t="n">
        <v>5</v>
      </c>
      <c r="H82" t="s">
        <v>5644</v>
      </c>
      <c r="I82" t="s">
        <v>5645</v>
      </c>
    </row>
    <row r="83">
      <c r="A83" t="s">
        <v>5646</v>
      </c>
      <c r="B83" t="n">
        <v>0.082851355829956</v>
      </c>
      <c r="C83" t="n">
        <v>0.917173388609721</v>
      </c>
      <c r="D83" t="s">
        <v>5647</v>
      </c>
      <c r="E83" t="n">
        <v>15</v>
      </c>
      <c r="F83" t="n">
        <v>5509</v>
      </c>
      <c r="G83" t="n">
        <v>16</v>
      </c>
      <c r="H83" t="s">
        <v>5648</v>
      </c>
      <c r="I83" t="s">
        <v>5649</v>
      </c>
    </row>
    <row r="84">
      <c r="A84" t="s">
        <v>5650</v>
      </c>
      <c r="B84" t="n">
        <v>0.0862567653207916</v>
      </c>
      <c r="C84" t="n">
        <v>0.913774455123479</v>
      </c>
      <c r="D84" t="s">
        <v>5651</v>
      </c>
      <c r="E84" t="n">
        <v>10</v>
      </c>
      <c r="F84" t="n">
        <v>5514</v>
      </c>
      <c r="G84" t="n">
        <v>10</v>
      </c>
      <c r="H84" t="s">
        <v>5652</v>
      </c>
      <c r="I84" t="s">
        <v>5653</v>
      </c>
    </row>
    <row r="85">
      <c r="A85" t="s">
        <v>5654</v>
      </c>
      <c r="B85" t="n">
        <v>0.0905790160474125</v>
      </c>
      <c r="C85" t="n">
        <v>0.909439121618199</v>
      </c>
      <c r="D85" t="s">
        <v>5655</v>
      </c>
      <c r="E85" t="n">
        <v>32</v>
      </c>
      <c r="F85" t="n">
        <v>5492</v>
      </c>
      <c r="G85" t="n">
        <v>32</v>
      </c>
      <c r="H85" t="s">
        <v>5656</v>
      </c>
      <c r="I85" t="s">
        <v>5657</v>
      </c>
    </row>
    <row r="86">
      <c r="A86" t="s">
        <v>5658</v>
      </c>
      <c r="B86" t="n">
        <v>0.091994446778262</v>
      </c>
      <c r="C86" t="n">
        <v>0.908042165393402</v>
      </c>
      <c r="D86" t="s">
        <v>5659</v>
      </c>
      <c r="E86" t="n">
        <v>8</v>
      </c>
      <c r="F86" t="n">
        <v>5516</v>
      </c>
      <c r="G86" t="n">
        <v>8</v>
      </c>
      <c r="H86" t="s">
        <v>5660</v>
      </c>
      <c r="I86" t="s">
        <v>5661</v>
      </c>
    </row>
    <row r="87">
      <c r="A87" t="s">
        <v>5662</v>
      </c>
      <c r="B87" t="n">
        <v>0.0970344533323054</v>
      </c>
      <c r="C87" t="n">
        <v>0.903006252632811</v>
      </c>
      <c r="D87" t="s">
        <v>5663</v>
      </c>
      <c r="E87" t="n">
        <v>7</v>
      </c>
      <c r="F87" t="n">
        <v>5517</v>
      </c>
      <c r="G87" t="n">
        <v>7</v>
      </c>
      <c r="H87" t="s">
        <v>5664</v>
      </c>
      <c r="I87" t="s">
        <v>5665</v>
      </c>
    </row>
    <row r="88">
      <c r="A88" t="s">
        <v>5666</v>
      </c>
      <c r="B88" t="n">
        <v>0.0971379302910534</v>
      </c>
      <c r="C88" t="n">
        <v>0.90286695432245</v>
      </c>
      <c r="D88" t="s">
        <v>5667</v>
      </c>
      <c r="E88" t="n">
        <v>539</v>
      </c>
      <c r="F88" t="n">
        <v>4985</v>
      </c>
      <c r="G88" t="n">
        <v>560</v>
      </c>
      <c r="H88" t="s">
        <v>5668</v>
      </c>
      <c r="I88" t="s">
        <v>5669</v>
      </c>
    </row>
    <row r="89">
      <c r="A89" t="s">
        <v>5670</v>
      </c>
      <c r="B89" t="n">
        <v>0.100939049997532</v>
      </c>
      <c r="C89" t="n">
        <v>0.899110513994401</v>
      </c>
      <c r="D89" t="s">
        <v>5671</v>
      </c>
      <c r="E89" t="n">
        <v>5</v>
      </c>
      <c r="F89" t="n">
        <v>5519</v>
      </c>
      <c r="G89" t="n">
        <v>6</v>
      </c>
      <c r="H89" t="s">
        <v>5672</v>
      </c>
      <c r="I89" t="s">
        <v>5673</v>
      </c>
    </row>
    <row r="90">
      <c r="A90" t="s">
        <v>5674</v>
      </c>
      <c r="B90" t="n">
        <v>0.102754727517038</v>
      </c>
      <c r="C90" t="n">
        <v>0.897284980373818</v>
      </c>
      <c r="D90" t="s">
        <v>5675</v>
      </c>
      <c r="E90" t="n">
        <v>8</v>
      </c>
      <c r="F90" t="n">
        <v>5516</v>
      </c>
      <c r="G90" t="n">
        <v>8</v>
      </c>
      <c r="H90" t="s">
        <v>5676</v>
      </c>
      <c r="I90" t="s">
        <v>5677</v>
      </c>
    </row>
    <row r="91">
      <c r="A91" t="s">
        <v>5678</v>
      </c>
      <c r="B91" t="n">
        <v>0.104961882728597</v>
      </c>
      <c r="C91" t="n">
        <v>0.895089108788044</v>
      </c>
      <c r="D91" t="s">
        <v>5679</v>
      </c>
      <c r="E91" t="n">
        <v>5</v>
      </c>
      <c r="F91" t="n">
        <v>5519</v>
      </c>
      <c r="G91" t="n">
        <v>5</v>
      </c>
      <c r="H91" t="s">
        <v>5680</v>
      </c>
      <c r="I91" t="s">
        <v>5681</v>
      </c>
    </row>
    <row r="92">
      <c r="A92" t="s">
        <v>5682</v>
      </c>
      <c r="B92" t="n">
        <v>0.108451128572049</v>
      </c>
      <c r="C92" t="n">
        <v>0.891575690604047</v>
      </c>
      <c r="D92" t="s">
        <v>5683</v>
      </c>
      <c r="E92" t="n">
        <v>19</v>
      </c>
      <c r="F92" t="n">
        <v>5505</v>
      </c>
      <c r="G92" t="n">
        <v>19</v>
      </c>
      <c r="H92" t="s">
        <v>5684</v>
      </c>
      <c r="I92" t="s">
        <v>5685</v>
      </c>
    </row>
    <row r="93">
      <c r="A93" t="s">
        <v>5686</v>
      </c>
      <c r="B93" t="n">
        <v>0.112193376951262</v>
      </c>
      <c r="C93" t="n">
        <v>0.887855462513773</v>
      </c>
      <c r="D93" t="s">
        <v>5687</v>
      </c>
      <c r="E93" t="n">
        <v>6</v>
      </c>
      <c r="F93" t="n">
        <v>5518</v>
      </c>
      <c r="G93" t="n">
        <v>6</v>
      </c>
      <c r="H93" t="s">
        <v>5688</v>
      </c>
      <c r="I93" t="s">
        <v>5689</v>
      </c>
    </row>
    <row r="94">
      <c r="A94" t="s">
        <v>5690</v>
      </c>
      <c r="B94" t="n">
        <v>0.115251169696301</v>
      </c>
      <c r="C94" t="n">
        <v>0.88479861501559</v>
      </c>
      <c r="D94" t="s">
        <v>5691</v>
      </c>
      <c r="E94" t="n">
        <v>6</v>
      </c>
      <c r="F94" t="n">
        <v>5518</v>
      </c>
      <c r="G94" t="n">
        <v>6</v>
      </c>
      <c r="H94" t="s">
        <v>713</v>
      </c>
      <c r="I94" t="s">
        <v>714</v>
      </c>
    </row>
    <row r="95">
      <c r="A95" t="s">
        <v>5692</v>
      </c>
      <c r="B95" t="n">
        <v>0.118282167447187</v>
      </c>
      <c r="C95" t="n">
        <v>0.881764785228092</v>
      </c>
      <c r="D95" t="s">
        <v>5693</v>
      </c>
      <c r="E95" t="n">
        <v>7</v>
      </c>
      <c r="F95" t="n">
        <v>5517</v>
      </c>
      <c r="G95" t="n">
        <v>7</v>
      </c>
      <c r="H95" t="s">
        <v>5694</v>
      </c>
      <c r="I95" t="s">
        <v>5695</v>
      </c>
    </row>
    <row r="96">
      <c r="A96" t="s">
        <v>5696</v>
      </c>
      <c r="B96" t="n">
        <v>0.119130620799781</v>
      </c>
      <c r="C96" t="n">
        <v>0.880920345460544</v>
      </c>
      <c r="D96" t="s">
        <v>5697</v>
      </c>
      <c r="E96" t="n">
        <v>6</v>
      </c>
      <c r="F96" t="n">
        <v>5518</v>
      </c>
      <c r="G96" t="n">
        <v>6</v>
      </c>
      <c r="H96" t="s">
        <v>5698</v>
      </c>
      <c r="I96" t="s">
        <v>5699</v>
      </c>
    </row>
    <row r="97">
      <c r="A97" t="s">
        <v>5700</v>
      </c>
      <c r="B97" t="n">
        <v>0.119357060113459</v>
      </c>
      <c r="C97" t="n">
        <v>0.880682486815269</v>
      </c>
      <c r="D97" t="s">
        <v>5701</v>
      </c>
      <c r="E97" t="n">
        <v>10</v>
      </c>
      <c r="F97" t="n">
        <v>5514</v>
      </c>
      <c r="G97" t="n">
        <v>10</v>
      </c>
      <c r="H97" t="s">
        <v>5702</v>
      </c>
      <c r="I97" t="s">
        <v>5703</v>
      </c>
    </row>
    <row r="98">
      <c r="A98" t="s">
        <v>5704</v>
      </c>
      <c r="B98" t="n">
        <v>0.120183935904993</v>
      </c>
      <c r="C98" t="n">
        <v>0.879829195556239</v>
      </c>
      <c r="D98" t="s">
        <v>5705</v>
      </c>
      <c r="E98" t="n">
        <v>93</v>
      </c>
      <c r="F98" t="n">
        <v>5431</v>
      </c>
      <c r="G98" t="n">
        <v>93</v>
      </c>
      <c r="H98" t="s">
        <v>5706</v>
      </c>
      <c r="I98" t="s">
        <v>5707</v>
      </c>
    </row>
    <row r="99">
      <c r="A99" t="s">
        <v>5708</v>
      </c>
      <c r="B99" t="n">
        <v>0.120309617452244</v>
      </c>
      <c r="C99" t="n">
        <v>0.879722869399656</v>
      </c>
      <c r="D99" t="s">
        <v>5709</v>
      </c>
      <c r="E99" t="n">
        <v>15</v>
      </c>
      <c r="F99" t="n">
        <v>5509</v>
      </c>
      <c r="G99" t="n">
        <v>16</v>
      </c>
      <c r="H99" t="s">
        <v>5710</v>
      </c>
      <c r="I99" t="s">
        <v>5711</v>
      </c>
    </row>
    <row r="100">
      <c r="A100" t="s">
        <v>5712</v>
      </c>
      <c r="B100" t="n">
        <v>0.121699646074599</v>
      </c>
      <c r="C100" t="n">
        <v>0.878338583794977</v>
      </c>
      <c r="D100" t="s">
        <v>5713</v>
      </c>
      <c r="E100" t="n">
        <v>11</v>
      </c>
      <c r="F100" t="n">
        <v>5513</v>
      </c>
      <c r="G100" t="n">
        <v>12</v>
      </c>
      <c r="H100" t="s">
        <v>5714</v>
      </c>
      <c r="I100" t="s">
        <v>5715</v>
      </c>
    </row>
    <row r="101">
      <c r="A101" t="s">
        <v>5716</v>
      </c>
      <c r="B101" t="n">
        <v>0.128933953653687</v>
      </c>
      <c r="C101" t="n">
        <v>0.871115922268941</v>
      </c>
      <c r="D101" t="s">
        <v>5717</v>
      </c>
      <c r="E101" t="n">
        <v>7</v>
      </c>
      <c r="F101" t="n">
        <v>5517</v>
      </c>
      <c r="G101" t="n">
        <v>7</v>
      </c>
      <c r="H101" t="s">
        <v>5718</v>
      </c>
      <c r="I101" t="s">
        <v>5719</v>
      </c>
    </row>
    <row r="102">
      <c r="A102" t="s">
        <v>5720</v>
      </c>
      <c r="B102" t="n">
        <v>0.129996921573074</v>
      </c>
      <c r="C102" t="n">
        <v>0.87006241692203</v>
      </c>
      <c r="D102" t="s">
        <v>5721</v>
      </c>
      <c r="E102" t="n">
        <v>5</v>
      </c>
      <c r="F102" t="n">
        <v>5519</v>
      </c>
      <c r="G102" t="n">
        <v>5</v>
      </c>
      <c r="H102" t="s">
        <v>5722</v>
      </c>
      <c r="I102" t="s">
        <v>5723</v>
      </c>
    </row>
    <row r="103">
      <c r="A103" t="s">
        <v>5724</v>
      </c>
      <c r="B103" t="n">
        <v>0.133428290056056</v>
      </c>
      <c r="C103" t="n">
        <v>0.866591923768273</v>
      </c>
      <c r="D103" t="s">
        <v>5725</v>
      </c>
      <c r="E103" t="n">
        <v>45</v>
      </c>
      <c r="F103" t="n">
        <v>5479</v>
      </c>
      <c r="G103" t="n">
        <v>46</v>
      </c>
      <c r="H103" t="s">
        <v>5726</v>
      </c>
      <c r="I103" t="s">
        <v>5727</v>
      </c>
    </row>
    <row r="104">
      <c r="A104" t="s">
        <v>5728</v>
      </c>
      <c r="B104" t="n">
        <v>0.136572632718059</v>
      </c>
      <c r="C104" t="n">
        <v>0.863475913589075</v>
      </c>
      <c r="D104" t="s">
        <v>5729</v>
      </c>
      <c r="E104" t="n">
        <v>8</v>
      </c>
      <c r="F104" t="n">
        <v>5516</v>
      </c>
      <c r="G104" t="n">
        <v>8</v>
      </c>
      <c r="H104" t="s">
        <v>5730</v>
      </c>
      <c r="I104" t="s">
        <v>5731</v>
      </c>
    </row>
    <row r="105">
      <c r="A105" t="s">
        <v>5732</v>
      </c>
      <c r="B105" t="n">
        <v>0.142718723935217</v>
      </c>
      <c r="C105" t="n">
        <v>0.85733902445472</v>
      </c>
      <c r="D105" t="s">
        <v>5733</v>
      </c>
      <c r="E105" t="n">
        <v>6</v>
      </c>
      <c r="F105" t="n">
        <v>5518</v>
      </c>
      <c r="G105" t="n">
        <v>6</v>
      </c>
      <c r="H105" t="s">
        <v>5734</v>
      </c>
      <c r="I105" t="s">
        <v>5735</v>
      </c>
    </row>
    <row r="106">
      <c r="A106" t="s">
        <v>5736</v>
      </c>
      <c r="B106" t="n">
        <v>0.145422817773221</v>
      </c>
      <c r="C106" t="n">
        <v>0.85464124167733</v>
      </c>
      <c r="D106" t="s">
        <v>5737</v>
      </c>
      <c r="E106" t="n">
        <v>5</v>
      </c>
      <c r="F106" t="n">
        <v>5519</v>
      </c>
      <c r="G106" t="n">
        <v>5</v>
      </c>
      <c r="H106" t="s">
        <v>841</v>
      </c>
      <c r="I106" t="s">
        <v>842</v>
      </c>
    </row>
    <row r="107">
      <c r="A107" t="s">
        <v>5738</v>
      </c>
      <c r="B107" t="n">
        <v>0.145851756922061</v>
      </c>
      <c r="C107" t="n">
        <v>0.854181214244049</v>
      </c>
      <c r="D107" t="s">
        <v>5739</v>
      </c>
      <c r="E107" t="n">
        <v>19</v>
      </c>
      <c r="F107" t="n">
        <v>5505</v>
      </c>
      <c r="G107" t="n">
        <v>20</v>
      </c>
      <c r="H107" t="s">
        <v>5740</v>
      </c>
      <c r="I107" t="s">
        <v>5741</v>
      </c>
    </row>
    <row r="108">
      <c r="A108" t="s">
        <v>5742</v>
      </c>
      <c r="B108" t="n">
        <v>0.145965120578015</v>
      </c>
      <c r="C108" t="n">
        <v>0.854089166282491</v>
      </c>
      <c r="D108" t="s">
        <v>5743</v>
      </c>
      <c r="E108" t="n">
        <v>7</v>
      </c>
      <c r="F108" t="n">
        <v>5517</v>
      </c>
      <c r="G108" t="n">
        <v>7</v>
      </c>
      <c r="H108" t="s">
        <v>5744</v>
      </c>
      <c r="I108" t="s">
        <v>5745</v>
      </c>
    </row>
    <row r="109">
      <c r="A109" t="s">
        <v>5746</v>
      </c>
      <c r="B109" t="n">
        <v>0.154848058272416</v>
      </c>
      <c r="C109" t="n">
        <v>0.845199198892644</v>
      </c>
      <c r="D109" t="s">
        <v>5747</v>
      </c>
      <c r="E109" t="n">
        <v>10</v>
      </c>
      <c r="F109" t="n">
        <v>5514</v>
      </c>
      <c r="G109" t="n">
        <v>10</v>
      </c>
      <c r="H109" t="s">
        <v>5748</v>
      </c>
      <c r="I109" t="s">
        <v>5749</v>
      </c>
    </row>
    <row r="110">
      <c r="A110" t="s">
        <v>5750</v>
      </c>
      <c r="B110" t="n">
        <v>0.158827656010608</v>
      </c>
      <c r="C110" t="n">
        <v>0.841183581971401</v>
      </c>
      <c r="D110" t="s">
        <v>5751</v>
      </c>
      <c r="E110" t="n">
        <v>189</v>
      </c>
      <c r="F110" t="n">
        <v>5335</v>
      </c>
      <c r="G110" t="n">
        <v>191</v>
      </c>
      <c r="H110" t="s">
        <v>5752</v>
      </c>
      <c r="I110" t="s">
        <v>5753</v>
      </c>
    </row>
    <row r="111">
      <c r="A111" t="s">
        <v>5754</v>
      </c>
      <c r="B111" t="n">
        <v>0.159428237473455</v>
      </c>
      <c r="C111" t="n">
        <v>0.840582778611016</v>
      </c>
      <c r="D111" t="s">
        <v>5755</v>
      </c>
      <c r="E111" t="n">
        <v>198</v>
      </c>
      <c r="F111" t="n">
        <v>5326</v>
      </c>
      <c r="G111" t="n">
        <v>198</v>
      </c>
      <c r="H111" t="s">
        <v>5756</v>
      </c>
      <c r="I111" t="s">
        <v>5757</v>
      </c>
    </row>
    <row r="112">
      <c r="A112" t="s">
        <v>5758</v>
      </c>
      <c r="B112" t="n">
        <v>0.159432771001398</v>
      </c>
      <c r="C112" t="n">
        <v>0.840635321989973</v>
      </c>
      <c r="D112" t="s">
        <v>5759</v>
      </c>
      <c r="E112" t="n">
        <v>5</v>
      </c>
      <c r="F112" t="n">
        <v>5519</v>
      </c>
      <c r="G112" t="n">
        <v>5</v>
      </c>
      <c r="H112" t="s">
        <v>873</v>
      </c>
      <c r="I112" t="s">
        <v>874</v>
      </c>
    </row>
    <row r="113">
      <c r="A113" t="s">
        <v>5760</v>
      </c>
      <c r="B113" t="n">
        <v>0.162861701217407</v>
      </c>
      <c r="C113" t="n">
        <v>0.837207343911986</v>
      </c>
      <c r="D113" t="s">
        <v>5761</v>
      </c>
      <c r="E113" t="n">
        <v>5</v>
      </c>
      <c r="F113" t="n">
        <v>5519</v>
      </c>
      <c r="G113" t="n">
        <v>6</v>
      </c>
      <c r="H113" t="s">
        <v>5762</v>
      </c>
      <c r="I113" t="s">
        <v>5763</v>
      </c>
    </row>
    <row r="114">
      <c r="A114" t="s">
        <v>5764</v>
      </c>
      <c r="B114" t="n">
        <v>0.165259010196578</v>
      </c>
      <c r="C114" t="n">
        <v>0.83476905159837</v>
      </c>
      <c r="D114" t="s">
        <v>5765</v>
      </c>
      <c r="E114" t="n">
        <v>31</v>
      </c>
      <c r="F114" t="n">
        <v>5493</v>
      </c>
      <c r="G114" t="n">
        <v>31</v>
      </c>
      <c r="H114" t="s">
        <v>5766</v>
      </c>
      <c r="I114" t="s">
        <v>5767</v>
      </c>
    </row>
    <row r="115">
      <c r="A115" t="s">
        <v>5768</v>
      </c>
      <c r="B115" t="n">
        <v>0.172763102857695</v>
      </c>
      <c r="C115" t="n">
        <v>0.827263340898986</v>
      </c>
      <c r="D115" t="s">
        <v>5769</v>
      </c>
      <c r="E115" t="n">
        <v>37</v>
      </c>
      <c r="F115" t="n">
        <v>5487</v>
      </c>
      <c r="G115" t="n">
        <v>37</v>
      </c>
      <c r="H115" t="s">
        <v>5770</v>
      </c>
      <c r="I115" t="s">
        <v>5771</v>
      </c>
    </row>
    <row r="116">
      <c r="A116" t="s">
        <v>5772</v>
      </c>
      <c r="B116" t="n">
        <v>0.176761697463118</v>
      </c>
      <c r="C116" t="n">
        <v>0.823311071982231</v>
      </c>
      <c r="D116" t="s">
        <v>5773</v>
      </c>
      <c r="E116" t="n">
        <v>5</v>
      </c>
      <c r="F116" t="n">
        <v>5519</v>
      </c>
      <c r="G116" t="n">
        <v>5</v>
      </c>
      <c r="H116" t="s">
        <v>5774</v>
      </c>
      <c r="I116" t="s">
        <v>5775</v>
      </c>
    </row>
    <row r="117">
      <c r="A117" t="s">
        <v>5776</v>
      </c>
      <c r="B117" t="n">
        <v>0.182699569833669</v>
      </c>
      <c r="C117" t="n">
        <v>0.817312306514252</v>
      </c>
      <c r="D117" t="s">
        <v>5777</v>
      </c>
      <c r="E117" t="n">
        <v>203</v>
      </c>
      <c r="F117" t="n">
        <v>5321</v>
      </c>
      <c r="G117" t="n">
        <v>221</v>
      </c>
      <c r="H117" t="s">
        <v>5778</v>
      </c>
      <c r="I117" t="s">
        <v>5779</v>
      </c>
    </row>
    <row r="118">
      <c r="A118" t="s">
        <v>5780</v>
      </c>
      <c r="B118" t="n">
        <v>0.183257478974752</v>
      </c>
      <c r="C118" t="n">
        <v>0.816785538889411</v>
      </c>
      <c r="D118" t="s">
        <v>5781</v>
      </c>
      <c r="E118" t="n">
        <v>15</v>
      </c>
      <c r="F118" t="n">
        <v>5509</v>
      </c>
      <c r="G118" t="n">
        <v>16</v>
      </c>
      <c r="H118" t="s">
        <v>5782</v>
      </c>
      <c r="I118" t="s">
        <v>5783</v>
      </c>
    </row>
    <row r="119">
      <c r="A119" t="s">
        <v>5784</v>
      </c>
      <c r="B119" t="n">
        <v>0.188056630028486</v>
      </c>
      <c r="C119" t="n">
        <v>0.811956504740864</v>
      </c>
      <c r="D119" t="s">
        <v>5785</v>
      </c>
      <c r="E119" t="n">
        <v>171</v>
      </c>
      <c r="F119" t="n">
        <v>5353</v>
      </c>
      <c r="G119" t="n">
        <v>173</v>
      </c>
      <c r="H119" t="s">
        <v>5786</v>
      </c>
      <c r="I119" t="s">
        <v>5787</v>
      </c>
    </row>
    <row r="120">
      <c r="A120" t="s">
        <v>5788</v>
      </c>
      <c r="B120" t="n">
        <v>0.188723974717606</v>
      </c>
      <c r="C120" t="n">
        <v>0.811351832130731</v>
      </c>
      <c r="D120" t="s">
        <v>5789</v>
      </c>
      <c r="E120" t="n">
        <v>5</v>
      </c>
      <c r="F120" t="n">
        <v>5519</v>
      </c>
      <c r="G120" t="n">
        <v>5</v>
      </c>
      <c r="H120" t="s">
        <v>5790</v>
      </c>
      <c r="I120" t="s">
        <v>5791</v>
      </c>
    </row>
    <row r="121">
      <c r="A121" t="s">
        <v>5792</v>
      </c>
      <c r="B121" t="n">
        <v>0.191607002662163</v>
      </c>
      <c r="C121" t="n">
        <v>0.808462854058054</v>
      </c>
      <c r="D121" t="s">
        <v>5793</v>
      </c>
      <c r="E121" t="n">
        <v>6</v>
      </c>
      <c r="F121" t="n">
        <v>5518</v>
      </c>
      <c r="G121" t="n">
        <v>6</v>
      </c>
      <c r="H121" t="s">
        <v>5794</v>
      </c>
      <c r="I121" t="s">
        <v>5795</v>
      </c>
    </row>
    <row r="122">
      <c r="A122" t="s">
        <v>5796</v>
      </c>
      <c r="B122" t="n">
        <v>0.196690941447084</v>
      </c>
      <c r="C122" t="n">
        <v>0.803355561440952</v>
      </c>
      <c r="D122" t="s">
        <v>5797</v>
      </c>
      <c r="E122" t="n">
        <v>14</v>
      </c>
      <c r="F122" t="n">
        <v>5510</v>
      </c>
      <c r="G122" t="n">
        <v>14</v>
      </c>
      <c r="H122" t="s">
        <v>5798</v>
      </c>
      <c r="I122" t="s">
        <v>5799</v>
      </c>
    </row>
    <row r="123">
      <c r="A123" t="s">
        <v>5800</v>
      </c>
      <c r="B123" t="n">
        <v>0.196943492115817</v>
      </c>
      <c r="C123" t="n">
        <v>0.803134315328231</v>
      </c>
      <c r="D123" t="s">
        <v>5801</v>
      </c>
      <c r="E123" t="n">
        <v>5</v>
      </c>
      <c r="F123" t="n">
        <v>5519</v>
      </c>
      <c r="G123" t="n">
        <v>5</v>
      </c>
      <c r="H123" t="s">
        <v>5802</v>
      </c>
      <c r="I123" t="s">
        <v>5803</v>
      </c>
    </row>
    <row r="124">
      <c r="A124" t="s">
        <v>5804</v>
      </c>
      <c r="B124" t="n">
        <v>0.2060221419169</v>
      </c>
      <c r="C124" t="n">
        <v>0.794012328860128</v>
      </c>
      <c r="D124" t="s">
        <v>5805</v>
      </c>
      <c r="E124" t="n">
        <v>27</v>
      </c>
      <c r="F124" t="n">
        <v>5497</v>
      </c>
      <c r="G124" t="n">
        <v>27</v>
      </c>
      <c r="H124" t="s">
        <v>5806</v>
      </c>
      <c r="I124" t="s">
        <v>5807</v>
      </c>
    </row>
    <row r="125">
      <c r="A125" t="s">
        <v>5808</v>
      </c>
      <c r="B125" t="n">
        <v>0.210377993357393</v>
      </c>
      <c r="C125" t="n">
        <v>0.789672236482178</v>
      </c>
      <c r="D125" t="s">
        <v>5809</v>
      </c>
      <c r="E125" t="n">
        <v>13</v>
      </c>
      <c r="F125" t="n">
        <v>5511</v>
      </c>
      <c r="G125" t="n">
        <v>13</v>
      </c>
      <c r="H125" t="s">
        <v>5810</v>
      </c>
      <c r="I125" t="s">
        <v>5811</v>
      </c>
    </row>
    <row r="126">
      <c r="A126" t="s">
        <v>5812</v>
      </c>
      <c r="B126" t="n">
        <v>0.211881940840697</v>
      </c>
      <c r="C126" t="n">
        <v>0.788159804849887</v>
      </c>
      <c r="D126" t="s">
        <v>5813</v>
      </c>
      <c r="E126" t="n">
        <v>19</v>
      </c>
      <c r="F126" t="n">
        <v>5505</v>
      </c>
      <c r="G126" t="n">
        <v>19</v>
      </c>
      <c r="H126" t="s">
        <v>5814</v>
      </c>
      <c r="I126" t="s">
        <v>5815</v>
      </c>
    </row>
    <row r="127">
      <c r="A127" t="s">
        <v>5816</v>
      </c>
      <c r="B127" t="n">
        <v>0.21222187453284</v>
      </c>
      <c r="C127" t="n">
        <v>0.787835673629925</v>
      </c>
      <c r="D127" t="s">
        <v>5817</v>
      </c>
      <c r="E127" t="n">
        <v>10</v>
      </c>
      <c r="F127" t="n">
        <v>5514</v>
      </c>
      <c r="G127" t="n">
        <v>10</v>
      </c>
      <c r="H127" t="s">
        <v>5818</v>
      </c>
      <c r="I127" t="s">
        <v>5819</v>
      </c>
    </row>
    <row r="128">
      <c r="A128" t="s">
        <v>5820</v>
      </c>
      <c r="B128" t="n">
        <v>0.221392253547942</v>
      </c>
      <c r="C128" t="n">
        <v>0.778669903996551</v>
      </c>
      <c r="D128" t="s">
        <v>5821</v>
      </c>
      <c r="E128" t="n">
        <v>9</v>
      </c>
      <c r="F128" t="n">
        <v>5515</v>
      </c>
      <c r="G128" t="n">
        <v>9</v>
      </c>
      <c r="H128" t="s">
        <v>5822</v>
      </c>
      <c r="I128" t="s">
        <v>5823</v>
      </c>
    </row>
    <row r="129">
      <c r="A129" t="s">
        <v>5824</v>
      </c>
      <c r="B129" t="n">
        <v>0.22476355178421</v>
      </c>
      <c r="C129" t="n">
        <v>0.775299143062265</v>
      </c>
      <c r="D129" t="s">
        <v>5825</v>
      </c>
      <c r="E129" t="n">
        <v>9</v>
      </c>
      <c r="F129" t="n">
        <v>5515</v>
      </c>
      <c r="G129" t="n">
        <v>9</v>
      </c>
      <c r="H129" t="s">
        <v>5826</v>
      </c>
      <c r="I129" t="s">
        <v>5827</v>
      </c>
    </row>
    <row r="130">
      <c r="A130" t="s">
        <v>5828</v>
      </c>
      <c r="B130" t="n">
        <v>0.229282633221889</v>
      </c>
      <c r="C130" t="n">
        <v>0.770802397275682</v>
      </c>
      <c r="D130" t="s">
        <v>5829</v>
      </c>
      <c r="E130" t="n">
        <v>5</v>
      </c>
      <c r="F130" t="n">
        <v>5519</v>
      </c>
      <c r="G130" t="n">
        <v>5</v>
      </c>
      <c r="H130" t="s">
        <v>1085</v>
      </c>
      <c r="I130" t="s">
        <v>1086</v>
      </c>
    </row>
    <row r="131">
      <c r="A131" t="s">
        <v>5830</v>
      </c>
      <c r="B131" t="n">
        <v>0.229282633221889</v>
      </c>
      <c r="C131" t="n">
        <v>0.770802397275682</v>
      </c>
      <c r="D131" t="s">
        <v>5831</v>
      </c>
      <c r="E131" t="n">
        <v>5</v>
      </c>
      <c r="F131" t="n">
        <v>5519</v>
      </c>
      <c r="G131" t="n">
        <v>5</v>
      </c>
      <c r="H131" t="s">
        <v>1085</v>
      </c>
      <c r="I131" t="s">
        <v>1086</v>
      </c>
    </row>
    <row r="132">
      <c r="A132" t="s">
        <v>5832</v>
      </c>
      <c r="B132" t="n">
        <v>0.229282633221889</v>
      </c>
      <c r="C132" t="n">
        <v>0.770802397275682</v>
      </c>
      <c r="D132" t="s">
        <v>5833</v>
      </c>
      <c r="E132" t="n">
        <v>5</v>
      </c>
      <c r="F132" t="n">
        <v>5519</v>
      </c>
      <c r="G132" t="n">
        <v>5</v>
      </c>
      <c r="H132" t="s">
        <v>1085</v>
      </c>
      <c r="I132" t="s">
        <v>1086</v>
      </c>
    </row>
    <row r="133">
      <c r="A133" t="s">
        <v>5834</v>
      </c>
      <c r="B133" t="n">
        <v>0.229620748583149</v>
      </c>
      <c r="C133" t="n">
        <v>0.770442706453411</v>
      </c>
      <c r="D133" t="s">
        <v>5835</v>
      </c>
      <c r="E133" t="n">
        <v>9</v>
      </c>
      <c r="F133" t="n">
        <v>5515</v>
      </c>
      <c r="G133" t="n">
        <v>9</v>
      </c>
      <c r="H133" t="s">
        <v>5836</v>
      </c>
      <c r="I133" t="s">
        <v>5837</v>
      </c>
    </row>
    <row r="134">
      <c r="A134" t="s">
        <v>5838</v>
      </c>
      <c r="B134" t="n">
        <v>0.232691807215951</v>
      </c>
      <c r="C134" t="n">
        <v>0.76737599143956</v>
      </c>
      <c r="D134" t="s">
        <v>5839</v>
      </c>
      <c r="E134" t="n">
        <v>8</v>
      </c>
      <c r="F134" t="n">
        <v>5516</v>
      </c>
      <c r="G134" t="n">
        <v>8</v>
      </c>
      <c r="H134" t="s">
        <v>5840</v>
      </c>
      <c r="I134" t="s">
        <v>5841</v>
      </c>
    </row>
    <row r="135">
      <c r="A135" t="s">
        <v>5842</v>
      </c>
      <c r="B135" t="n">
        <v>0.233135143268065</v>
      </c>
      <c r="C135" t="n">
        <v>0.766893259976384</v>
      </c>
      <c r="D135" t="s">
        <v>5843</v>
      </c>
      <c r="E135" t="n">
        <v>46</v>
      </c>
      <c r="F135" t="n">
        <v>5478</v>
      </c>
      <c r="G135" t="n">
        <v>46</v>
      </c>
      <c r="H135" t="s">
        <v>5844</v>
      </c>
      <c r="I135" t="s">
        <v>5845</v>
      </c>
    </row>
    <row r="136">
      <c r="A136" t="s">
        <v>5846</v>
      </c>
      <c r="B136" t="n">
        <v>0.233302489085616</v>
      </c>
      <c r="C136" t="n">
        <v>0.766765408345139</v>
      </c>
      <c r="D136" t="s">
        <v>5847</v>
      </c>
      <c r="E136" t="n">
        <v>8</v>
      </c>
      <c r="F136" t="n">
        <v>5516</v>
      </c>
      <c r="G136" t="n">
        <v>8</v>
      </c>
      <c r="H136" t="s">
        <v>5848</v>
      </c>
      <c r="I136" t="s">
        <v>5849</v>
      </c>
    </row>
    <row r="137">
      <c r="A137" t="s">
        <v>5850</v>
      </c>
      <c r="B137" t="n">
        <v>0.235779837106317</v>
      </c>
      <c r="C137" t="n">
        <v>0.764281259715341</v>
      </c>
      <c r="D137" t="s">
        <v>5851</v>
      </c>
      <c r="E137" t="n">
        <v>10</v>
      </c>
      <c r="F137" t="n">
        <v>5514</v>
      </c>
      <c r="G137" t="n">
        <v>10</v>
      </c>
      <c r="H137" t="s">
        <v>5852</v>
      </c>
      <c r="I137" t="s">
        <v>5853</v>
      </c>
    </row>
    <row r="138">
      <c r="A138" t="s">
        <v>5854</v>
      </c>
      <c r="B138" t="n">
        <v>0.236519198619477</v>
      </c>
      <c r="C138" t="n">
        <v>0.763559782928943</v>
      </c>
      <c r="D138" t="s">
        <v>5855</v>
      </c>
      <c r="E138" t="n">
        <v>6</v>
      </c>
      <c r="F138" t="n">
        <v>5518</v>
      </c>
      <c r="G138" t="n">
        <v>6</v>
      </c>
      <c r="H138" t="s">
        <v>1105</v>
      </c>
      <c r="I138" t="s">
        <v>1106</v>
      </c>
    </row>
    <row r="139">
      <c r="A139" t="s">
        <v>5856</v>
      </c>
      <c r="B139" t="n">
        <v>0.237022697679015</v>
      </c>
      <c r="C139" t="n">
        <v>0.763018659172426</v>
      </c>
      <c r="D139" t="s">
        <v>5857</v>
      </c>
      <c r="E139" t="n">
        <v>22</v>
      </c>
      <c r="F139" t="n">
        <v>5502</v>
      </c>
      <c r="G139" t="n">
        <v>25</v>
      </c>
      <c r="H139" t="s">
        <v>5858</v>
      </c>
      <c r="I139" t="s">
        <v>5859</v>
      </c>
    </row>
    <row r="140">
      <c r="A140" t="s">
        <v>5860</v>
      </c>
      <c r="B140" t="n">
        <v>0.23976991196946</v>
      </c>
      <c r="C140" t="n">
        <v>0.76030966268199</v>
      </c>
      <c r="D140" t="s">
        <v>5861</v>
      </c>
      <c r="E140" t="n">
        <v>6</v>
      </c>
      <c r="F140" t="n">
        <v>5518</v>
      </c>
      <c r="G140" t="n">
        <v>6</v>
      </c>
      <c r="H140" t="s">
        <v>5862</v>
      </c>
      <c r="I140" t="s">
        <v>5863</v>
      </c>
    </row>
    <row r="141">
      <c r="A141" t="s">
        <v>5864</v>
      </c>
      <c r="B141" t="n">
        <v>0.245162621204699</v>
      </c>
      <c r="C141" t="n">
        <v>0.754879502007628</v>
      </c>
      <c r="D141" t="s">
        <v>5865</v>
      </c>
      <c r="E141" t="n">
        <v>22</v>
      </c>
      <c r="F141" t="n">
        <v>5502</v>
      </c>
      <c r="G141" t="n">
        <v>22</v>
      </c>
      <c r="H141" t="s">
        <v>5866</v>
      </c>
      <c r="I141" t="s">
        <v>5867</v>
      </c>
    </row>
    <row r="142">
      <c r="A142" t="s">
        <v>5868</v>
      </c>
      <c r="B142" t="n">
        <v>0.250372354127974</v>
      </c>
      <c r="C142" t="n">
        <v>0.749716859857046</v>
      </c>
      <c r="D142" t="s">
        <v>5869</v>
      </c>
      <c r="E142" t="n">
        <v>5</v>
      </c>
      <c r="F142" t="n">
        <v>5519</v>
      </c>
      <c r="G142" t="n">
        <v>5</v>
      </c>
      <c r="H142" t="s">
        <v>5870</v>
      </c>
      <c r="I142" t="s">
        <v>5871</v>
      </c>
    </row>
    <row r="143">
      <c r="A143" t="s">
        <v>5872</v>
      </c>
      <c r="B143" t="n">
        <v>0.254633791604179</v>
      </c>
      <c r="C143" t="n">
        <v>0.745433324595571</v>
      </c>
      <c r="D143" t="s">
        <v>5873</v>
      </c>
      <c r="E143" t="n">
        <v>9</v>
      </c>
      <c r="F143" t="n">
        <v>5515</v>
      </c>
      <c r="G143" t="n">
        <v>16</v>
      </c>
      <c r="H143" t="s">
        <v>5874</v>
      </c>
      <c r="I143" t="s">
        <v>5875</v>
      </c>
    </row>
    <row r="144">
      <c r="A144" t="s">
        <v>5876</v>
      </c>
      <c r="B144" t="n">
        <v>0.257405018646409</v>
      </c>
      <c r="C144" t="n">
        <v>0.742651162709645</v>
      </c>
      <c r="D144" t="s">
        <v>5877</v>
      </c>
      <c r="E144" t="n">
        <v>13</v>
      </c>
      <c r="F144" t="n">
        <v>5511</v>
      </c>
      <c r="G144" t="n">
        <v>15</v>
      </c>
      <c r="H144" t="s">
        <v>5878</v>
      </c>
      <c r="I144" t="s">
        <v>5879</v>
      </c>
    </row>
    <row r="145">
      <c r="A145" t="s">
        <v>5880</v>
      </c>
      <c r="B145" t="n">
        <v>0.25819402813547</v>
      </c>
      <c r="C145" t="n">
        <v>0.741838130738504</v>
      </c>
      <c r="D145" t="s">
        <v>5881</v>
      </c>
      <c r="E145" t="n">
        <v>40</v>
      </c>
      <c r="F145" t="n">
        <v>5484</v>
      </c>
      <c r="G145" t="n">
        <v>40</v>
      </c>
      <c r="H145" t="s">
        <v>5882</v>
      </c>
      <c r="I145" t="s">
        <v>5883</v>
      </c>
    </row>
    <row r="146">
      <c r="A146" t="s">
        <v>5884</v>
      </c>
      <c r="B146" t="n">
        <v>0.25977628312842</v>
      </c>
      <c r="C146" t="n">
        <v>0.740306752334057</v>
      </c>
      <c r="D146" t="s">
        <v>5885</v>
      </c>
      <c r="E146" t="n">
        <v>6</v>
      </c>
      <c r="F146" t="n">
        <v>5518</v>
      </c>
      <c r="G146" t="n">
        <v>6</v>
      </c>
      <c r="H146" t="s">
        <v>5886</v>
      </c>
      <c r="I146" t="s">
        <v>5887</v>
      </c>
    </row>
    <row r="147">
      <c r="A147" t="s">
        <v>5888</v>
      </c>
      <c r="B147" t="n">
        <v>0.263846473315289</v>
      </c>
      <c r="C147" t="n">
        <v>0.73623102570044</v>
      </c>
      <c r="D147" t="s">
        <v>5889</v>
      </c>
      <c r="E147" t="n">
        <v>7</v>
      </c>
      <c r="F147" t="n">
        <v>5517</v>
      </c>
      <c r="G147" t="n">
        <v>7</v>
      </c>
      <c r="H147" t="s">
        <v>5890</v>
      </c>
      <c r="I147" t="s">
        <v>5891</v>
      </c>
    </row>
    <row r="148">
      <c r="A148" t="s">
        <v>5892</v>
      </c>
      <c r="B148" t="n">
        <v>0.264855015868595</v>
      </c>
      <c r="C148" t="n">
        <v>0.735222633842857</v>
      </c>
      <c r="D148" t="s">
        <v>5893</v>
      </c>
      <c r="E148" t="n">
        <v>7</v>
      </c>
      <c r="F148" t="n">
        <v>5517</v>
      </c>
      <c r="G148" t="n">
        <v>7</v>
      </c>
      <c r="H148" t="s">
        <v>5894</v>
      </c>
      <c r="I148" t="s">
        <v>5895</v>
      </c>
    </row>
    <row r="149">
      <c r="A149" t="s">
        <v>5896</v>
      </c>
      <c r="B149" t="n">
        <v>0.26845752272229</v>
      </c>
      <c r="C149" t="n">
        <v>0.731592692641924</v>
      </c>
      <c r="D149" t="s">
        <v>5897</v>
      </c>
      <c r="E149" t="n">
        <v>17</v>
      </c>
      <c r="F149" t="n">
        <v>5507</v>
      </c>
      <c r="G149" t="n">
        <v>17</v>
      </c>
      <c r="H149" t="s">
        <v>5898</v>
      </c>
      <c r="I149" t="s">
        <v>5899</v>
      </c>
    </row>
    <row r="150">
      <c r="A150" t="s">
        <v>5900</v>
      </c>
      <c r="B150" t="n">
        <v>0.270962805662341</v>
      </c>
      <c r="C150" t="n">
        <v>0.729090892087125</v>
      </c>
      <c r="D150" t="s">
        <v>5901</v>
      </c>
      <c r="E150" t="n">
        <v>15</v>
      </c>
      <c r="F150" t="n">
        <v>5509</v>
      </c>
      <c r="G150" t="n">
        <v>18</v>
      </c>
      <c r="H150" t="s">
        <v>5902</v>
      </c>
      <c r="I150" t="s">
        <v>5903</v>
      </c>
    </row>
    <row r="151">
      <c r="A151" t="s">
        <v>5904</v>
      </c>
      <c r="B151" t="n">
        <v>0.275921866146003</v>
      </c>
      <c r="C151" t="n">
        <v>0.724141381490939</v>
      </c>
      <c r="D151" t="s">
        <v>5905</v>
      </c>
      <c r="E151" t="n">
        <v>11</v>
      </c>
      <c r="F151" t="n">
        <v>5513</v>
      </c>
      <c r="G151" t="n">
        <v>11</v>
      </c>
      <c r="H151" t="s">
        <v>5906</v>
      </c>
      <c r="I151" t="s">
        <v>5907</v>
      </c>
    </row>
    <row r="152">
      <c r="A152" t="s">
        <v>5908</v>
      </c>
      <c r="B152" t="n">
        <v>0.282080034218697</v>
      </c>
      <c r="C152" t="n">
        <v>0.718006487111636</v>
      </c>
      <c r="D152" t="s">
        <v>5909</v>
      </c>
      <c r="E152" t="n">
        <v>6</v>
      </c>
      <c r="F152" t="n">
        <v>5518</v>
      </c>
      <c r="G152" t="n">
        <v>6</v>
      </c>
      <c r="H152" t="s">
        <v>5910</v>
      </c>
      <c r="I152" t="s">
        <v>5911</v>
      </c>
    </row>
    <row r="153">
      <c r="A153" t="s">
        <v>5912</v>
      </c>
      <c r="B153" t="n">
        <v>0.28765000779658</v>
      </c>
      <c r="C153" t="n">
        <v>0.712385744349855</v>
      </c>
      <c r="D153" t="s">
        <v>5913</v>
      </c>
      <c r="E153" t="n">
        <v>36</v>
      </c>
      <c r="F153" t="n">
        <v>5488</v>
      </c>
      <c r="G153" t="n">
        <v>36</v>
      </c>
      <c r="H153" t="s">
        <v>5914</v>
      </c>
      <c r="I153" t="s">
        <v>5915</v>
      </c>
    </row>
    <row r="154">
      <c r="A154" t="s">
        <v>5916</v>
      </c>
      <c r="B154" t="n">
        <v>0.288417863666781</v>
      </c>
      <c r="C154" t="n">
        <v>0.711677915365114</v>
      </c>
      <c r="D154" t="s">
        <v>5917</v>
      </c>
      <c r="E154" t="n">
        <v>5</v>
      </c>
      <c r="F154" t="n">
        <v>5519</v>
      </c>
      <c r="G154" t="n">
        <v>5</v>
      </c>
      <c r="H154" t="s">
        <v>5918</v>
      </c>
      <c r="I154" t="s">
        <v>5919</v>
      </c>
    </row>
    <row r="155">
      <c r="A155" t="s">
        <v>5920</v>
      </c>
      <c r="B155" t="n">
        <v>0.288741021837427</v>
      </c>
      <c r="C155" t="n">
        <v>0.711339984605146</v>
      </c>
      <c r="D155" t="s">
        <v>5921</v>
      </c>
      <c r="E155" t="n">
        <v>7</v>
      </c>
      <c r="F155" t="n">
        <v>5517</v>
      </c>
      <c r="G155" t="n">
        <v>7</v>
      </c>
      <c r="H155" t="s">
        <v>5922</v>
      </c>
      <c r="I155" t="s">
        <v>5923</v>
      </c>
    </row>
    <row r="156">
      <c r="A156" t="s">
        <v>5924</v>
      </c>
      <c r="B156" t="n">
        <v>0.303595870999294</v>
      </c>
      <c r="C156" t="n">
        <v>0.696448064946529</v>
      </c>
      <c r="D156" t="s">
        <v>5925</v>
      </c>
      <c r="E156" t="n">
        <v>25</v>
      </c>
      <c r="F156" t="n">
        <v>5499</v>
      </c>
      <c r="G156" t="n">
        <v>25</v>
      </c>
      <c r="H156" t="s">
        <v>5926</v>
      </c>
      <c r="I156" t="s">
        <v>5927</v>
      </c>
    </row>
    <row r="157">
      <c r="A157" t="s">
        <v>5928</v>
      </c>
      <c r="B157" t="n">
        <v>0.304166864666134</v>
      </c>
      <c r="C157" t="n">
        <v>0.695881095997053</v>
      </c>
      <c r="D157" t="s">
        <v>5929</v>
      </c>
      <c r="E157" t="n">
        <v>21</v>
      </c>
      <c r="F157" t="n">
        <v>5503</v>
      </c>
      <c r="G157" t="n">
        <v>25</v>
      </c>
      <c r="H157" t="s">
        <v>5930</v>
      </c>
      <c r="I157" t="s">
        <v>5931</v>
      </c>
    </row>
    <row r="158">
      <c r="A158" t="s">
        <v>5932</v>
      </c>
      <c r="B158" t="n">
        <v>0.310853804150878</v>
      </c>
      <c r="C158" t="n">
        <v>0.689236658798333</v>
      </c>
      <c r="D158" t="s">
        <v>5933</v>
      </c>
      <c r="E158" t="n">
        <v>6</v>
      </c>
      <c r="F158" t="n">
        <v>5518</v>
      </c>
      <c r="G158" t="n">
        <v>6</v>
      </c>
      <c r="H158" t="s">
        <v>5934</v>
      </c>
      <c r="I158" t="s">
        <v>5935</v>
      </c>
    </row>
    <row r="159">
      <c r="A159" t="s">
        <v>5936</v>
      </c>
      <c r="B159" t="n">
        <v>0.311528478565614</v>
      </c>
      <c r="C159" t="n">
        <v>0.688570702290635</v>
      </c>
      <c r="D159" t="s">
        <v>5937</v>
      </c>
      <c r="E159" t="n">
        <v>5</v>
      </c>
      <c r="F159" t="n">
        <v>5519</v>
      </c>
      <c r="G159" t="n">
        <v>5</v>
      </c>
      <c r="H159" t="s">
        <v>5938</v>
      </c>
      <c r="I159" t="s">
        <v>5939</v>
      </c>
    </row>
    <row r="160">
      <c r="A160" t="s">
        <v>5940</v>
      </c>
      <c r="B160" t="n">
        <v>0.318604923107224</v>
      </c>
      <c r="C160" t="n">
        <v>0.6814952139744</v>
      </c>
      <c r="D160" t="s">
        <v>5941</v>
      </c>
      <c r="E160" t="n">
        <v>5</v>
      </c>
      <c r="F160" t="n">
        <v>5519</v>
      </c>
      <c r="G160" t="n">
        <v>5</v>
      </c>
      <c r="H160" t="s">
        <v>5942</v>
      </c>
      <c r="I160" t="s">
        <v>5943</v>
      </c>
    </row>
    <row r="161">
      <c r="A161" t="s">
        <v>5944</v>
      </c>
      <c r="B161" t="n">
        <v>0.322440950028645</v>
      </c>
      <c r="C161" t="n">
        <v>0.677621510424435</v>
      </c>
      <c r="D161" t="s">
        <v>5945</v>
      </c>
      <c r="E161" t="n">
        <v>13</v>
      </c>
      <c r="F161" t="n">
        <v>5511</v>
      </c>
      <c r="G161" t="n">
        <v>13</v>
      </c>
      <c r="H161" t="s">
        <v>5946</v>
      </c>
      <c r="I161" t="s">
        <v>5947</v>
      </c>
    </row>
    <row r="162">
      <c r="A162" t="s">
        <v>5948</v>
      </c>
      <c r="B162" t="n">
        <v>0.332838678334335</v>
      </c>
      <c r="C162" t="n">
        <v>0.667247494495816</v>
      </c>
      <c r="D162" t="s">
        <v>5949</v>
      </c>
      <c r="E162" t="n">
        <v>7</v>
      </c>
      <c r="F162" t="n">
        <v>5517</v>
      </c>
      <c r="G162" t="n">
        <v>7</v>
      </c>
      <c r="H162" t="s">
        <v>5950</v>
      </c>
      <c r="I162" t="s">
        <v>5951</v>
      </c>
    </row>
    <row r="163">
      <c r="A163" t="s">
        <v>5952</v>
      </c>
      <c r="B163" t="n">
        <v>0.34902554762277</v>
      </c>
      <c r="C163" t="n">
        <v>0.651019213129201</v>
      </c>
      <c r="D163" t="s">
        <v>5953</v>
      </c>
      <c r="E163" t="n">
        <v>27</v>
      </c>
      <c r="F163" t="n">
        <v>5497</v>
      </c>
      <c r="G163" t="n">
        <v>28</v>
      </c>
      <c r="H163" t="s">
        <v>5954</v>
      </c>
      <c r="I163" t="s">
        <v>5955</v>
      </c>
    </row>
    <row r="164">
      <c r="A164" t="s">
        <v>5956</v>
      </c>
      <c r="B164" t="n">
        <v>0.36326043737943</v>
      </c>
      <c r="C164" t="n">
        <v>0.636818061054242</v>
      </c>
      <c r="D164" t="s">
        <v>5957</v>
      </c>
      <c r="E164" t="n">
        <v>9</v>
      </c>
      <c r="F164" t="n">
        <v>5515</v>
      </c>
      <c r="G164" t="n">
        <v>10</v>
      </c>
      <c r="H164" t="s">
        <v>5958</v>
      </c>
      <c r="I164" t="s">
        <v>5959</v>
      </c>
    </row>
    <row r="165">
      <c r="A165" t="s">
        <v>5960</v>
      </c>
      <c r="B165" t="n">
        <v>0.37870456248201</v>
      </c>
      <c r="C165" t="n">
        <v>0.621402141970116</v>
      </c>
      <c r="D165" t="s">
        <v>5961</v>
      </c>
      <c r="E165" t="n">
        <v>5</v>
      </c>
      <c r="F165" t="n">
        <v>5519</v>
      </c>
      <c r="G165" t="n">
        <v>5</v>
      </c>
      <c r="H165" t="s">
        <v>5962</v>
      </c>
      <c r="I165" t="s">
        <v>5963</v>
      </c>
    </row>
    <row r="166">
      <c r="A166" t="s">
        <v>5964</v>
      </c>
      <c r="B166" t="n">
        <v>0.390482167900234</v>
      </c>
      <c r="C166" t="n">
        <v>0.609584658426439</v>
      </c>
      <c r="D166" t="s">
        <v>5965</v>
      </c>
      <c r="E166" t="n">
        <v>13</v>
      </c>
      <c r="F166" t="n">
        <v>5511</v>
      </c>
      <c r="G166" t="n">
        <v>13</v>
      </c>
      <c r="H166" t="s">
        <v>5966</v>
      </c>
      <c r="I166" t="s">
        <v>5967</v>
      </c>
    </row>
    <row r="167">
      <c r="A167" t="s">
        <v>5968</v>
      </c>
      <c r="B167" t="n">
        <v>0.392352974394351</v>
      </c>
      <c r="C167" t="n">
        <v>0.607723300725884</v>
      </c>
      <c r="D167" t="s">
        <v>5969</v>
      </c>
      <c r="E167" t="n">
        <v>10</v>
      </c>
      <c r="F167" t="n">
        <v>5514</v>
      </c>
      <c r="G167" t="n">
        <v>10</v>
      </c>
      <c r="H167" t="s">
        <v>5970</v>
      </c>
      <c r="I167" t="s">
        <v>5971</v>
      </c>
    </row>
    <row r="168">
      <c r="A168" t="s">
        <v>5972</v>
      </c>
      <c r="B168" t="n">
        <v>0.393414171223896</v>
      </c>
      <c r="C168" t="n">
        <v>0.606613506196132</v>
      </c>
      <c r="D168" t="s">
        <v>5973</v>
      </c>
      <c r="E168" t="n">
        <v>77</v>
      </c>
      <c r="F168" t="n">
        <v>5447</v>
      </c>
      <c r="G168" t="n">
        <v>78</v>
      </c>
      <c r="H168" t="s">
        <v>5974</v>
      </c>
      <c r="I168" t="s">
        <v>5975</v>
      </c>
    </row>
    <row r="169">
      <c r="A169" t="s">
        <v>5976</v>
      </c>
      <c r="B169" t="n">
        <v>0.406571894255297</v>
      </c>
      <c r="C169" t="n">
        <v>0.593501523663865</v>
      </c>
      <c r="D169" t="s">
        <v>5977</v>
      </c>
      <c r="E169" t="n">
        <v>11</v>
      </c>
      <c r="F169" t="n">
        <v>5513</v>
      </c>
      <c r="G169" t="n">
        <v>15</v>
      </c>
      <c r="H169" t="s">
        <v>5978</v>
      </c>
      <c r="I169" t="s">
        <v>5979</v>
      </c>
    </row>
    <row r="170">
      <c r="A170" t="s">
        <v>5980</v>
      </c>
      <c r="B170" t="n">
        <v>0.408294968605119</v>
      </c>
      <c r="C170" t="n">
        <v>0.591797127463073</v>
      </c>
      <c r="D170" t="s">
        <v>5981</v>
      </c>
      <c r="E170" t="n">
        <v>7</v>
      </c>
      <c r="F170" t="n">
        <v>5517</v>
      </c>
      <c r="G170" t="n">
        <v>7</v>
      </c>
      <c r="H170" t="s">
        <v>5982</v>
      </c>
      <c r="I170" t="s">
        <v>5983</v>
      </c>
    </row>
    <row r="171">
      <c r="A171" t="s">
        <v>5984</v>
      </c>
      <c r="B171" t="n">
        <v>0.414047592987461</v>
      </c>
      <c r="C171" t="n">
        <v>0.586061718846043</v>
      </c>
      <c r="D171" t="s">
        <v>5985</v>
      </c>
      <c r="E171" t="n">
        <v>5</v>
      </c>
      <c r="F171" t="n">
        <v>5519</v>
      </c>
      <c r="G171" t="n">
        <v>5</v>
      </c>
      <c r="H171" t="s">
        <v>5986</v>
      </c>
      <c r="I171" t="s">
        <v>5987</v>
      </c>
    </row>
    <row r="172">
      <c r="A172" t="s">
        <v>5988</v>
      </c>
      <c r="B172" t="n">
        <v>0.418875618775561</v>
      </c>
      <c r="C172" t="n">
        <v>0.581158191926769</v>
      </c>
      <c r="D172" t="s">
        <v>5989</v>
      </c>
      <c r="E172" t="n">
        <v>53</v>
      </c>
      <c r="F172" t="n">
        <v>5471</v>
      </c>
      <c r="G172" t="n">
        <v>53</v>
      </c>
      <c r="H172" t="s">
        <v>5990</v>
      </c>
      <c r="I172" t="s">
        <v>5991</v>
      </c>
    </row>
    <row r="173">
      <c r="A173" t="s">
        <v>5992</v>
      </c>
      <c r="B173" t="n">
        <v>0.421000013651999</v>
      </c>
      <c r="C173" t="n">
        <v>0.579086750338808</v>
      </c>
      <c r="D173" t="s">
        <v>5993</v>
      </c>
      <c r="E173" t="n">
        <v>8</v>
      </c>
      <c r="F173" t="n">
        <v>5516</v>
      </c>
      <c r="G173" t="n">
        <v>8</v>
      </c>
      <c r="H173" t="s">
        <v>5994</v>
      </c>
      <c r="I173" t="s">
        <v>5995</v>
      </c>
    </row>
    <row r="174">
      <c r="A174" t="s">
        <v>5996</v>
      </c>
      <c r="B174" t="n">
        <v>0.432024356443382</v>
      </c>
      <c r="C174" t="n">
        <v>0.568068874282896</v>
      </c>
      <c r="D174" t="s">
        <v>5997</v>
      </c>
      <c r="E174" t="n">
        <v>7</v>
      </c>
      <c r="F174" t="n">
        <v>5517</v>
      </c>
      <c r="G174" t="n">
        <v>7</v>
      </c>
      <c r="H174" t="s">
        <v>5998</v>
      </c>
      <c r="I174" t="s">
        <v>5999</v>
      </c>
    </row>
    <row r="175">
      <c r="A175" t="s">
        <v>6000</v>
      </c>
      <c r="B175" t="n">
        <v>0.435663257313994</v>
      </c>
      <c r="C175" t="n">
        <v>0.56443011727949</v>
      </c>
      <c r="D175" t="s">
        <v>6001</v>
      </c>
      <c r="E175" t="n">
        <v>7</v>
      </c>
      <c r="F175" t="n">
        <v>5517</v>
      </c>
      <c r="G175" t="n">
        <v>7</v>
      </c>
      <c r="H175" t="s">
        <v>6002</v>
      </c>
      <c r="I175" t="s">
        <v>6003</v>
      </c>
    </row>
    <row r="176">
      <c r="A176" t="s">
        <v>6004</v>
      </c>
      <c r="B176" t="n">
        <v>0.447742038038981</v>
      </c>
      <c r="C176" t="n">
        <v>0.552340696552233</v>
      </c>
      <c r="D176" t="s">
        <v>6005</v>
      </c>
      <c r="E176" t="n">
        <v>9</v>
      </c>
      <c r="F176" t="n">
        <v>5515</v>
      </c>
      <c r="G176" t="n">
        <v>9</v>
      </c>
      <c r="H176" t="s">
        <v>6006</v>
      </c>
      <c r="I176" t="s">
        <v>6007</v>
      </c>
    </row>
    <row r="177">
      <c r="A177" t="s">
        <v>6008</v>
      </c>
      <c r="B177" t="n">
        <v>0.453147522252036</v>
      </c>
      <c r="C177" t="n">
        <v>0.546927455169191</v>
      </c>
      <c r="D177" t="s">
        <v>6009</v>
      </c>
      <c r="E177" t="n">
        <v>11</v>
      </c>
      <c r="F177" t="n">
        <v>5513</v>
      </c>
      <c r="G177" t="n">
        <v>11</v>
      </c>
      <c r="H177" t="s">
        <v>6010</v>
      </c>
      <c r="I177" t="s">
        <v>6011</v>
      </c>
    </row>
    <row r="178">
      <c r="A178" t="s">
        <v>6012</v>
      </c>
      <c r="B178" t="n">
        <v>0.456753967008287</v>
      </c>
      <c r="C178" t="n">
        <v>0.543340084704548</v>
      </c>
      <c r="D178" t="s">
        <v>6013</v>
      </c>
      <c r="E178" t="n">
        <v>7</v>
      </c>
      <c r="F178" t="n">
        <v>5517</v>
      </c>
      <c r="G178" t="n">
        <v>7</v>
      </c>
      <c r="H178" t="s">
        <v>6014</v>
      </c>
      <c r="I178" t="s">
        <v>6015</v>
      </c>
    </row>
    <row r="179">
      <c r="A179" t="s">
        <v>6016</v>
      </c>
      <c r="B179" t="n">
        <v>0.457758926133935</v>
      </c>
      <c r="C179" t="n">
        <v>0.542319806173914</v>
      </c>
      <c r="D179" t="s">
        <v>6017</v>
      </c>
      <c r="E179" t="n">
        <v>10</v>
      </c>
      <c r="F179" t="n">
        <v>5514</v>
      </c>
      <c r="G179" t="n">
        <v>10</v>
      </c>
      <c r="H179" t="s">
        <v>6018</v>
      </c>
      <c r="I179" t="s">
        <v>6019</v>
      </c>
    </row>
    <row r="180">
      <c r="A180" t="s">
        <v>6020</v>
      </c>
      <c r="B180" t="n">
        <v>0.459053034042023</v>
      </c>
      <c r="C180" t="n">
        <v>0.541001369405881</v>
      </c>
      <c r="D180" t="s">
        <v>6021</v>
      </c>
      <c r="E180" t="n">
        <v>21</v>
      </c>
      <c r="F180" t="n">
        <v>5503</v>
      </c>
      <c r="G180" t="n">
        <v>22</v>
      </c>
      <c r="H180" t="s">
        <v>6022</v>
      </c>
      <c r="I180" t="s">
        <v>6023</v>
      </c>
    </row>
    <row r="181">
      <c r="A181" t="s">
        <v>6024</v>
      </c>
      <c r="B181" t="n">
        <v>0.460591172579408</v>
      </c>
      <c r="C181" t="n">
        <v>0.539491871784498</v>
      </c>
      <c r="D181" t="s">
        <v>6025</v>
      </c>
      <c r="E181" t="n">
        <v>9</v>
      </c>
      <c r="F181" t="n">
        <v>5515</v>
      </c>
      <c r="G181" t="n">
        <v>9</v>
      </c>
      <c r="H181" t="s">
        <v>6026</v>
      </c>
      <c r="I181" t="s">
        <v>6027</v>
      </c>
    </row>
    <row r="182">
      <c r="A182" t="s">
        <v>6028</v>
      </c>
      <c r="B182" t="n">
        <v>0.46066704449132</v>
      </c>
      <c r="C182" t="n">
        <v>0.539444332544915</v>
      </c>
      <c r="D182" t="s">
        <v>6029</v>
      </c>
      <c r="E182" t="n">
        <v>5</v>
      </c>
      <c r="F182" t="n">
        <v>5519</v>
      </c>
      <c r="G182" t="n">
        <v>5</v>
      </c>
      <c r="H182" t="s">
        <v>6030</v>
      </c>
      <c r="I182" t="s">
        <v>6031</v>
      </c>
    </row>
    <row r="183">
      <c r="A183" t="s">
        <v>6032</v>
      </c>
      <c r="B183" t="n">
        <v>0.461223975785343</v>
      </c>
      <c r="C183" t="n">
        <v>0.5388874165929</v>
      </c>
      <c r="D183" t="s">
        <v>6033</v>
      </c>
      <c r="E183" t="n">
        <v>5</v>
      </c>
      <c r="F183" t="n">
        <v>5519</v>
      </c>
      <c r="G183" t="n">
        <v>5</v>
      </c>
      <c r="H183" t="s">
        <v>6034</v>
      </c>
      <c r="I183" t="s">
        <v>6035</v>
      </c>
    </row>
    <row r="184">
      <c r="A184" t="s">
        <v>6036</v>
      </c>
      <c r="B184" t="n">
        <v>0.462872285378045</v>
      </c>
      <c r="C184" t="n">
        <v>0.537221912915159</v>
      </c>
      <c r="D184" t="s">
        <v>6037</v>
      </c>
      <c r="E184" t="n">
        <v>7</v>
      </c>
      <c r="F184" t="n">
        <v>5517</v>
      </c>
      <c r="G184" t="n">
        <v>7</v>
      </c>
      <c r="H184" t="s">
        <v>6038</v>
      </c>
      <c r="I184" t="s">
        <v>6039</v>
      </c>
    </row>
    <row r="185">
      <c r="A185" t="s">
        <v>6040</v>
      </c>
      <c r="B185" t="n">
        <v>0.463718053121822</v>
      </c>
      <c r="C185" t="n">
        <v>0.536370086671478</v>
      </c>
      <c r="D185" t="s">
        <v>6041</v>
      </c>
      <c r="E185" t="n">
        <v>8</v>
      </c>
      <c r="F185" t="n">
        <v>5516</v>
      </c>
      <c r="G185" t="n">
        <v>9</v>
      </c>
      <c r="H185" t="s">
        <v>6042</v>
      </c>
      <c r="I185" t="s">
        <v>6043</v>
      </c>
    </row>
    <row r="186">
      <c r="A186" t="s">
        <v>6044</v>
      </c>
      <c r="B186" t="n">
        <v>0.464568205593441</v>
      </c>
      <c r="C186" t="n">
        <v>0.535526029372586</v>
      </c>
      <c r="D186" t="s">
        <v>6045</v>
      </c>
      <c r="E186" t="n">
        <v>7</v>
      </c>
      <c r="F186" t="n">
        <v>5517</v>
      </c>
      <c r="G186" t="n">
        <v>8</v>
      </c>
      <c r="H186" t="s">
        <v>6046</v>
      </c>
      <c r="I186" t="s">
        <v>6047</v>
      </c>
    </row>
    <row r="187">
      <c r="A187" t="s">
        <v>6048</v>
      </c>
      <c r="B187" t="n">
        <v>0.466359041567294</v>
      </c>
      <c r="C187" t="n">
        <v>0.533735230260795</v>
      </c>
      <c r="D187" t="s">
        <v>6049</v>
      </c>
      <c r="E187" t="n">
        <v>7</v>
      </c>
      <c r="F187" t="n">
        <v>5517</v>
      </c>
      <c r="G187" t="n">
        <v>7</v>
      </c>
      <c r="H187" t="s">
        <v>6050</v>
      </c>
      <c r="I187" t="s">
        <v>6051</v>
      </c>
    </row>
    <row r="188">
      <c r="A188" t="s">
        <v>6052</v>
      </c>
      <c r="B188" t="n">
        <v>0.467732341229151</v>
      </c>
      <c r="C188" t="n">
        <v>0.532288101395479</v>
      </c>
      <c r="D188" t="s">
        <v>6053</v>
      </c>
      <c r="E188" t="n">
        <v>153</v>
      </c>
      <c r="F188" t="n">
        <v>5371</v>
      </c>
      <c r="G188" t="n">
        <v>163</v>
      </c>
      <c r="H188" t="s">
        <v>6054</v>
      </c>
      <c r="I188" t="s">
        <v>6055</v>
      </c>
    </row>
    <row r="189">
      <c r="A189" t="s">
        <v>6056</v>
      </c>
      <c r="B189" t="n">
        <v>0.467984830268927</v>
      </c>
      <c r="C189" t="n">
        <v>0.532069685393574</v>
      </c>
      <c r="D189" t="s">
        <v>6057</v>
      </c>
      <c r="E189" t="n">
        <v>21</v>
      </c>
      <c r="F189" t="n">
        <v>5503</v>
      </c>
      <c r="G189" t="n">
        <v>22</v>
      </c>
      <c r="H189" t="s">
        <v>6058</v>
      </c>
      <c r="I189" t="s">
        <v>6059</v>
      </c>
    </row>
    <row r="190">
      <c r="A190" t="s">
        <v>6060</v>
      </c>
      <c r="B190" t="n">
        <v>0.472399203005358</v>
      </c>
      <c r="C190" t="n">
        <v>0.527684049313146</v>
      </c>
      <c r="D190" t="s">
        <v>6061</v>
      </c>
      <c r="E190" t="n">
        <v>9</v>
      </c>
      <c r="F190" t="n">
        <v>5515</v>
      </c>
      <c r="G190" t="n">
        <v>9</v>
      </c>
      <c r="H190" t="s">
        <v>6062</v>
      </c>
      <c r="I190" t="s">
        <v>6063</v>
      </c>
    </row>
    <row r="191">
      <c r="A191" t="s">
        <v>6064</v>
      </c>
      <c r="B191" t="n">
        <v>0.47291650859792</v>
      </c>
      <c r="C191" t="n">
        <v>0.527158816392042</v>
      </c>
      <c r="D191" t="s">
        <v>6065</v>
      </c>
      <c r="E191" t="n">
        <v>11</v>
      </c>
      <c r="F191" t="n">
        <v>5513</v>
      </c>
      <c r="G191" t="n">
        <v>11</v>
      </c>
      <c r="H191" t="s">
        <v>6066</v>
      </c>
      <c r="I191" t="s">
        <v>6067</v>
      </c>
    </row>
    <row r="192">
      <c r="A192" t="s">
        <v>6068</v>
      </c>
      <c r="B192" t="n">
        <v>0.473772461978845</v>
      </c>
      <c r="C192" t="n">
        <v>0.526256751245968</v>
      </c>
      <c r="D192" t="s">
        <v>6069</v>
      </c>
      <c r="E192" t="n">
        <v>74</v>
      </c>
      <c r="F192" t="n">
        <v>5450</v>
      </c>
      <c r="G192" t="n">
        <v>74</v>
      </c>
      <c r="H192" t="s">
        <v>6070</v>
      </c>
      <c r="I192" t="s">
        <v>6071</v>
      </c>
    </row>
    <row r="193">
      <c r="A193" t="s">
        <v>6072</v>
      </c>
      <c r="B193" t="n">
        <v>0.478632932565398</v>
      </c>
      <c r="C193" t="n">
        <v>0.521478829025139</v>
      </c>
      <c r="D193" t="s">
        <v>6073</v>
      </c>
      <c r="E193" t="n">
        <v>5</v>
      </c>
      <c r="F193" t="n">
        <v>5519</v>
      </c>
      <c r="G193" t="n">
        <v>5</v>
      </c>
      <c r="H193" t="s">
        <v>1695</v>
      </c>
      <c r="I193" t="s">
        <v>1696</v>
      </c>
    </row>
    <row r="194">
      <c r="A194" t="s">
        <v>6074</v>
      </c>
      <c r="B194" t="n">
        <v>0.484115130110578</v>
      </c>
      <c r="C194" t="n">
        <v>0.515986968868772</v>
      </c>
      <c r="D194" t="s">
        <v>6075</v>
      </c>
      <c r="E194" t="n">
        <v>6</v>
      </c>
      <c r="F194" t="n">
        <v>5518</v>
      </c>
      <c r="G194" t="n">
        <v>6</v>
      </c>
      <c r="H194" t="s">
        <v>6076</v>
      </c>
      <c r="I194" t="s">
        <v>6077</v>
      </c>
    </row>
    <row r="195">
      <c r="A195" t="s">
        <v>6078</v>
      </c>
      <c r="B195" t="n">
        <v>0.485646736038613</v>
      </c>
      <c r="C195" t="n">
        <v>0.514455377861356</v>
      </c>
      <c r="D195" t="s">
        <v>6079</v>
      </c>
      <c r="E195" t="n">
        <v>6</v>
      </c>
      <c r="F195" t="n">
        <v>5518</v>
      </c>
      <c r="G195" t="n">
        <v>6</v>
      </c>
      <c r="H195" t="s">
        <v>6080</v>
      </c>
      <c r="I195" t="s">
        <v>6081</v>
      </c>
    </row>
    <row r="196">
      <c r="A196" t="s">
        <v>6082</v>
      </c>
      <c r="B196" t="n">
        <v>0.494963598718146</v>
      </c>
      <c r="C196" t="n">
        <v>0.505148315164735</v>
      </c>
      <c r="D196" t="s">
        <v>6083</v>
      </c>
      <c r="E196" t="n">
        <v>5</v>
      </c>
      <c r="F196" t="n">
        <v>5519</v>
      </c>
      <c r="G196" t="n">
        <v>5</v>
      </c>
      <c r="H196" t="s">
        <v>6084</v>
      </c>
      <c r="I196" t="s">
        <v>6085</v>
      </c>
    </row>
    <row r="197">
      <c r="A197" t="s">
        <v>6086</v>
      </c>
      <c r="B197" t="n">
        <v>0.495087987821033</v>
      </c>
      <c r="C197" t="n">
        <v>0.50500051230874</v>
      </c>
      <c r="D197" t="s">
        <v>6087</v>
      </c>
      <c r="E197" t="n">
        <v>8</v>
      </c>
      <c r="F197" t="n">
        <v>5516</v>
      </c>
      <c r="G197" t="n">
        <v>8</v>
      </c>
      <c r="H197" t="s">
        <v>6088</v>
      </c>
      <c r="I197" t="s">
        <v>6089</v>
      </c>
    </row>
    <row r="198">
      <c r="A198" t="s">
        <v>6090</v>
      </c>
      <c r="B198" t="n">
        <v>0.498486254112727</v>
      </c>
      <c r="C198" t="n">
        <v>0.50160835450773</v>
      </c>
      <c r="D198" t="s">
        <v>6091</v>
      </c>
      <c r="E198" t="n">
        <v>7</v>
      </c>
      <c r="F198" t="n">
        <v>5517</v>
      </c>
      <c r="G198" t="n">
        <v>8</v>
      </c>
      <c r="H198" t="s">
        <v>6092</v>
      </c>
      <c r="I198" t="s">
        <v>6093</v>
      </c>
    </row>
    <row r="199">
      <c r="A199" t="s">
        <v>6094</v>
      </c>
      <c r="B199" t="n">
        <v>0.502566342864844</v>
      </c>
      <c r="C199" t="n">
        <v>0.497505947528011</v>
      </c>
      <c r="D199" t="s">
        <v>6095</v>
      </c>
      <c r="E199" t="n">
        <v>12</v>
      </c>
      <c r="F199" t="n">
        <v>5512</v>
      </c>
      <c r="G199" t="n">
        <v>12</v>
      </c>
      <c r="H199" t="s">
        <v>6096</v>
      </c>
      <c r="I199" t="s">
        <v>6097</v>
      </c>
    </row>
    <row r="200">
      <c r="A200" t="s">
        <v>6098</v>
      </c>
      <c r="B200" t="n">
        <v>0.50352295432488</v>
      </c>
      <c r="C200" t="n">
        <v>0.496525304094585</v>
      </c>
      <c r="D200" t="s">
        <v>6099</v>
      </c>
      <c r="E200" t="n">
        <v>27</v>
      </c>
      <c r="F200" t="n">
        <v>5497</v>
      </c>
      <c r="G200" t="n">
        <v>27</v>
      </c>
      <c r="H200" t="s">
        <v>6100</v>
      </c>
      <c r="I200" t="s">
        <v>6101</v>
      </c>
    </row>
    <row r="201">
      <c r="A201" t="s">
        <v>6102</v>
      </c>
      <c r="B201" t="n">
        <v>0.506492672351982</v>
      </c>
      <c r="C201" t="n">
        <v>0.493582817288144</v>
      </c>
      <c r="D201" t="s">
        <v>6103</v>
      </c>
      <c r="E201" t="n">
        <v>11</v>
      </c>
      <c r="F201" t="n">
        <v>5513</v>
      </c>
      <c r="G201" t="n">
        <v>15</v>
      </c>
      <c r="H201" t="s">
        <v>6104</v>
      </c>
      <c r="I201" t="s">
        <v>6105</v>
      </c>
    </row>
    <row r="202">
      <c r="A202" t="s">
        <v>6106</v>
      </c>
      <c r="B202" t="n">
        <v>0.514434916037156</v>
      </c>
      <c r="C202" t="n">
        <v>0.485676934257534</v>
      </c>
      <c r="D202" t="s">
        <v>6107</v>
      </c>
      <c r="E202" t="n">
        <v>5</v>
      </c>
      <c r="F202" t="n">
        <v>5519</v>
      </c>
      <c r="G202" t="n">
        <v>5</v>
      </c>
      <c r="H202" t="s">
        <v>6108</v>
      </c>
      <c r="I202" t="s">
        <v>6109</v>
      </c>
    </row>
    <row r="203">
      <c r="A203" t="s">
        <v>6110</v>
      </c>
      <c r="B203" t="n">
        <v>0.516112529257021</v>
      </c>
      <c r="C203" t="n">
        <v>0.483999303079958</v>
      </c>
      <c r="D203" t="s">
        <v>6111</v>
      </c>
      <c r="E203" t="n">
        <v>5</v>
      </c>
      <c r="F203" t="n">
        <v>5519</v>
      </c>
      <c r="G203" t="n">
        <v>5</v>
      </c>
      <c r="H203" t="s">
        <v>6112</v>
      </c>
      <c r="I203" t="s">
        <v>6113</v>
      </c>
    </row>
    <row r="204">
      <c r="A204" t="s">
        <v>6114</v>
      </c>
      <c r="B204" t="n">
        <v>0.516740937790732</v>
      </c>
      <c r="C204" t="n">
        <v>0.483353588711907</v>
      </c>
      <c r="D204" t="s">
        <v>6115</v>
      </c>
      <c r="E204" t="n">
        <v>7</v>
      </c>
      <c r="F204" t="n">
        <v>5517</v>
      </c>
      <c r="G204" t="n">
        <v>7</v>
      </c>
      <c r="H204" t="s">
        <v>6116</v>
      </c>
      <c r="I204" t="s">
        <v>6117</v>
      </c>
    </row>
    <row r="205">
      <c r="A205" t="s">
        <v>6118</v>
      </c>
      <c r="B205" t="n">
        <v>0.516962383896802</v>
      </c>
      <c r="C205" t="n">
        <v>0.4830833710288</v>
      </c>
      <c r="D205" t="s">
        <v>6119</v>
      </c>
      <c r="E205" t="n">
        <v>30</v>
      </c>
      <c r="F205" t="n">
        <v>5494</v>
      </c>
      <c r="G205" t="n">
        <v>30</v>
      </c>
      <c r="H205" t="s">
        <v>6120</v>
      </c>
      <c r="I205" t="s">
        <v>6121</v>
      </c>
    </row>
    <row r="206">
      <c r="A206" t="s">
        <v>6122</v>
      </c>
      <c r="B206" t="n">
        <v>0.519633999399814</v>
      </c>
      <c r="C206" t="n">
        <v>0.480414202561016</v>
      </c>
      <c r="D206" t="s">
        <v>6123</v>
      </c>
      <c r="E206" t="n">
        <v>27</v>
      </c>
      <c r="F206" t="n">
        <v>5497</v>
      </c>
      <c r="G206" t="n">
        <v>28</v>
      </c>
      <c r="H206" t="s">
        <v>6124</v>
      </c>
      <c r="I206" t="s">
        <v>6125</v>
      </c>
    </row>
    <row r="207">
      <c r="A207" t="s">
        <v>6126</v>
      </c>
      <c r="B207" t="n">
        <v>0.52771966672742</v>
      </c>
      <c r="C207" t="n">
        <v>0.472382267934579</v>
      </c>
      <c r="D207" t="s">
        <v>6127</v>
      </c>
      <c r="E207" t="n">
        <v>6</v>
      </c>
      <c r="F207" t="n">
        <v>5518</v>
      </c>
      <c r="G207" t="n">
        <v>6</v>
      </c>
      <c r="H207" t="s">
        <v>6128</v>
      </c>
      <c r="I207" t="s">
        <v>6129</v>
      </c>
    </row>
    <row r="208">
      <c r="A208" t="s">
        <v>6130</v>
      </c>
      <c r="B208" t="n">
        <v>0.52908838706282</v>
      </c>
      <c r="C208" t="n">
        <v>0.470963743856787</v>
      </c>
      <c r="D208" t="s">
        <v>6131</v>
      </c>
      <c r="E208" t="n">
        <v>23</v>
      </c>
      <c r="F208" t="n">
        <v>5501</v>
      </c>
      <c r="G208" t="n">
        <v>23</v>
      </c>
      <c r="H208" t="s">
        <v>6132</v>
      </c>
      <c r="I208" t="s">
        <v>6133</v>
      </c>
    </row>
    <row r="209">
      <c r="A209" t="s">
        <v>6134</v>
      </c>
      <c r="B209" t="n">
        <v>0.533334384910251</v>
      </c>
      <c r="C209" t="n">
        <v>0.466744516571786</v>
      </c>
      <c r="D209" t="s">
        <v>6135</v>
      </c>
      <c r="E209" t="n">
        <v>10</v>
      </c>
      <c r="F209" t="n">
        <v>5514</v>
      </c>
      <c r="G209" t="n">
        <v>10</v>
      </c>
      <c r="H209" t="s">
        <v>6136</v>
      </c>
      <c r="I209" t="s">
        <v>6137</v>
      </c>
    </row>
    <row r="210">
      <c r="A210" t="s">
        <v>6138</v>
      </c>
      <c r="B210" t="n">
        <v>0.535053777697951</v>
      </c>
      <c r="C210" t="n">
        <v>0.465048009259477</v>
      </c>
      <c r="D210" t="s">
        <v>6139</v>
      </c>
      <c r="E210" t="n">
        <v>6</v>
      </c>
      <c r="F210" t="n">
        <v>5518</v>
      </c>
      <c r="G210" t="n">
        <v>6</v>
      </c>
      <c r="H210" t="s">
        <v>6140</v>
      </c>
      <c r="I210" t="s">
        <v>6141</v>
      </c>
    </row>
    <row r="211">
      <c r="A211" t="s">
        <v>6142</v>
      </c>
      <c r="B211" t="n">
        <v>0.545986828623929</v>
      </c>
      <c r="C211" t="n">
        <v>0.454079668171506</v>
      </c>
      <c r="D211" t="s">
        <v>6143</v>
      </c>
      <c r="E211" t="n">
        <v>14</v>
      </c>
      <c r="F211" t="n">
        <v>5510</v>
      </c>
      <c r="G211" t="n">
        <v>16</v>
      </c>
      <c r="H211" t="s">
        <v>6144</v>
      </c>
      <c r="I211" t="s">
        <v>6145</v>
      </c>
    </row>
    <row r="212">
      <c r="A212" t="s">
        <v>6146</v>
      </c>
      <c r="B212" t="n">
        <v>0.546779174423379</v>
      </c>
      <c r="C212" t="n">
        <v>0.453289810262158</v>
      </c>
      <c r="D212" t="s">
        <v>6147</v>
      </c>
      <c r="E212" t="n">
        <v>13</v>
      </c>
      <c r="F212" t="n">
        <v>5511</v>
      </c>
      <c r="G212" t="n">
        <v>13</v>
      </c>
      <c r="H212" t="s">
        <v>6148</v>
      </c>
      <c r="I212" t="s">
        <v>6149</v>
      </c>
    </row>
    <row r="213">
      <c r="A213" t="s">
        <v>6150</v>
      </c>
      <c r="B213" t="n">
        <v>0.554986981735658</v>
      </c>
      <c r="C213" t="n">
        <v>0.445095678223568</v>
      </c>
      <c r="D213" t="s">
        <v>6151</v>
      </c>
      <c r="E213" t="n">
        <v>9</v>
      </c>
      <c r="F213" t="n">
        <v>5515</v>
      </c>
      <c r="G213" t="n">
        <v>13</v>
      </c>
      <c r="H213" t="s">
        <v>6152</v>
      </c>
      <c r="I213" t="s">
        <v>6153</v>
      </c>
    </row>
    <row r="214">
      <c r="A214" t="s">
        <v>6154</v>
      </c>
      <c r="B214" t="n">
        <v>0.555813145508367</v>
      </c>
      <c r="C214" t="n">
        <v>0.444253140474061</v>
      </c>
      <c r="D214" t="s">
        <v>6155</v>
      </c>
      <c r="E214" t="n">
        <v>14</v>
      </c>
      <c r="F214" t="n">
        <v>5510</v>
      </c>
      <c r="G214" t="n">
        <v>14</v>
      </c>
      <c r="H214" t="s">
        <v>6156</v>
      </c>
      <c r="I214" t="s">
        <v>6157</v>
      </c>
    </row>
    <row r="215">
      <c r="A215" t="s">
        <v>6158</v>
      </c>
      <c r="B215" t="n">
        <v>0.555878353193912</v>
      </c>
      <c r="C215" t="n">
        <v>0.444193229268461</v>
      </c>
      <c r="D215" t="s">
        <v>6159</v>
      </c>
      <c r="E215" t="n">
        <v>12</v>
      </c>
      <c r="F215" t="n">
        <v>5512</v>
      </c>
      <c r="G215" t="n">
        <v>12</v>
      </c>
      <c r="H215" t="s">
        <v>6160</v>
      </c>
      <c r="I215" t="s">
        <v>6161</v>
      </c>
    </row>
    <row r="216">
      <c r="A216" t="s">
        <v>6162</v>
      </c>
      <c r="B216" t="n">
        <v>0.55619217927981</v>
      </c>
      <c r="C216" t="n">
        <v>0.44385650765667</v>
      </c>
      <c r="D216" t="s">
        <v>6163</v>
      </c>
      <c r="E216" t="n">
        <v>26</v>
      </c>
      <c r="F216" t="n">
        <v>5498</v>
      </c>
      <c r="G216" t="n">
        <v>26</v>
      </c>
      <c r="H216" t="s">
        <v>6164</v>
      </c>
      <c r="I216" t="s">
        <v>6165</v>
      </c>
    </row>
    <row r="217">
      <c r="A217" t="s">
        <v>6166</v>
      </c>
      <c r="B217" t="n">
        <v>0.556761942815331</v>
      </c>
      <c r="C217" t="n">
        <v>0.443331708859454</v>
      </c>
      <c r="D217" t="s">
        <v>6167</v>
      </c>
      <c r="E217" t="n">
        <v>7</v>
      </c>
      <c r="F217" t="n">
        <v>5517</v>
      </c>
      <c r="G217" t="n">
        <v>7</v>
      </c>
      <c r="H217" t="s">
        <v>6168</v>
      </c>
      <c r="I217" t="s">
        <v>6169</v>
      </c>
    </row>
    <row r="218">
      <c r="A218" t="s">
        <v>6170</v>
      </c>
      <c r="B218" t="n">
        <v>0.561603577447876</v>
      </c>
      <c r="C218" t="n">
        <v>0.438434262824698</v>
      </c>
      <c r="D218" t="s">
        <v>6171</v>
      </c>
      <c r="E218" t="n">
        <v>43</v>
      </c>
      <c r="F218" t="n">
        <v>5481</v>
      </c>
      <c r="G218" t="n">
        <v>43</v>
      </c>
      <c r="H218" t="s">
        <v>6172</v>
      </c>
      <c r="I218" t="s">
        <v>6173</v>
      </c>
    </row>
    <row r="219">
      <c r="A219" t="s">
        <v>6174</v>
      </c>
      <c r="B219" t="n">
        <v>0.562974388045484</v>
      </c>
      <c r="C219" t="n">
        <v>0.437113015453294</v>
      </c>
      <c r="D219" t="s">
        <v>6175</v>
      </c>
      <c r="E219" t="n">
        <v>8</v>
      </c>
      <c r="F219" t="n">
        <v>5516</v>
      </c>
      <c r="G219" t="n">
        <v>8</v>
      </c>
      <c r="H219" t="s">
        <v>6176</v>
      </c>
      <c r="I219" t="s">
        <v>6177</v>
      </c>
    </row>
    <row r="220">
      <c r="A220" t="s">
        <v>6178</v>
      </c>
      <c r="B220" t="n">
        <v>0.563683020387982</v>
      </c>
      <c r="C220" t="n">
        <v>0.43641038275658</v>
      </c>
      <c r="D220" t="s">
        <v>6179</v>
      </c>
      <c r="E220" t="n">
        <v>7</v>
      </c>
      <c r="F220" t="n">
        <v>5517</v>
      </c>
      <c r="G220" t="n">
        <v>7</v>
      </c>
      <c r="H220" t="s">
        <v>6180</v>
      </c>
      <c r="I220" t="s">
        <v>6181</v>
      </c>
    </row>
    <row r="221">
      <c r="A221" t="s">
        <v>6182</v>
      </c>
      <c r="B221" t="n">
        <v>0.567879761643389</v>
      </c>
      <c r="C221" t="n">
        <v>0.432157552495957</v>
      </c>
      <c r="D221" t="s">
        <v>6183</v>
      </c>
      <c r="E221" t="n">
        <v>44</v>
      </c>
      <c r="F221" t="n">
        <v>5480</v>
      </c>
      <c r="G221" t="n">
        <v>44</v>
      </c>
      <c r="H221" t="s">
        <v>6184</v>
      </c>
      <c r="I221" t="s">
        <v>6185</v>
      </c>
    </row>
    <row r="222">
      <c r="A222" t="s">
        <v>6186</v>
      </c>
      <c r="B222" t="n">
        <v>0.569518428911862</v>
      </c>
      <c r="C222" t="n">
        <v>0.430559544637834</v>
      </c>
      <c r="D222" t="s">
        <v>6187</v>
      </c>
      <c r="E222" t="n">
        <v>10</v>
      </c>
      <c r="F222" t="n">
        <v>5514</v>
      </c>
      <c r="G222" t="n">
        <v>10</v>
      </c>
      <c r="H222" t="s">
        <v>6188</v>
      </c>
      <c r="I222" t="s">
        <v>6189</v>
      </c>
    </row>
    <row r="223">
      <c r="A223" t="s">
        <v>6190</v>
      </c>
      <c r="B223" t="n">
        <v>0.576059421669509</v>
      </c>
      <c r="C223" t="n">
        <v>0.424022511378852</v>
      </c>
      <c r="D223" t="s">
        <v>6191</v>
      </c>
      <c r="E223" t="n">
        <v>9</v>
      </c>
      <c r="F223" t="n">
        <v>5515</v>
      </c>
      <c r="G223" t="n">
        <v>9</v>
      </c>
      <c r="H223" t="s">
        <v>6192</v>
      </c>
      <c r="I223" t="s">
        <v>6193</v>
      </c>
    </row>
    <row r="224">
      <c r="A224" t="s">
        <v>6194</v>
      </c>
      <c r="B224" t="n">
        <v>0.576978504118287</v>
      </c>
      <c r="C224" t="n">
        <v>0.423095586859531</v>
      </c>
      <c r="D224" t="s">
        <v>6195</v>
      </c>
      <c r="E224" t="n">
        <v>11</v>
      </c>
      <c r="F224" t="n">
        <v>5513</v>
      </c>
      <c r="G224" t="n">
        <v>11</v>
      </c>
      <c r="H224" t="s">
        <v>6196</v>
      </c>
      <c r="I224" t="s">
        <v>6197</v>
      </c>
    </row>
    <row r="225">
      <c r="A225" t="s">
        <v>6198</v>
      </c>
      <c r="B225" t="n">
        <v>0.577189555314331</v>
      </c>
      <c r="C225" t="n">
        <v>0.422881380342524</v>
      </c>
      <c r="D225" t="s">
        <v>6199</v>
      </c>
      <c r="E225" t="n">
        <v>12</v>
      </c>
      <c r="F225" t="n">
        <v>5512</v>
      </c>
      <c r="G225" t="n">
        <v>12</v>
      </c>
      <c r="H225" t="s">
        <v>6200</v>
      </c>
      <c r="I225" t="s">
        <v>6201</v>
      </c>
    </row>
    <row r="226">
      <c r="A226" t="s">
        <v>6202</v>
      </c>
      <c r="B226" t="n">
        <v>0.57797282189723</v>
      </c>
      <c r="C226" t="n">
        <v>0.422079594376834</v>
      </c>
      <c r="D226" t="s">
        <v>6203</v>
      </c>
      <c r="E226" t="n">
        <v>22</v>
      </c>
      <c r="F226" t="n">
        <v>5502</v>
      </c>
      <c r="G226" t="n">
        <v>22</v>
      </c>
      <c r="H226" t="s">
        <v>6204</v>
      </c>
      <c r="I226" t="s">
        <v>6205</v>
      </c>
    </row>
    <row r="227">
      <c r="A227" t="s">
        <v>6206</v>
      </c>
      <c r="B227" t="n">
        <v>0.590194501129062</v>
      </c>
      <c r="C227" t="n">
        <v>0.409879062120651</v>
      </c>
      <c r="D227" t="s">
        <v>6207</v>
      </c>
      <c r="E227" t="n">
        <v>11</v>
      </c>
      <c r="F227" t="n">
        <v>5513</v>
      </c>
      <c r="G227" t="n">
        <v>11</v>
      </c>
      <c r="H227" t="s">
        <v>6208</v>
      </c>
      <c r="I227" t="s">
        <v>6209</v>
      </c>
    </row>
    <row r="228">
      <c r="A228" t="s">
        <v>6210</v>
      </c>
      <c r="B228" t="n">
        <v>0.594385128417007</v>
      </c>
      <c r="C228" t="n">
        <v>0.405714181884386</v>
      </c>
      <c r="D228" t="s">
        <v>6211</v>
      </c>
      <c r="E228" t="n">
        <v>6</v>
      </c>
      <c r="F228" t="n">
        <v>5518</v>
      </c>
      <c r="G228" t="n">
        <v>6</v>
      </c>
      <c r="H228" t="s">
        <v>6212</v>
      </c>
      <c r="I228" t="s">
        <v>6213</v>
      </c>
    </row>
    <row r="229">
      <c r="A229" t="s">
        <v>6214</v>
      </c>
      <c r="B229" t="n">
        <v>0.597440629451332</v>
      </c>
      <c r="C229" t="n">
        <v>0.402613729251902</v>
      </c>
      <c r="D229" t="s">
        <v>6215</v>
      </c>
      <c r="E229" t="n">
        <v>20</v>
      </c>
      <c r="F229" t="n">
        <v>5504</v>
      </c>
      <c r="G229" t="n">
        <v>20</v>
      </c>
      <c r="H229" t="s">
        <v>6216</v>
      </c>
      <c r="I229" t="s">
        <v>6217</v>
      </c>
    </row>
    <row r="230">
      <c r="A230" t="s">
        <v>6218</v>
      </c>
      <c r="B230" t="n">
        <v>0.602180432075882</v>
      </c>
      <c r="C230" t="n">
        <v>0.397884302793958</v>
      </c>
      <c r="D230" t="s">
        <v>6219</v>
      </c>
      <c r="E230" t="n">
        <v>14</v>
      </c>
      <c r="F230" t="n">
        <v>5510</v>
      </c>
      <c r="G230" t="n">
        <v>14</v>
      </c>
      <c r="H230" t="s">
        <v>6220</v>
      </c>
      <c r="I230" t="s">
        <v>6221</v>
      </c>
    </row>
    <row r="231">
      <c r="A231" t="s">
        <v>6222</v>
      </c>
      <c r="B231" t="n">
        <v>0.60507355428898</v>
      </c>
      <c r="C231" t="n">
        <v>0.395006989148509</v>
      </c>
      <c r="D231" t="s">
        <v>6223</v>
      </c>
      <c r="E231" t="n">
        <v>9</v>
      </c>
      <c r="F231" t="n">
        <v>5515</v>
      </c>
      <c r="G231" t="n">
        <v>10</v>
      </c>
      <c r="H231" t="s">
        <v>6224</v>
      </c>
      <c r="I231" t="s">
        <v>6225</v>
      </c>
    </row>
    <row r="232">
      <c r="A232" t="s">
        <v>6226</v>
      </c>
      <c r="B232" t="n">
        <v>0.607887053889387</v>
      </c>
      <c r="C232" t="n">
        <v>0.392220755191814</v>
      </c>
      <c r="D232" t="s">
        <v>6227</v>
      </c>
      <c r="E232" t="n">
        <v>5</v>
      </c>
      <c r="F232" t="n">
        <v>5519</v>
      </c>
      <c r="G232" t="n">
        <v>5</v>
      </c>
      <c r="H232" t="s">
        <v>6228</v>
      </c>
      <c r="I232" t="s">
        <v>6229</v>
      </c>
    </row>
    <row r="233">
      <c r="A233" t="s">
        <v>6230</v>
      </c>
      <c r="B233" t="n">
        <v>0.614861113646776</v>
      </c>
      <c r="C233" t="n">
        <v>0.38521123657989</v>
      </c>
      <c r="D233" t="s">
        <v>6231</v>
      </c>
      <c r="E233" t="n">
        <v>11</v>
      </c>
      <c r="F233" t="n">
        <v>5513</v>
      </c>
      <c r="G233" t="n">
        <v>11</v>
      </c>
      <c r="H233" t="s">
        <v>6232</v>
      </c>
      <c r="I233" t="s">
        <v>6233</v>
      </c>
    </row>
    <row r="234">
      <c r="A234" t="s">
        <v>6234</v>
      </c>
      <c r="B234" t="n">
        <v>0.617653909810391</v>
      </c>
      <c r="C234" t="n">
        <v>0.382385027512832</v>
      </c>
      <c r="D234" t="s">
        <v>6235</v>
      </c>
      <c r="E234" t="n">
        <v>38</v>
      </c>
      <c r="F234" t="n">
        <v>5486</v>
      </c>
      <c r="G234" t="n">
        <v>43</v>
      </c>
      <c r="H234" t="s">
        <v>6236</v>
      </c>
      <c r="I234" t="s">
        <v>6237</v>
      </c>
    </row>
    <row r="235">
      <c r="A235" t="s">
        <v>6238</v>
      </c>
      <c r="B235" t="n">
        <v>0.63199392137733</v>
      </c>
      <c r="C235" t="n">
        <v>0.368074378676907</v>
      </c>
      <c r="D235" t="s">
        <v>6239</v>
      </c>
      <c r="E235" t="n">
        <v>12</v>
      </c>
      <c r="F235" t="n">
        <v>5512</v>
      </c>
      <c r="G235" t="n">
        <v>12</v>
      </c>
      <c r="H235" t="s">
        <v>6240</v>
      </c>
      <c r="I235" t="s">
        <v>6241</v>
      </c>
    </row>
    <row r="236">
      <c r="A236" t="s">
        <v>6242</v>
      </c>
      <c r="B236" t="n">
        <v>0.638951345101329</v>
      </c>
      <c r="C236" t="n">
        <v>0.361107447451277</v>
      </c>
      <c r="D236" t="s">
        <v>6243</v>
      </c>
      <c r="E236" t="n">
        <v>16</v>
      </c>
      <c r="F236" t="n">
        <v>5508</v>
      </c>
      <c r="G236" t="n">
        <v>16</v>
      </c>
      <c r="H236" t="s">
        <v>6244</v>
      </c>
      <c r="I236" t="s">
        <v>6245</v>
      </c>
    </row>
    <row r="237">
      <c r="A237" t="s">
        <v>6246</v>
      </c>
      <c r="B237" t="n">
        <v>0.639926198842427</v>
      </c>
      <c r="C237" t="n">
        <v>0.360178772326188</v>
      </c>
      <c r="D237" t="s">
        <v>6247</v>
      </c>
      <c r="E237" t="n">
        <v>5</v>
      </c>
      <c r="F237" t="n">
        <v>5519</v>
      </c>
      <c r="G237" t="n">
        <v>5</v>
      </c>
      <c r="H237" t="s">
        <v>6248</v>
      </c>
      <c r="I237" t="s">
        <v>6249</v>
      </c>
    </row>
    <row r="238">
      <c r="A238" t="s">
        <v>6250</v>
      </c>
      <c r="B238" t="n">
        <v>0.640450896289641</v>
      </c>
      <c r="C238" t="n">
        <v>0.359654022056365</v>
      </c>
      <c r="D238" t="s">
        <v>6251</v>
      </c>
      <c r="E238" t="n">
        <v>5</v>
      </c>
      <c r="F238" t="n">
        <v>5519</v>
      </c>
      <c r="G238" t="n">
        <v>5</v>
      </c>
      <c r="H238" t="s">
        <v>6252</v>
      </c>
      <c r="I238" t="s">
        <v>6253</v>
      </c>
    </row>
    <row r="239">
      <c r="A239" t="s">
        <v>6254</v>
      </c>
      <c r="B239" t="n">
        <v>0.640992523975351</v>
      </c>
      <c r="C239" t="n">
        <v>0.359081658301254</v>
      </c>
      <c r="D239" t="s">
        <v>6255</v>
      </c>
      <c r="E239" t="n">
        <v>10</v>
      </c>
      <c r="F239" t="n">
        <v>5514</v>
      </c>
      <c r="G239" t="n">
        <v>11</v>
      </c>
      <c r="H239" t="s">
        <v>6256</v>
      </c>
      <c r="I239" t="s">
        <v>6257</v>
      </c>
    </row>
    <row r="240">
      <c r="A240" t="s">
        <v>6258</v>
      </c>
      <c r="B240" t="n">
        <v>0.643437541419729</v>
      </c>
      <c r="C240" t="n">
        <v>0.356636464077051</v>
      </c>
      <c r="D240" t="s">
        <v>6259</v>
      </c>
      <c r="E240" t="n">
        <v>10</v>
      </c>
      <c r="F240" t="n">
        <v>5514</v>
      </c>
      <c r="G240" t="n">
        <v>10</v>
      </c>
      <c r="H240" t="s">
        <v>6260</v>
      </c>
      <c r="I240" t="s">
        <v>6261</v>
      </c>
    </row>
    <row r="241">
      <c r="A241" t="s">
        <v>6262</v>
      </c>
      <c r="B241" t="n">
        <v>0.644115165824194</v>
      </c>
      <c r="C241" t="n">
        <v>0.355973205026218</v>
      </c>
      <c r="D241" t="s">
        <v>6263</v>
      </c>
      <c r="E241" t="n">
        <v>7</v>
      </c>
      <c r="F241" t="n">
        <v>5517</v>
      </c>
      <c r="G241" t="n">
        <v>7</v>
      </c>
      <c r="H241" t="s">
        <v>6264</v>
      </c>
      <c r="I241" t="s">
        <v>6265</v>
      </c>
    </row>
    <row r="242">
      <c r="A242" t="s">
        <v>6266</v>
      </c>
      <c r="B242" t="n">
        <v>0.64545662722144</v>
      </c>
      <c r="C242" t="n">
        <v>0.354601793295835</v>
      </c>
      <c r="D242" t="s">
        <v>6267</v>
      </c>
      <c r="E242" t="n">
        <v>16</v>
      </c>
      <c r="F242" t="n">
        <v>5508</v>
      </c>
      <c r="G242" t="n">
        <v>17</v>
      </c>
      <c r="H242" t="s">
        <v>6268</v>
      </c>
      <c r="I242" t="s">
        <v>6269</v>
      </c>
    </row>
    <row r="243">
      <c r="A243" t="s">
        <v>6270</v>
      </c>
      <c r="B243" t="n">
        <v>0.652451942403731</v>
      </c>
      <c r="C243" t="n">
        <v>0.347598707407271</v>
      </c>
      <c r="D243" t="s">
        <v>6271</v>
      </c>
      <c r="E243" t="n">
        <v>21</v>
      </c>
      <c r="F243" t="n">
        <v>5503</v>
      </c>
      <c r="G243" t="n">
        <v>22</v>
      </c>
      <c r="H243" t="s">
        <v>6272</v>
      </c>
      <c r="I243" t="s">
        <v>6273</v>
      </c>
    </row>
    <row r="244">
      <c r="A244" t="s">
        <v>6274</v>
      </c>
      <c r="B244" t="n">
        <v>0.655300230053874</v>
      </c>
      <c r="C244" t="n">
        <v>0.344781486568734</v>
      </c>
      <c r="D244" t="s">
        <v>6275</v>
      </c>
      <c r="E244" t="n">
        <v>8</v>
      </c>
      <c r="F244" t="n">
        <v>5516</v>
      </c>
      <c r="G244" t="n">
        <v>8</v>
      </c>
      <c r="H244" t="s">
        <v>4529</v>
      </c>
      <c r="I244" t="s">
        <v>4530</v>
      </c>
    </row>
    <row r="245">
      <c r="A245" t="s">
        <v>6276</v>
      </c>
      <c r="B245" t="n">
        <v>0.657002593700218</v>
      </c>
      <c r="C245" t="n">
        <v>0.343061419425113</v>
      </c>
      <c r="D245" t="s">
        <v>6277</v>
      </c>
      <c r="E245" t="n">
        <v>13</v>
      </c>
      <c r="F245" t="n">
        <v>5511</v>
      </c>
      <c r="G245" t="n">
        <v>13</v>
      </c>
      <c r="H245" t="s">
        <v>6278</v>
      </c>
      <c r="I245" t="s">
        <v>6279</v>
      </c>
    </row>
    <row r="246">
      <c r="A246" t="s">
        <v>6280</v>
      </c>
      <c r="B246" t="n">
        <v>0.657704909346871</v>
      </c>
      <c r="C246" t="n">
        <v>0.342352762142359</v>
      </c>
      <c r="D246" t="s">
        <v>6281</v>
      </c>
      <c r="E246" t="n">
        <v>16</v>
      </c>
      <c r="F246" t="n">
        <v>5508</v>
      </c>
      <c r="G246" t="n">
        <v>18</v>
      </c>
      <c r="H246" t="s">
        <v>2173</v>
      </c>
      <c r="I246" t="s">
        <v>6282</v>
      </c>
    </row>
    <row r="247">
      <c r="A247" t="s">
        <v>6283</v>
      </c>
      <c r="B247" t="n">
        <v>0.65794467219702</v>
      </c>
      <c r="C247" t="n">
        <v>0.34214939651081</v>
      </c>
      <c r="D247" t="s">
        <v>6284</v>
      </c>
      <c r="E247" t="n">
        <v>6</v>
      </c>
      <c r="F247" t="n">
        <v>5518</v>
      </c>
      <c r="G247" t="n">
        <v>6</v>
      </c>
      <c r="H247" t="s">
        <v>4533</v>
      </c>
      <c r="I247" t="s">
        <v>4534</v>
      </c>
    </row>
    <row r="248">
      <c r="A248" t="s">
        <v>6285</v>
      </c>
      <c r="B248" t="n">
        <v>0.660920995435103</v>
      </c>
      <c r="C248" t="n">
        <v>0.339160213383991</v>
      </c>
      <c r="D248" t="s">
        <v>6286</v>
      </c>
      <c r="E248" t="n">
        <v>8</v>
      </c>
      <c r="F248" t="n">
        <v>5516</v>
      </c>
      <c r="G248" t="n">
        <v>8</v>
      </c>
      <c r="H248" t="s">
        <v>6287</v>
      </c>
      <c r="I248" t="s">
        <v>6288</v>
      </c>
    </row>
    <row r="249">
      <c r="A249" t="s">
        <v>6289</v>
      </c>
      <c r="B249" t="n">
        <v>0.661281060452759</v>
      </c>
      <c r="C249" t="n">
        <v>0.338805712365223</v>
      </c>
      <c r="D249" t="s">
        <v>6290</v>
      </c>
      <c r="E249" t="n">
        <v>7</v>
      </c>
      <c r="F249" t="n">
        <v>5517</v>
      </c>
      <c r="G249" t="n">
        <v>7</v>
      </c>
      <c r="H249" t="s">
        <v>6291</v>
      </c>
      <c r="I249" t="s">
        <v>6292</v>
      </c>
    </row>
    <row r="250">
      <c r="A250" t="s">
        <v>6293</v>
      </c>
      <c r="B250" t="n">
        <v>0.661353198854341</v>
      </c>
      <c r="C250" t="n">
        <v>0.338716040646763</v>
      </c>
      <c r="D250" t="s">
        <v>6294</v>
      </c>
      <c r="E250" t="n">
        <v>11</v>
      </c>
      <c r="F250" t="n">
        <v>5513</v>
      </c>
      <c r="G250" t="n">
        <v>11</v>
      </c>
      <c r="H250" t="s">
        <v>6295</v>
      </c>
      <c r="I250" t="s">
        <v>6296</v>
      </c>
    </row>
    <row r="251">
      <c r="A251" t="s">
        <v>6297</v>
      </c>
      <c r="B251" t="n">
        <v>0.663724753986477</v>
      </c>
      <c r="C251" t="n">
        <v>0.336327823836999</v>
      </c>
      <c r="D251" t="s">
        <v>6298</v>
      </c>
      <c r="E251" t="n">
        <v>19</v>
      </c>
      <c r="F251" t="n">
        <v>5505</v>
      </c>
      <c r="G251" t="n">
        <v>19</v>
      </c>
      <c r="H251" t="s">
        <v>6299</v>
      </c>
      <c r="I251" t="s">
        <v>6300</v>
      </c>
    </row>
    <row r="252">
      <c r="A252" t="s">
        <v>6301</v>
      </c>
      <c r="B252" t="n">
        <v>0.675069501449894</v>
      </c>
      <c r="C252" t="n">
        <v>0.324983776324487</v>
      </c>
      <c r="D252" t="s">
        <v>6302</v>
      </c>
      <c r="E252" t="n">
        <v>18</v>
      </c>
      <c r="F252" t="n">
        <v>5506</v>
      </c>
      <c r="G252" t="n">
        <v>18</v>
      </c>
      <c r="H252" t="s">
        <v>6303</v>
      </c>
      <c r="I252" t="s">
        <v>6304</v>
      </c>
    </row>
    <row r="253">
      <c r="A253" t="s">
        <v>6305</v>
      </c>
      <c r="B253" t="n">
        <v>0.67882027437515</v>
      </c>
      <c r="C253" t="n">
        <v>0.321214512716299</v>
      </c>
      <c r="D253" t="s">
        <v>6306</v>
      </c>
      <c r="E253" t="n">
        <v>42</v>
      </c>
      <c r="F253" t="n">
        <v>5482</v>
      </c>
      <c r="G253" t="n">
        <v>44</v>
      </c>
      <c r="H253" t="s">
        <v>6307</v>
      </c>
      <c r="I253" t="s">
        <v>6308</v>
      </c>
    </row>
    <row r="254">
      <c r="A254" t="s">
        <v>6309</v>
      </c>
      <c r="B254" t="n">
        <v>0.685912531533101</v>
      </c>
      <c r="C254" t="n">
        <v>0.314132980949798</v>
      </c>
      <c r="D254" t="s">
        <v>6310</v>
      </c>
      <c r="E254" t="n">
        <v>24</v>
      </c>
      <c r="F254" t="n">
        <v>5500</v>
      </c>
      <c r="G254" t="n">
        <v>24</v>
      </c>
      <c r="H254" t="s">
        <v>6311</v>
      </c>
      <c r="I254" t="s">
        <v>6312</v>
      </c>
    </row>
    <row r="255">
      <c r="A255" t="s">
        <v>6313</v>
      </c>
      <c r="B255" t="n">
        <v>0.687280286001094</v>
      </c>
      <c r="C255" t="n">
        <v>0.312819072201402</v>
      </c>
      <c r="D255" t="s">
        <v>6314</v>
      </c>
      <c r="E255" t="n">
        <v>5</v>
      </c>
      <c r="F255" t="n">
        <v>5519</v>
      </c>
      <c r="G255" t="n">
        <v>5</v>
      </c>
      <c r="H255" t="s">
        <v>6315</v>
      </c>
      <c r="I255" t="s">
        <v>6316</v>
      </c>
    </row>
    <row r="256">
      <c r="A256" t="s">
        <v>6317</v>
      </c>
      <c r="B256" t="n">
        <v>0.687507787331362</v>
      </c>
      <c r="C256" t="n">
        <v>0.312549609520937</v>
      </c>
      <c r="D256" t="s">
        <v>6318</v>
      </c>
      <c r="E256" t="n">
        <v>15</v>
      </c>
      <c r="F256" t="n">
        <v>5509</v>
      </c>
      <c r="G256" t="n">
        <v>15</v>
      </c>
      <c r="H256" t="s">
        <v>6319</v>
      </c>
      <c r="I256" t="s">
        <v>6320</v>
      </c>
    </row>
    <row r="257">
      <c r="A257" t="s">
        <v>6321</v>
      </c>
      <c r="B257" t="n">
        <v>0.6875806548768</v>
      </c>
      <c r="C257" t="n">
        <v>0.31250329766441</v>
      </c>
      <c r="D257" t="s">
        <v>6322</v>
      </c>
      <c r="E257" t="n">
        <v>7</v>
      </c>
      <c r="F257" t="n">
        <v>5517</v>
      </c>
      <c r="G257" t="n">
        <v>7</v>
      </c>
      <c r="H257" t="s">
        <v>6323</v>
      </c>
      <c r="I257" t="s">
        <v>6324</v>
      </c>
    </row>
    <row r="258">
      <c r="A258" t="s">
        <v>6325</v>
      </c>
      <c r="B258" t="n">
        <v>0.689363656036702</v>
      </c>
      <c r="C258" t="n">
        <v>0.310735415185761</v>
      </c>
      <c r="D258" t="s">
        <v>6326</v>
      </c>
      <c r="E258" t="n">
        <v>5</v>
      </c>
      <c r="F258" t="n">
        <v>5519</v>
      </c>
      <c r="G258" t="n">
        <v>6</v>
      </c>
      <c r="H258" t="s">
        <v>6327</v>
      </c>
      <c r="I258" t="s">
        <v>6328</v>
      </c>
    </row>
    <row r="259">
      <c r="A259" t="s">
        <v>6329</v>
      </c>
      <c r="B259" t="n">
        <v>0.691932688211218</v>
      </c>
      <c r="C259" t="n">
        <v>0.308150753370317</v>
      </c>
      <c r="D259" t="s">
        <v>6330</v>
      </c>
      <c r="E259" t="n">
        <v>7</v>
      </c>
      <c r="F259" t="n">
        <v>5517</v>
      </c>
      <c r="G259" t="n">
        <v>7</v>
      </c>
      <c r="H259" t="s">
        <v>6331</v>
      </c>
      <c r="I259" t="s">
        <v>6332</v>
      </c>
    </row>
    <row r="260">
      <c r="A260" t="s">
        <v>6333</v>
      </c>
      <c r="B260" t="n">
        <v>0.699811004343424</v>
      </c>
      <c r="C260" t="n">
        <v>0.300258024858708</v>
      </c>
      <c r="D260" t="s">
        <v>6334</v>
      </c>
      <c r="E260" t="n">
        <v>10</v>
      </c>
      <c r="F260" t="n">
        <v>5514</v>
      </c>
      <c r="G260" t="n">
        <v>10</v>
      </c>
      <c r="H260" t="s">
        <v>6335</v>
      </c>
      <c r="I260" t="s">
        <v>6336</v>
      </c>
    </row>
    <row r="261">
      <c r="A261" t="s">
        <v>6337</v>
      </c>
      <c r="B261" t="n">
        <v>0.706766109259024</v>
      </c>
      <c r="C261" t="n">
        <v>0.293284829108471</v>
      </c>
      <c r="D261" t="s">
        <v>6338</v>
      </c>
      <c r="E261" t="n">
        <v>18</v>
      </c>
      <c r="F261" t="n">
        <v>5506</v>
      </c>
      <c r="G261" t="n">
        <v>19</v>
      </c>
      <c r="H261" t="s">
        <v>6339</v>
      </c>
      <c r="I261" t="s">
        <v>6340</v>
      </c>
    </row>
    <row r="262">
      <c r="A262" t="s">
        <v>6341</v>
      </c>
      <c r="B262" t="n">
        <v>0.709326499802362</v>
      </c>
      <c r="C262" t="n">
        <v>0.290749528929415</v>
      </c>
      <c r="D262" t="s">
        <v>6342</v>
      </c>
      <c r="E262" t="n">
        <v>8</v>
      </c>
      <c r="F262" t="n">
        <v>5516</v>
      </c>
      <c r="G262" t="n">
        <v>8</v>
      </c>
      <c r="H262" t="s">
        <v>6343</v>
      </c>
      <c r="I262" t="s">
        <v>6344</v>
      </c>
    </row>
    <row r="263">
      <c r="A263" t="s">
        <v>6345</v>
      </c>
      <c r="B263" t="n">
        <v>0.712133002854733</v>
      </c>
      <c r="C263" t="n">
        <v>0.287942680039488</v>
      </c>
      <c r="D263" t="s">
        <v>6346</v>
      </c>
      <c r="E263" t="n">
        <v>8</v>
      </c>
      <c r="F263" t="n">
        <v>5516</v>
      </c>
      <c r="G263" t="n">
        <v>8</v>
      </c>
      <c r="H263" t="s">
        <v>6347</v>
      </c>
      <c r="I263" t="s">
        <v>6348</v>
      </c>
    </row>
    <row r="264">
      <c r="A264" t="s">
        <v>6349</v>
      </c>
      <c r="B264" t="n">
        <v>0.716356174789113</v>
      </c>
      <c r="C264" t="n">
        <v>0.28371897803254</v>
      </c>
      <c r="D264" t="s">
        <v>6350</v>
      </c>
      <c r="E264" t="n">
        <v>8</v>
      </c>
      <c r="F264" t="n">
        <v>5516</v>
      </c>
      <c r="G264" t="n">
        <v>8</v>
      </c>
      <c r="H264" t="s">
        <v>6351</v>
      </c>
      <c r="I264" t="s">
        <v>6352</v>
      </c>
    </row>
    <row r="265">
      <c r="A265" t="s">
        <v>6353</v>
      </c>
      <c r="B265" t="n">
        <v>0.724116601823745</v>
      </c>
      <c r="C265" t="n">
        <v>0.275969002553535</v>
      </c>
      <c r="D265" t="s">
        <v>6354</v>
      </c>
      <c r="E265" t="n">
        <v>6</v>
      </c>
      <c r="F265" t="n">
        <v>5518</v>
      </c>
      <c r="G265" t="n">
        <v>6</v>
      </c>
      <c r="H265" t="s">
        <v>6355</v>
      </c>
      <c r="I265" t="s">
        <v>6356</v>
      </c>
    </row>
    <row r="266">
      <c r="A266" t="s">
        <v>6357</v>
      </c>
      <c r="B266" t="n">
        <v>0.728200224748409</v>
      </c>
      <c r="C266" t="n">
        <v>0.271837242881462</v>
      </c>
      <c r="D266" t="s">
        <v>6358</v>
      </c>
      <c r="E266" t="n">
        <v>31</v>
      </c>
      <c r="F266" t="n">
        <v>5493</v>
      </c>
      <c r="G266" t="n">
        <v>31</v>
      </c>
      <c r="H266" t="s">
        <v>6359</v>
      </c>
      <c r="I266" t="s">
        <v>6360</v>
      </c>
    </row>
    <row r="267">
      <c r="A267" t="s">
        <v>6361</v>
      </c>
      <c r="B267" t="n">
        <v>0.730515909789882</v>
      </c>
      <c r="C267" t="n">
        <v>0.269535950521298</v>
      </c>
      <c r="D267" t="s">
        <v>6362</v>
      </c>
      <c r="E267" t="n">
        <v>16</v>
      </c>
      <c r="F267" t="n">
        <v>5508</v>
      </c>
      <c r="G267" t="n">
        <v>16</v>
      </c>
      <c r="H267" t="s">
        <v>6363</v>
      </c>
      <c r="I267" t="s">
        <v>6364</v>
      </c>
    </row>
    <row r="268">
      <c r="A268" t="s">
        <v>6365</v>
      </c>
      <c r="B268" t="n">
        <v>0.736891099988579</v>
      </c>
      <c r="C268" t="n">
        <v>0.263192494464788</v>
      </c>
      <c r="D268" t="s">
        <v>6366</v>
      </c>
      <c r="E268" t="n">
        <v>6</v>
      </c>
      <c r="F268" t="n">
        <v>5518</v>
      </c>
      <c r="G268" t="n">
        <v>6</v>
      </c>
      <c r="H268" t="s">
        <v>6367</v>
      </c>
      <c r="I268" t="s">
        <v>6368</v>
      </c>
    </row>
    <row r="269">
      <c r="A269" t="s">
        <v>6369</v>
      </c>
      <c r="B269" t="n">
        <v>0.743702445165535</v>
      </c>
      <c r="C269" t="n">
        <v>0.256387889386565</v>
      </c>
      <c r="D269" t="s">
        <v>6370</v>
      </c>
      <c r="E269" t="n">
        <v>5</v>
      </c>
      <c r="F269" t="n">
        <v>5519</v>
      </c>
      <c r="G269" t="n">
        <v>5</v>
      </c>
      <c r="H269" t="s">
        <v>6371</v>
      </c>
      <c r="I269" t="s">
        <v>6372</v>
      </c>
    </row>
    <row r="270">
      <c r="A270" t="s">
        <v>6373</v>
      </c>
      <c r="B270" t="n">
        <v>0.748555764538242</v>
      </c>
      <c r="C270" t="n">
        <v>0.251533668248643</v>
      </c>
      <c r="D270" t="s">
        <v>6374</v>
      </c>
      <c r="E270" t="n">
        <v>5</v>
      </c>
      <c r="F270" t="n">
        <v>5519</v>
      </c>
      <c r="G270" t="n">
        <v>5</v>
      </c>
      <c r="H270" t="s">
        <v>6375</v>
      </c>
      <c r="I270" t="s">
        <v>6376</v>
      </c>
    </row>
    <row r="271">
      <c r="A271" t="s">
        <v>6377</v>
      </c>
      <c r="B271" t="n">
        <v>0.749359902808152</v>
      </c>
      <c r="C271" t="n">
        <v>0.250729378569932</v>
      </c>
      <c r="D271" t="s">
        <v>6378</v>
      </c>
      <c r="E271" t="n">
        <v>5</v>
      </c>
      <c r="F271" t="n">
        <v>5519</v>
      </c>
      <c r="G271" t="n">
        <v>5</v>
      </c>
      <c r="H271" t="s">
        <v>6379</v>
      </c>
      <c r="I271" t="s">
        <v>6380</v>
      </c>
    </row>
    <row r="272">
      <c r="A272" t="s">
        <v>6381</v>
      </c>
      <c r="B272" t="n">
        <v>0.756345877255193</v>
      </c>
      <c r="C272" t="n">
        <v>0.243706718932334</v>
      </c>
      <c r="D272" t="s">
        <v>6382</v>
      </c>
      <c r="E272" t="n">
        <v>14</v>
      </c>
      <c r="F272" t="n">
        <v>5510</v>
      </c>
      <c r="G272" t="n">
        <v>14</v>
      </c>
      <c r="H272" t="s">
        <v>6383</v>
      </c>
      <c r="I272" t="s">
        <v>6384</v>
      </c>
    </row>
    <row r="273">
      <c r="A273" t="s">
        <v>6385</v>
      </c>
      <c r="B273" t="n">
        <v>0.760641751319687</v>
      </c>
      <c r="C273" t="n">
        <v>0.239431870933398</v>
      </c>
      <c r="D273" t="s">
        <v>6386</v>
      </c>
      <c r="E273" t="n">
        <v>7</v>
      </c>
      <c r="F273" t="n">
        <v>5517</v>
      </c>
      <c r="G273" t="n">
        <v>8</v>
      </c>
      <c r="H273" t="s">
        <v>6387</v>
      </c>
      <c r="I273" t="s">
        <v>6388</v>
      </c>
    </row>
    <row r="274">
      <c r="A274" t="s">
        <v>6389</v>
      </c>
      <c r="B274" t="n">
        <v>0.77392365638002</v>
      </c>
      <c r="C274" t="n">
        <v>0.226128707719392</v>
      </c>
      <c r="D274" t="s">
        <v>6390</v>
      </c>
      <c r="E274" t="n">
        <v>13</v>
      </c>
      <c r="F274" t="n">
        <v>5511</v>
      </c>
      <c r="G274" t="n">
        <v>14</v>
      </c>
      <c r="H274" t="s">
        <v>6391</v>
      </c>
      <c r="I274" t="s">
        <v>6392</v>
      </c>
    </row>
    <row r="275">
      <c r="A275" t="s">
        <v>6393</v>
      </c>
      <c r="B275" t="n">
        <v>0.778296020284704</v>
      </c>
      <c r="C275" t="n">
        <v>0.221745757092218</v>
      </c>
      <c r="D275" t="s">
        <v>6394</v>
      </c>
      <c r="E275" t="n">
        <v>20</v>
      </c>
      <c r="F275" t="n">
        <v>5504</v>
      </c>
      <c r="G275" t="n">
        <v>20</v>
      </c>
      <c r="H275" t="s">
        <v>6395</v>
      </c>
      <c r="I275" t="s">
        <v>6396</v>
      </c>
    </row>
    <row r="276">
      <c r="A276" t="s">
        <v>6397</v>
      </c>
      <c r="B276" t="n">
        <v>0.778510392009541</v>
      </c>
      <c r="C276" t="n">
        <v>0.221530359652295</v>
      </c>
      <c r="D276" t="s">
        <v>6398</v>
      </c>
      <c r="E276" t="n">
        <v>21</v>
      </c>
      <c r="F276" t="n">
        <v>5503</v>
      </c>
      <c r="G276" t="n">
        <v>21</v>
      </c>
      <c r="H276" t="s">
        <v>6399</v>
      </c>
      <c r="I276" t="s">
        <v>6400</v>
      </c>
    </row>
    <row r="277">
      <c r="A277" t="s">
        <v>6401</v>
      </c>
      <c r="B277" t="n">
        <v>0.780844091820994</v>
      </c>
      <c r="C277" t="n">
        <v>0.219221458502366</v>
      </c>
      <c r="D277" t="s">
        <v>6402</v>
      </c>
      <c r="E277" t="n">
        <v>8</v>
      </c>
      <c r="F277" t="n">
        <v>5516</v>
      </c>
      <c r="G277" t="n">
        <v>8</v>
      </c>
      <c r="H277" t="s">
        <v>6403</v>
      </c>
      <c r="I277" t="s">
        <v>6404</v>
      </c>
    </row>
    <row r="278">
      <c r="A278" t="s">
        <v>6405</v>
      </c>
      <c r="B278" t="n">
        <v>0.780876813886726</v>
      </c>
      <c r="C278" t="n">
        <v>0.219206073674153</v>
      </c>
      <c r="D278" t="s">
        <v>6406</v>
      </c>
      <c r="E278" t="n">
        <v>5</v>
      </c>
      <c r="F278" t="n">
        <v>5519</v>
      </c>
      <c r="G278" t="n">
        <v>6</v>
      </c>
      <c r="H278" t="s">
        <v>2605</v>
      </c>
      <c r="I278" t="s">
        <v>6407</v>
      </c>
    </row>
    <row r="279">
      <c r="A279" t="s">
        <v>6408</v>
      </c>
      <c r="B279" t="n">
        <v>0.786720191659039</v>
      </c>
      <c r="C279" t="n">
        <v>0.213296372225197</v>
      </c>
      <c r="D279" t="s">
        <v>6409</v>
      </c>
      <c r="E279" t="n">
        <v>124</v>
      </c>
      <c r="F279" t="n">
        <v>5400</v>
      </c>
      <c r="G279" t="n">
        <v>124</v>
      </c>
      <c r="H279" t="s">
        <v>6410</v>
      </c>
      <c r="I279" t="s">
        <v>6411</v>
      </c>
    </row>
    <row r="280">
      <c r="A280" t="s">
        <v>6412</v>
      </c>
      <c r="B280" t="n">
        <v>0.788243569624548</v>
      </c>
      <c r="C280" t="n">
        <v>0.211817017998579</v>
      </c>
      <c r="D280" t="s">
        <v>6413</v>
      </c>
      <c r="E280" t="n">
        <v>9</v>
      </c>
      <c r="F280" t="n">
        <v>5515</v>
      </c>
      <c r="G280" t="n">
        <v>9</v>
      </c>
      <c r="H280" t="s">
        <v>6414</v>
      </c>
      <c r="I280" t="s">
        <v>6415</v>
      </c>
    </row>
    <row r="281">
      <c r="A281" t="s">
        <v>6416</v>
      </c>
      <c r="B281" t="n">
        <v>0.789074131061804</v>
      </c>
      <c r="C281" t="n">
        <v>0.211006941809196</v>
      </c>
      <c r="D281" t="s">
        <v>6417</v>
      </c>
      <c r="E281" t="n">
        <v>5</v>
      </c>
      <c r="F281" t="n">
        <v>5519</v>
      </c>
      <c r="G281" t="n">
        <v>5</v>
      </c>
      <c r="H281" t="s">
        <v>6418</v>
      </c>
      <c r="I281" t="s">
        <v>6419</v>
      </c>
    </row>
    <row r="282">
      <c r="A282" t="s">
        <v>6420</v>
      </c>
      <c r="B282" t="n">
        <v>0.789857264400017</v>
      </c>
      <c r="C282" t="n">
        <v>0.210194984871371</v>
      </c>
      <c r="D282" t="s">
        <v>6421</v>
      </c>
      <c r="E282" t="n">
        <v>12</v>
      </c>
      <c r="F282" t="n">
        <v>5512</v>
      </c>
      <c r="G282" t="n">
        <v>12</v>
      </c>
      <c r="H282" t="s">
        <v>6422</v>
      </c>
      <c r="I282" t="s">
        <v>6423</v>
      </c>
    </row>
    <row r="283">
      <c r="A283" t="s">
        <v>6424</v>
      </c>
      <c r="B283" t="n">
        <v>0.790105067078374</v>
      </c>
      <c r="C283" t="n">
        <v>0.209963266426351</v>
      </c>
      <c r="D283" t="s">
        <v>6425</v>
      </c>
      <c r="E283" t="n">
        <v>7</v>
      </c>
      <c r="F283" t="n">
        <v>5517</v>
      </c>
      <c r="G283" t="n">
        <v>7</v>
      </c>
      <c r="H283" t="s">
        <v>6426</v>
      </c>
      <c r="I283" t="s">
        <v>6427</v>
      </c>
    </row>
    <row r="284">
      <c r="A284" t="s">
        <v>6428</v>
      </c>
      <c r="B284" t="n">
        <v>0.791256186321625</v>
      </c>
      <c r="C284" t="n">
        <v>0.208824392556971</v>
      </c>
      <c r="D284" t="s">
        <v>6429</v>
      </c>
      <c r="E284" t="n">
        <v>5</v>
      </c>
      <c r="F284" t="n">
        <v>5519</v>
      </c>
      <c r="G284" t="n">
        <v>5</v>
      </c>
      <c r="H284" t="s">
        <v>6430</v>
      </c>
      <c r="I284" t="s">
        <v>6431</v>
      </c>
    </row>
    <row r="285">
      <c r="A285" t="s">
        <v>6432</v>
      </c>
      <c r="B285" t="n">
        <v>0.795058017901597</v>
      </c>
      <c r="C285" t="n">
        <v>0.20500935786017</v>
      </c>
      <c r="D285" t="s">
        <v>6433</v>
      </c>
      <c r="E285" t="n">
        <v>7</v>
      </c>
      <c r="F285" t="n">
        <v>5517</v>
      </c>
      <c r="G285" t="n">
        <v>7</v>
      </c>
      <c r="H285" t="s">
        <v>6434</v>
      </c>
      <c r="I285" t="s">
        <v>6435</v>
      </c>
    </row>
    <row r="286">
      <c r="A286" t="s">
        <v>6436</v>
      </c>
      <c r="B286" t="n">
        <v>0.802540604448129</v>
      </c>
      <c r="C286" t="n">
        <v>0.197530558926521</v>
      </c>
      <c r="D286" t="s">
        <v>6437</v>
      </c>
      <c r="E286" t="n">
        <v>6</v>
      </c>
      <c r="F286" t="n">
        <v>5518</v>
      </c>
      <c r="G286" t="n">
        <v>6</v>
      </c>
      <c r="H286" t="s">
        <v>6438</v>
      </c>
      <c r="I286" t="s">
        <v>6439</v>
      </c>
    </row>
    <row r="287">
      <c r="A287" t="s">
        <v>6440</v>
      </c>
      <c r="B287" t="n">
        <v>0.802560677786955</v>
      </c>
      <c r="C287" t="n">
        <v>0.19747653584958</v>
      </c>
      <c r="D287" t="s">
        <v>6441</v>
      </c>
      <c r="E287" t="n">
        <v>22</v>
      </c>
      <c r="F287" t="n">
        <v>5502</v>
      </c>
      <c r="G287" t="n">
        <v>22</v>
      </c>
      <c r="H287" t="s">
        <v>6442</v>
      </c>
      <c r="I287" t="s">
        <v>6443</v>
      </c>
    </row>
    <row r="288">
      <c r="A288" t="s">
        <v>6444</v>
      </c>
      <c r="B288" t="n">
        <v>0.808673850286298</v>
      </c>
      <c r="C288" t="n">
        <v>0.191351452043395</v>
      </c>
      <c r="D288" t="s">
        <v>6445</v>
      </c>
      <c r="E288" t="n">
        <v>46</v>
      </c>
      <c r="F288" t="n">
        <v>5478</v>
      </c>
      <c r="G288" t="n">
        <v>46</v>
      </c>
      <c r="H288" t="s">
        <v>6446</v>
      </c>
      <c r="I288" t="s">
        <v>6447</v>
      </c>
    </row>
    <row r="289">
      <c r="A289" t="s">
        <v>6448</v>
      </c>
      <c r="B289" t="n">
        <v>0.80870460748961</v>
      </c>
      <c r="C289" t="n">
        <v>0.191341120492845</v>
      </c>
      <c r="D289" t="s">
        <v>6449</v>
      </c>
      <c r="E289" t="n">
        <v>14</v>
      </c>
      <c r="F289" t="n">
        <v>5510</v>
      </c>
      <c r="G289" t="n">
        <v>14</v>
      </c>
      <c r="H289" t="s">
        <v>6450</v>
      </c>
      <c r="I289" t="s">
        <v>6451</v>
      </c>
    </row>
    <row r="290">
      <c r="A290" t="s">
        <v>6452</v>
      </c>
      <c r="B290" t="n">
        <v>0.809422148712991</v>
      </c>
      <c r="C290" t="n">
        <v>0.190638173040241</v>
      </c>
      <c r="D290" t="s">
        <v>6453</v>
      </c>
      <c r="E290" t="n">
        <v>8</v>
      </c>
      <c r="F290" t="n">
        <v>5516</v>
      </c>
      <c r="G290" t="n">
        <v>8</v>
      </c>
      <c r="H290" t="s">
        <v>6454</v>
      </c>
      <c r="I290" t="s">
        <v>6455</v>
      </c>
    </row>
    <row r="291">
      <c r="A291" t="s">
        <v>6456</v>
      </c>
      <c r="B291" t="n">
        <v>0.813391516011837</v>
      </c>
      <c r="C291" t="n">
        <v>0.18668378347157</v>
      </c>
      <c r="D291" t="s">
        <v>6457</v>
      </c>
      <c r="E291" t="n">
        <v>5</v>
      </c>
      <c r="F291" t="n">
        <v>5519</v>
      </c>
      <c r="G291" t="n">
        <v>5</v>
      </c>
      <c r="H291" t="s">
        <v>6458</v>
      </c>
      <c r="I291" t="s">
        <v>6459</v>
      </c>
    </row>
    <row r="292">
      <c r="A292" t="s">
        <v>6460</v>
      </c>
      <c r="B292" t="n">
        <v>0.814745634517279</v>
      </c>
      <c r="C292" t="n">
        <v>0.185310256026578</v>
      </c>
      <c r="D292" t="s">
        <v>6461</v>
      </c>
      <c r="E292" t="n">
        <v>9</v>
      </c>
      <c r="F292" t="n">
        <v>5515</v>
      </c>
      <c r="G292" t="n">
        <v>9</v>
      </c>
      <c r="H292" t="s">
        <v>6462</v>
      </c>
      <c r="I292" t="s">
        <v>6463</v>
      </c>
    </row>
    <row r="293">
      <c r="A293" t="s">
        <v>6464</v>
      </c>
      <c r="B293" t="n">
        <v>0.81579116183274</v>
      </c>
      <c r="C293" t="n">
        <v>0.184283535174441</v>
      </c>
      <c r="D293" t="s">
        <v>6465</v>
      </c>
      <c r="E293" t="n">
        <v>5</v>
      </c>
      <c r="F293" t="n">
        <v>5519</v>
      </c>
      <c r="G293" t="n">
        <v>5</v>
      </c>
      <c r="H293" t="s">
        <v>6466</v>
      </c>
      <c r="I293" t="s">
        <v>6467</v>
      </c>
    </row>
    <row r="294">
      <c r="A294" t="s">
        <v>6468</v>
      </c>
      <c r="B294" t="n">
        <v>0.817015280934168</v>
      </c>
      <c r="C294" t="n">
        <v>0.182999643301722</v>
      </c>
      <c r="D294" t="s">
        <v>6469</v>
      </c>
      <c r="E294" t="n">
        <v>127</v>
      </c>
      <c r="F294" t="n">
        <v>5397</v>
      </c>
      <c r="G294" t="n">
        <v>129</v>
      </c>
      <c r="H294" t="s">
        <v>6470</v>
      </c>
      <c r="I294" t="s">
        <v>6471</v>
      </c>
    </row>
    <row r="295">
      <c r="A295" t="s">
        <v>6472</v>
      </c>
      <c r="B295" t="n">
        <v>0.817360672911955</v>
      </c>
      <c r="C295" t="n">
        <v>0.18269472508378</v>
      </c>
      <c r="D295" t="s">
        <v>6473</v>
      </c>
      <c r="E295" t="n">
        <v>9</v>
      </c>
      <c r="F295" t="n">
        <v>5515</v>
      </c>
      <c r="G295" t="n">
        <v>9</v>
      </c>
      <c r="H295" t="s">
        <v>6474</v>
      </c>
      <c r="I295" t="s">
        <v>6475</v>
      </c>
    </row>
    <row r="296">
      <c r="A296" t="s">
        <v>6476</v>
      </c>
      <c r="B296" t="n">
        <v>0.821790878676045</v>
      </c>
      <c r="C296" t="n">
        <v>0.17825847323719</v>
      </c>
      <c r="D296" t="s">
        <v>6477</v>
      </c>
      <c r="E296" t="n">
        <v>11</v>
      </c>
      <c r="F296" t="n">
        <v>5513</v>
      </c>
      <c r="G296" t="n">
        <v>13</v>
      </c>
      <c r="H296" t="s">
        <v>6478</v>
      </c>
      <c r="I296" t="s">
        <v>6479</v>
      </c>
    </row>
    <row r="297">
      <c r="A297" t="s">
        <v>6480</v>
      </c>
      <c r="B297" t="n">
        <v>0.825712738116043</v>
      </c>
      <c r="C297" t="n">
        <v>0.174341050320709</v>
      </c>
      <c r="D297" t="s">
        <v>6481</v>
      </c>
      <c r="E297" t="n">
        <v>9</v>
      </c>
      <c r="F297" t="n">
        <v>5515</v>
      </c>
      <c r="G297" t="n">
        <v>9</v>
      </c>
      <c r="H297" t="s">
        <v>6482</v>
      </c>
      <c r="I297" t="s">
        <v>6483</v>
      </c>
    </row>
    <row r="298">
      <c r="A298" t="s">
        <v>6484</v>
      </c>
      <c r="B298" t="n">
        <v>0.829427159350606</v>
      </c>
      <c r="C298" t="n">
        <v>0.170643997319952</v>
      </c>
      <c r="D298" t="s">
        <v>6485</v>
      </c>
      <c r="E298" t="n">
        <v>5</v>
      </c>
      <c r="F298" t="n">
        <v>5519</v>
      </c>
      <c r="G298" t="n">
        <v>5</v>
      </c>
      <c r="H298" t="s">
        <v>6486</v>
      </c>
      <c r="I298" t="s">
        <v>6487</v>
      </c>
    </row>
    <row r="299">
      <c r="A299" t="s">
        <v>6488</v>
      </c>
      <c r="B299" t="n">
        <v>0.834527572977587</v>
      </c>
      <c r="C299" t="n">
        <v>0.165501973812497</v>
      </c>
      <c r="D299" t="s">
        <v>6489</v>
      </c>
      <c r="E299" t="n">
        <v>28</v>
      </c>
      <c r="F299" t="n">
        <v>5496</v>
      </c>
      <c r="G299" t="n">
        <v>28</v>
      </c>
      <c r="H299" t="s">
        <v>6490</v>
      </c>
      <c r="I299" t="s">
        <v>6491</v>
      </c>
    </row>
    <row r="300">
      <c r="A300" t="s">
        <v>6492</v>
      </c>
      <c r="B300" t="n">
        <v>0.836338543950896</v>
      </c>
      <c r="C300" t="n">
        <v>0.163683030227932</v>
      </c>
      <c r="D300" t="s">
        <v>6493</v>
      </c>
      <c r="E300" t="n">
        <v>52</v>
      </c>
      <c r="F300" t="n">
        <v>5472</v>
      </c>
      <c r="G300" t="n">
        <v>53</v>
      </c>
      <c r="H300" t="s">
        <v>6494</v>
      </c>
      <c r="I300" t="s">
        <v>6495</v>
      </c>
    </row>
    <row r="301">
      <c r="A301" t="s">
        <v>6496</v>
      </c>
      <c r="B301" t="n">
        <v>0.837233062399869</v>
      </c>
      <c r="C301" t="n">
        <v>0.162829965370149</v>
      </c>
      <c r="D301" t="s">
        <v>6497</v>
      </c>
      <c r="E301" t="n">
        <v>6</v>
      </c>
      <c r="F301" t="n">
        <v>5518</v>
      </c>
      <c r="G301" t="n">
        <v>6</v>
      </c>
      <c r="H301" t="s">
        <v>6498</v>
      </c>
      <c r="I301" t="s">
        <v>6499</v>
      </c>
    </row>
    <row r="302">
      <c r="A302" t="s">
        <v>6500</v>
      </c>
      <c r="B302" t="n">
        <v>0.838998084407878</v>
      </c>
      <c r="C302" t="n">
        <v>0.161015997481184</v>
      </c>
      <c r="D302" t="s">
        <v>6501</v>
      </c>
      <c r="E302" t="n">
        <v>121</v>
      </c>
      <c r="F302" t="n">
        <v>5403</v>
      </c>
      <c r="G302" t="n">
        <v>121</v>
      </c>
      <c r="H302" t="s">
        <v>6502</v>
      </c>
      <c r="I302" t="s">
        <v>6503</v>
      </c>
    </row>
    <row r="303">
      <c r="A303" t="s">
        <v>6504</v>
      </c>
      <c r="B303" t="n">
        <v>0.839391159793112</v>
      </c>
      <c r="C303" t="n">
        <v>0.160638348689006</v>
      </c>
      <c r="D303" t="s">
        <v>6505</v>
      </c>
      <c r="E303" t="n">
        <v>27</v>
      </c>
      <c r="F303" t="n">
        <v>5497</v>
      </c>
      <c r="G303" t="n">
        <v>27</v>
      </c>
      <c r="H303" t="s">
        <v>6506</v>
      </c>
      <c r="I303" t="s">
        <v>6507</v>
      </c>
    </row>
    <row r="304">
      <c r="A304" t="s">
        <v>6508</v>
      </c>
      <c r="B304" t="n">
        <v>0.841993182376253</v>
      </c>
      <c r="C304" t="n">
        <v>0.158074529715784</v>
      </c>
      <c r="D304" t="s">
        <v>6509</v>
      </c>
      <c r="E304" t="n">
        <v>5</v>
      </c>
      <c r="F304" t="n">
        <v>5519</v>
      </c>
      <c r="G304" t="n">
        <v>5</v>
      </c>
      <c r="H304" t="s">
        <v>2841</v>
      </c>
      <c r="I304" t="s">
        <v>2842</v>
      </c>
    </row>
    <row r="305">
      <c r="A305" t="s">
        <v>6510</v>
      </c>
      <c r="B305" t="n">
        <v>0.843284235019714</v>
      </c>
      <c r="C305" t="n">
        <v>0.156744802523512</v>
      </c>
      <c r="D305" t="s">
        <v>6511</v>
      </c>
      <c r="E305" t="n">
        <v>27</v>
      </c>
      <c r="F305" t="n">
        <v>5497</v>
      </c>
      <c r="G305" t="n">
        <v>27</v>
      </c>
      <c r="H305" t="s">
        <v>6512</v>
      </c>
      <c r="I305" t="s">
        <v>6513</v>
      </c>
    </row>
    <row r="306">
      <c r="A306" t="s">
        <v>6514</v>
      </c>
      <c r="B306" t="n">
        <v>0.848273097271373</v>
      </c>
      <c r="C306" t="n">
        <v>0.151792825131607</v>
      </c>
      <c r="D306" t="s">
        <v>6515</v>
      </c>
      <c r="E306" t="n">
        <v>5</v>
      </c>
      <c r="F306" t="n">
        <v>5519</v>
      </c>
      <c r="G306" t="n">
        <v>5</v>
      </c>
      <c r="H306" t="s">
        <v>6516</v>
      </c>
      <c r="I306" t="s">
        <v>6517</v>
      </c>
    </row>
    <row r="307">
      <c r="A307" t="s">
        <v>6518</v>
      </c>
      <c r="B307" t="n">
        <v>0.848740263032719</v>
      </c>
      <c r="C307" t="n">
        <v>0.151319797058077</v>
      </c>
      <c r="D307" t="s">
        <v>6519</v>
      </c>
      <c r="E307" t="n">
        <v>6</v>
      </c>
      <c r="F307" t="n">
        <v>5518</v>
      </c>
      <c r="G307" t="n">
        <v>6</v>
      </c>
      <c r="H307" t="s">
        <v>6520</v>
      </c>
      <c r="I307" t="s">
        <v>6521</v>
      </c>
    </row>
    <row r="308">
      <c r="A308" t="s">
        <v>6522</v>
      </c>
      <c r="B308" t="n">
        <v>0.8492621238397</v>
      </c>
      <c r="C308" t="n">
        <v>0.150759832522464</v>
      </c>
      <c r="D308" t="s">
        <v>6523</v>
      </c>
      <c r="E308" t="n">
        <v>45</v>
      </c>
      <c r="F308" t="n">
        <v>5479</v>
      </c>
      <c r="G308" t="n">
        <v>46</v>
      </c>
      <c r="H308" t="s">
        <v>6524</v>
      </c>
      <c r="I308" t="s">
        <v>6525</v>
      </c>
    </row>
    <row r="309">
      <c r="A309" t="s">
        <v>6526</v>
      </c>
      <c r="B309" t="n">
        <v>0.850032409837737</v>
      </c>
      <c r="C309" t="n">
        <v>0.149992738675769</v>
      </c>
      <c r="D309" t="s">
        <v>6527</v>
      </c>
      <c r="E309" t="n">
        <v>34</v>
      </c>
      <c r="F309" t="n">
        <v>5490</v>
      </c>
      <c r="G309" t="n">
        <v>34</v>
      </c>
      <c r="H309" t="s">
        <v>6528</v>
      </c>
      <c r="I309" t="s">
        <v>6529</v>
      </c>
    </row>
    <row r="310">
      <c r="A310" t="s">
        <v>6530</v>
      </c>
      <c r="B310" t="n">
        <v>0.851858908161748</v>
      </c>
      <c r="C310" t="n">
        <v>0.148186987364535</v>
      </c>
      <c r="D310" t="s">
        <v>6531</v>
      </c>
      <c r="E310" t="n">
        <v>10</v>
      </c>
      <c r="F310" t="n">
        <v>5514</v>
      </c>
      <c r="G310" t="n">
        <v>10</v>
      </c>
      <c r="H310" t="s">
        <v>6532</v>
      </c>
      <c r="I310" t="s">
        <v>6533</v>
      </c>
    </row>
    <row r="311">
      <c r="A311" t="s">
        <v>6534</v>
      </c>
      <c r="B311" t="n">
        <v>0.853497276748445</v>
      </c>
      <c r="C311" t="n">
        <v>0.146531572772515</v>
      </c>
      <c r="D311" t="s">
        <v>6535</v>
      </c>
      <c r="E311" t="n">
        <v>25</v>
      </c>
      <c r="F311" t="n">
        <v>5499</v>
      </c>
      <c r="G311" t="n">
        <v>25</v>
      </c>
      <c r="H311" t="s">
        <v>6536</v>
      </c>
      <c r="I311" t="s">
        <v>6537</v>
      </c>
    </row>
    <row r="312">
      <c r="A312" t="s">
        <v>6538</v>
      </c>
      <c r="B312" t="n">
        <v>0.854549268587255</v>
      </c>
      <c r="C312" t="n">
        <v>0.145509238851761</v>
      </c>
      <c r="D312" t="s">
        <v>6539</v>
      </c>
      <c r="E312" t="n">
        <v>6</v>
      </c>
      <c r="F312" t="n">
        <v>5518</v>
      </c>
      <c r="G312" t="n">
        <v>6</v>
      </c>
      <c r="H312" t="s">
        <v>6540</v>
      </c>
      <c r="I312" t="s">
        <v>6541</v>
      </c>
    </row>
    <row r="313">
      <c r="A313" t="s">
        <v>6542</v>
      </c>
      <c r="B313" t="n">
        <v>0.855663611290113</v>
      </c>
      <c r="C313" t="n">
        <v>0.144400144467552</v>
      </c>
      <c r="D313" t="s">
        <v>6543</v>
      </c>
      <c r="E313" t="n">
        <v>5</v>
      </c>
      <c r="F313" t="n">
        <v>5519</v>
      </c>
      <c r="G313" t="n">
        <v>5</v>
      </c>
      <c r="H313" t="s">
        <v>6544</v>
      </c>
      <c r="I313" t="s">
        <v>6545</v>
      </c>
    </row>
    <row r="314">
      <c r="A314" t="s">
        <v>6546</v>
      </c>
      <c r="B314" t="n">
        <v>0.856490709595827</v>
      </c>
      <c r="C314" t="n">
        <v>0.143572799529552</v>
      </c>
      <c r="D314" t="s">
        <v>6547</v>
      </c>
      <c r="E314" t="n">
        <v>5</v>
      </c>
      <c r="F314" t="n">
        <v>5519</v>
      </c>
      <c r="G314" t="n">
        <v>5</v>
      </c>
      <c r="H314" t="s">
        <v>6548</v>
      </c>
      <c r="I314" t="s">
        <v>6549</v>
      </c>
    </row>
    <row r="315">
      <c r="A315" t="s">
        <v>6550</v>
      </c>
      <c r="B315" t="n">
        <v>0.858375794004792</v>
      </c>
      <c r="C315" t="n">
        <v>0.14168167004819</v>
      </c>
      <c r="D315" t="s">
        <v>6551</v>
      </c>
      <c r="E315" t="n">
        <v>6</v>
      </c>
      <c r="F315" t="n">
        <v>5518</v>
      </c>
      <c r="G315" t="n">
        <v>6</v>
      </c>
      <c r="H315" t="s">
        <v>6552</v>
      </c>
      <c r="I315" t="s">
        <v>6553</v>
      </c>
    </row>
    <row r="316">
      <c r="A316" t="s">
        <v>6554</v>
      </c>
      <c r="B316" t="n">
        <v>0.858630267748196</v>
      </c>
      <c r="C316" t="n">
        <v>0.141395453711909</v>
      </c>
      <c r="D316" t="s">
        <v>6555</v>
      </c>
      <c r="E316" t="n">
        <v>30</v>
      </c>
      <c r="F316" t="n">
        <v>5494</v>
      </c>
      <c r="G316" t="n">
        <v>37</v>
      </c>
      <c r="H316" t="s">
        <v>6556</v>
      </c>
      <c r="I316" t="s">
        <v>6557</v>
      </c>
    </row>
    <row r="317">
      <c r="A317" t="s">
        <v>6558</v>
      </c>
      <c r="B317" t="n">
        <v>0.862622709664123</v>
      </c>
      <c r="C317" t="n">
        <v>0.137438944281775</v>
      </c>
      <c r="D317" t="s">
        <v>6559</v>
      </c>
      <c r="E317" t="n">
        <v>5</v>
      </c>
      <c r="F317" t="n">
        <v>5519</v>
      </c>
      <c r="G317" t="n">
        <v>5</v>
      </c>
      <c r="H317" t="s">
        <v>6560</v>
      </c>
      <c r="I317" t="s">
        <v>6561</v>
      </c>
    </row>
    <row r="318">
      <c r="A318" t="s">
        <v>6562</v>
      </c>
      <c r="B318" t="n">
        <v>0.862673854047585</v>
      </c>
      <c r="C318" t="n">
        <v>0.137344486274218</v>
      </c>
      <c r="D318" t="s">
        <v>6563</v>
      </c>
      <c r="E318" t="n">
        <v>57</v>
      </c>
      <c r="F318" t="n">
        <v>5467</v>
      </c>
      <c r="G318" t="n">
        <v>57</v>
      </c>
      <c r="H318" t="s">
        <v>6564</v>
      </c>
      <c r="I318" t="s">
        <v>6565</v>
      </c>
    </row>
    <row r="319">
      <c r="A319" t="s">
        <v>6566</v>
      </c>
      <c r="B319" t="n">
        <v>0.864707711444637</v>
      </c>
      <c r="C319" t="n">
        <v>0.13535330083421</v>
      </c>
      <c r="D319" t="s">
        <v>6567</v>
      </c>
      <c r="E319" t="n">
        <v>5</v>
      </c>
      <c r="F319" t="n">
        <v>5519</v>
      </c>
      <c r="G319" t="n">
        <v>5</v>
      </c>
      <c r="H319" t="s">
        <v>6568</v>
      </c>
      <c r="I319" t="s">
        <v>6569</v>
      </c>
    </row>
    <row r="320">
      <c r="A320" t="s">
        <v>6570</v>
      </c>
      <c r="B320" t="n">
        <v>0.867606792652968</v>
      </c>
      <c r="C320" t="n">
        <v>0.132440740423865</v>
      </c>
      <c r="D320" t="s">
        <v>6571</v>
      </c>
      <c r="E320" t="n">
        <v>8</v>
      </c>
      <c r="F320" t="n">
        <v>5516</v>
      </c>
      <c r="G320" t="n">
        <v>8</v>
      </c>
      <c r="H320" t="s">
        <v>6572</v>
      </c>
      <c r="I320" t="s">
        <v>6573</v>
      </c>
    </row>
    <row r="321">
      <c r="A321" t="s">
        <v>6574</v>
      </c>
      <c r="B321" t="n">
        <v>0.869261056296432</v>
      </c>
      <c r="C321" t="n">
        <v>0.130783374821142</v>
      </c>
      <c r="D321" t="s">
        <v>6575</v>
      </c>
      <c r="E321" t="n">
        <v>9</v>
      </c>
      <c r="F321" t="n">
        <v>5515</v>
      </c>
      <c r="G321" t="n">
        <v>9</v>
      </c>
      <c r="H321" t="s">
        <v>6576</v>
      </c>
      <c r="I321" t="s">
        <v>6577</v>
      </c>
    </row>
    <row r="322">
      <c r="A322" t="s">
        <v>6578</v>
      </c>
      <c r="B322" t="n">
        <v>0.870109234137263</v>
      </c>
      <c r="C322" t="n">
        <v>0.129937676561947</v>
      </c>
      <c r="D322" t="s">
        <v>6579</v>
      </c>
      <c r="E322" t="n">
        <v>8</v>
      </c>
      <c r="F322" t="n">
        <v>5516</v>
      </c>
      <c r="G322" t="n">
        <v>8</v>
      </c>
      <c r="H322" t="s">
        <v>6580</v>
      </c>
      <c r="I322" t="s">
        <v>6581</v>
      </c>
    </row>
    <row r="323">
      <c r="A323" t="s">
        <v>6582</v>
      </c>
      <c r="B323" t="n">
        <v>0.87132830124523</v>
      </c>
      <c r="C323" t="n">
        <v>0.128686265916602</v>
      </c>
      <c r="D323" t="s">
        <v>6583</v>
      </c>
      <c r="E323" t="n">
        <v>83</v>
      </c>
      <c r="F323" t="n">
        <v>5441</v>
      </c>
      <c r="G323" t="n">
        <v>85</v>
      </c>
      <c r="H323" t="s">
        <v>6584</v>
      </c>
      <c r="I323" t="s">
        <v>6585</v>
      </c>
    </row>
    <row r="324">
      <c r="A324" t="s">
        <v>6586</v>
      </c>
      <c r="B324" t="n">
        <v>0.872106581531383</v>
      </c>
      <c r="C324" t="n">
        <v>0.127924384739906</v>
      </c>
      <c r="D324" t="s">
        <v>6587</v>
      </c>
      <c r="E324" t="n">
        <v>18</v>
      </c>
      <c r="F324" t="n">
        <v>5506</v>
      </c>
      <c r="G324" t="n">
        <v>18</v>
      </c>
      <c r="H324" t="s">
        <v>6588</v>
      </c>
      <c r="I324" t="s">
        <v>6589</v>
      </c>
    </row>
    <row r="325">
      <c r="A325" t="s">
        <v>6590</v>
      </c>
      <c r="B325" t="n">
        <v>0.876323907812964</v>
      </c>
      <c r="C325" t="n">
        <v>0.123728433742819</v>
      </c>
      <c r="D325" t="s">
        <v>6591</v>
      </c>
      <c r="E325" t="n">
        <v>6</v>
      </c>
      <c r="F325" t="n">
        <v>5518</v>
      </c>
      <c r="G325" t="n">
        <v>6</v>
      </c>
      <c r="H325" t="s">
        <v>6592</v>
      </c>
      <c r="I325" t="s">
        <v>6593</v>
      </c>
    </row>
    <row r="326">
      <c r="A326" t="s">
        <v>6594</v>
      </c>
      <c r="B326" t="n">
        <v>0.877534262058077</v>
      </c>
      <c r="C326" t="n">
        <v>0.12251386775748</v>
      </c>
      <c r="D326" t="s">
        <v>6595</v>
      </c>
      <c r="E326" t="n">
        <v>7</v>
      </c>
      <c r="F326" t="n">
        <v>5517</v>
      </c>
      <c r="G326" t="n">
        <v>7</v>
      </c>
      <c r="H326" t="s">
        <v>6596</v>
      </c>
      <c r="I326" t="s">
        <v>6597</v>
      </c>
    </row>
    <row r="327">
      <c r="A327" t="s">
        <v>6598</v>
      </c>
      <c r="B327" t="n">
        <v>0.878092673347541</v>
      </c>
      <c r="C327" t="n">
        <v>0.121947475971938</v>
      </c>
      <c r="D327" t="s">
        <v>6599</v>
      </c>
      <c r="E327" t="n">
        <v>10</v>
      </c>
      <c r="F327" t="n">
        <v>5514</v>
      </c>
      <c r="G327" t="n">
        <v>10</v>
      </c>
      <c r="H327" t="s">
        <v>6600</v>
      </c>
      <c r="I327" t="s">
        <v>6601</v>
      </c>
    </row>
    <row r="328">
      <c r="A328" t="s">
        <v>6602</v>
      </c>
      <c r="B328" t="n">
        <v>0.879922442570071</v>
      </c>
      <c r="C328" t="n">
        <v>0.12010718687691</v>
      </c>
      <c r="D328" t="s">
        <v>6603</v>
      </c>
      <c r="E328" t="n">
        <v>18</v>
      </c>
      <c r="F328" t="n">
        <v>5506</v>
      </c>
      <c r="G328" t="n">
        <v>19</v>
      </c>
      <c r="H328" t="s">
        <v>6604</v>
      </c>
      <c r="I328" t="s">
        <v>6605</v>
      </c>
    </row>
    <row r="329">
      <c r="A329" t="s">
        <v>6606</v>
      </c>
      <c r="B329" t="n">
        <v>0.88023932635981</v>
      </c>
      <c r="C329" t="n">
        <v>0.119798482112173</v>
      </c>
      <c r="D329" t="s">
        <v>6607</v>
      </c>
      <c r="E329" t="n">
        <v>11</v>
      </c>
      <c r="F329" t="n">
        <v>5513</v>
      </c>
      <c r="G329" t="n">
        <v>12</v>
      </c>
      <c r="H329" t="s">
        <v>6608</v>
      </c>
      <c r="I329" t="s">
        <v>6609</v>
      </c>
    </row>
    <row r="330">
      <c r="A330" t="s">
        <v>6610</v>
      </c>
      <c r="B330" t="n">
        <v>0.88560421962525</v>
      </c>
      <c r="C330" t="n">
        <v>0.114402218589972</v>
      </c>
      <c r="D330" t="s">
        <v>6611</v>
      </c>
      <c r="E330" t="n">
        <v>381</v>
      </c>
      <c r="F330" t="n">
        <v>5143</v>
      </c>
      <c r="G330" t="n">
        <v>392</v>
      </c>
      <c r="H330" t="s">
        <v>6612</v>
      </c>
      <c r="I330" t="s">
        <v>6613</v>
      </c>
    </row>
    <row r="331">
      <c r="A331" t="s">
        <v>6614</v>
      </c>
      <c r="B331" t="n">
        <v>0.886808520461001</v>
      </c>
      <c r="C331" t="n">
        <v>0.113245332581408</v>
      </c>
      <c r="D331" t="s">
        <v>6615</v>
      </c>
      <c r="E331" t="n">
        <v>5</v>
      </c>
      <c r="F331" t="n">
        <v>5519</v>
      </c>
      <c r="G331" t="n">
        <v>5</v>
      </c>
      <c r="H331" t="s">
        <v>6616</v>
      </c>
      <c r="I331" t="s">
        <v>6617</v>
      </c>
    </row>
    <row r="332">
      <c r="A332" t="s">
        <v>6618</v>
      </c>
      <c r="B332" t="n">
        <v>0.887560545180815</v>
      </c>
      <c r="C332" t="n">
        <v>0.112493052205083</v>
      </c>
      <c r="D332" t="s">
        <v>6619</v>
      </c>
      <c r="E332" t="n">
        <v>5</v>
      </c>
      <c r="F332" t="n">
        <v>5519</v>
      </c>
      <c r="G332" t="n">
        <v>5</v>
      </c>
      <c r="H332" t="s">
        <v>6620</v>
      </c>
      <c r="I332" t="s">
        <v>6621</v>
      </c>
    </row>
    <row r="333">
      <c r="A333" t="s">
        <v>6622</v>
      </c>
      <c r="B333" t="n">
        <v>0.89158118103424</v>
      </c>
      <c r="C333" t="n">
        <v>0.108443748302047</v>
      </c>
      <c r="D333" t="s">
        <v>6623</v>
      </c>
      <c r="E333" t="n">
        <v>22</v>
      </c>
      <c r="F333" t="n">
        <v>5502</v>
      </c>
      <c r="G333" t="n">
        <v>22</v>
      </c>
      <c r="H333" t="s">
        <v>6624</v>
      </c>
      <c r="I333" t="s">
        <v>6625</v>
      </c>
    </row>
    <row r="334">
      <c r="A334" t="s">
        <v>6626</v>
      </c>
      <c r="B334" t="n">
        <v>0.89228387542027</v>
      </c>
      <c r="C334" t="n">
        <v>0.107763572337877</v>
      </c>
      <c r="D334" t="s">
        <v>6627</v>
      </c>
      <c r="E334" t="n">
        <v>6</v>
      </c>
      <c r="F334" t="n">
        <v>5518</v>
      </c>
      <c r="G334" t="n">
        <v>6</v>
      </c>
      <c r="H334" t="s">
        <v>6628</v>
      </c>
      <c r="I334" t="s">
        <v>6629</v>
      </c>
    </row>
    <row r="335">
      <c r="A335" t="s">
        <v>6630</v>
      </c>
      <c r="B335" t="n">
        <v>0.893484572941458</v>
      </c>
      <c r="C335" t="n">
        <v>0.106547420623869</v>
      </c>
      <c r="D335" t="s">
        <v>6631</v>
      </c>
      <c r="E335" t="n">
        <v>13</v>
      </c>
      <c r="F335" t="n">
        <v>5511</v>
      </c>
      <c r="G335" t="n">
        <v>13</v>
      </c>
      <c r="H335" t="s">
        <v>6632</v>
      </c>
      <c r="I335" t="s">
        <v>6633</v>
      </c>
    </row>
    <row r="336">
      <c r="A336" t="s">
        <v>6634</v>
      </c>
      <c r="B336" t="n">
        <v>0.895750367084416</v>
      </c>
      <c r="C336" t="n">
        <v>0.104300391432291</v>
      </c>
      <c r="D336" t="s">
        <v>6635</v>
      </c>
      <c r="E336" t="n">
        <v>5</v>
      </c>
      <c r="F336" t="n">
        <v>5519</v>
      </c>
      <c r="G336" t="n">
        <v>5</v>
      </c>
      <c r="H336" t="s">
        <v>6636</v>
      </c>
      <c r="I336" t="s">
        <v>6637</v>
      </c>
    </row>
    <row r="337">
      <c r="A337" t="s">
        <v>6638</v>
      </c>
      <c r="B337" t="n">
        <v>0.896123525208631</v>
      </c>
      <c r="C337" t="n">
        <v>0.103922693939938</v>
      </c>
      <c r="D337" t="s">
        <v>6639</v>
      </c>
      <c r="E337" t="n">
        <v>6</v>
      </c>
      <c r="F337" t="n">
        <v>5518</v>
      </c>
      <c r="G337" t="n">
        <v>6</v>
      </c>
      <c r="H337" t="s">
        <v>6640</v>
      </c>
      <c r="I337" t="s">
        <v>6641</v>
      </c>
    </row>
    <row r="338">
      <c r="A338" t="s">
        <v>6642</v>
      </c>
      <c r="B338" t="n">
        <v>0.896403802896638</v>
      </c>
      <c r="C338" t="n">
        <v>0.103607592372349</v>
      </c>
      <c r="D338" t="s">
        <v>6643</v>
      </c>
      <c r="E338" t="n">
        <v>100</v>
      </c>
      <c r="F338" t="n">
        <v>5424</v>
      </c>
      <c r="G338" t="n">
        <v>102</v>
      </c>
      <c r="H338" t="s">
        <v>6644</v>
      </c>
      <c r="I338" t="s">
        <v>6645</v>
      </c>
    </row>
    <row r="339">
      <c r="A339" t="s">
        <v>6646</v>
      </c>
      <c r="B339" t="n">
        <v>0.897503859890403</v>
      </c>
      <c r="C339" t="n">
        <v>0.102526125234604</v>
      </c>
      <c r="D339" t="s">
        <v>6647</v>
      </c>
      <c r="E339" t="n">
        <v>14</v>
      </c>
      <c r="F339" t="n">
        <v>5510</v>
      </c>
      <c r="G339" t="n">
        <v>14</v>
      </c>
      <c r="H339" t="s">
        <v>6648</v>
      </c>
      <c r="I339" t="s">
        <v>6649</v>
      </c>
    </row>
    <row r="340">
      <c r="A340" t="s">
        <v>6650</v>
      </c>
      <c r="B340" t="n">
        <v>0.898961223107779</v>
      </c>
      <c r="C340" t="n">
        <v>0.101073875788123</v>
      </c>
      <c r="D340" t="s">
        <v>6651</v>
      </c>
      <c r="E340" t="n">
        <v>10</v>
      </c>
      <c r="F340" t="n">
        <v>5514</v>
      </c>
      <c r="G340" t="n">
        <v>10</v>
      </c>
      <c r="H340" t="s">
        <v>6652</v>
      </c>
      <c r="I340" t="s">
        <v>6653</v>
      </c>
    </row>
    <row r="341">
      <c r="A341" t="s">
        <v>6654</v>
      </c>
      <c r="B341" t="n">
        <v>0.902373375555175</v>
      </c>
      <c r="C341" t="n">
        <v>0.0976545838258913</v>
      </c>
      <c r="D341" t="s">
        <v>6655</v>
      </c>
      <c r="E341" t="n">
        <v>15</v>
      </c>
      <c r="F341" t="n">
        <v>5509</v>
      </c>
      <c r="G341" t="n">
        <v>15</v>
      </c>
      <c r="H341" t="s">
        <v>6656</v>
      </c>
      <c r="I341" t="s">
        <v>6657</v>
      </c>
    </row>
    <row r="342">
      <c r="A342" t="s">
        <v>6658</v>
      </c>
      <c r="B342" t="n">
        <v>0.904810247745956</v>
      </c>
      <c r="C342" t="n">
        <v>0.0952331136476997</v>
      </c>
      <c r="D342" t="s">
        <v>6659</v>
      </c>
      <c r="E342" t="n">
        <v>6</v>
      </c>
      <c r="F342" t="n">
        <v>5518</v>
      </c>
      <c r="G342" t="n">
        <v>6</v>
      </c>
      <c r="H342" t="s">
        <v>6660</v>
      </c>
      <c r="I342" t="s">
        <v>6661</v>
      </c>
    </row>
    <row r="343">
      <c r="A343" t="s">
        <v>6662</v>
      </c>
      <c r="B343" t="n">
        <v>0.905105724423128</v>
      </c>
      <c r="C343" t="n">
        <v>0.0949343317419529</v>
      </c>
      <c r="D343" t="s">
        <v>6663</v>
      </c>
      <c r="E343" t="n">
        <v>7</v>
      </c>
      <c r="F343" t="n">
        <v>5517</v>
      </c>
      <c r="G343" t="n">
        <v>7</v>
      </c>
      <c r="H343" t="s">
        <v>6664</v>
      </c>
      <c r="I343" t="s">
        <v>6665</v>
      </c>
    </row>
    <row r="344">
      <c r="A344" t="s">
        <v>6666</v>
      </c>
      <c r="B344" t="n">
        <v>0.909606298263897</v>
      </c>
      <c r="C344" t="n">
        <v>0.0904298511220895</v>
      </c>
      <c r="D344" t="s">
        <v>6667</v>
      </c>
      <c r="E344" t="n">
        <v>8</v>
      </c>
      <c r="F344" t="n">
        <v>5516</v>
      </c>
      <c r="G344" t="n">
        <v>9</v>
      </c>
      <c r="H344" t="s">
        <v>6668</v>
      </c>
      <c r="I344" t="s">
        <v>6669</v>
      </c>
    </row>
    <row r="345">
      <c r="A345" t="s">
        <v>6670</v>
      </c>
      <c r="B345" t="n">
        <v>0.914703990368094</v>
      </c>
      <c r="C345" t="n">
        <v>0.0853191079138347</v>
      </c>
      <c r="D345" t="s">
        <v>6671</v>
      </c>
      <c r="E345" t="n">
        <v>18</v>
      </c>
      <c r="F345" t="n">
        <v>5506</v>
      </c>
      <c r="G345" t="n">
        <v>22</v>
      </c>
      <c r="H345" t="s">
        <v>6672</v>
      </c>
      <c r="I345" t="s">
        <v>6673</v>
      </c>
    </row>
    <row r="346">
      <c r="A346" t="s">
        <v>6674</v>
      </c>
      <c r="B346" t="n">
        <v>0.915837673399453</v>
      </c>
      <c r="C346" t="n">
        <v>0.0841989621495556</v>
      </c>
      <c r="D346" t="s">
        <v>6675</v>
      </c>
      <c r="E346" t="n">
        <v>7</v>
      </c>
      <c r="F346" t="n">
        <v>5517</v>
      </c>
      <c r="G346" t="n">
        <v>7</v>
      </c>
      <c r="H346" t="s">
        <v>6676</v>
      </c>
      <c r="I346" t="s">
        <v>6677</v>
      </c>
    </row>
    <row r="347">
      <c r="A347" t="s">
        <v>6678</v>
      </c>
      <c r="B347" t="n">
        <v>0.918184463047378</v>
      </c>
      <c r="C347" t="n">
        <v>0.0818471716170881</v>
      </c>
      <c r="D347" t="s">
        <v>6679</v>
      </c>
      <c r="E347" t="n">
        <v>9</v>
      </c>
      <c r="F347" t="n">
        <v>5515</v>
      </c>
      <c r="G347" t="n">
        <v>9</v>
      </c>
      <c r="H347" t="s">
        <v>6680</v>
      </c>
      <c r="I347" t="s">
        <v>6681</v>
      </c>
    </row>
    <row r="348">
      <c r="A348" t="s">
        <v>6682</v>
      </c>
      <c r="B348" t="n">
        <v>0.919316891794954</v>
      </c>
      <c r="C348" t="n">
        <v>0.0807128080443224</v>
      </c>
      <c r="D348" t="s">
        <v>6683</v>
      </c>
      <c r="E348" t="n">
        <v>10</v>
      </c>
      <c r="F348" t="n">
        <v>5514</v>
      </c>
      <c r="G348" t="n">
        <v>10</v>
      </c>
      <c r="H348" t="s">
        <v>6684</v>
      </c>
      <c r="I348" t="s">
        <v>6685</v>
      </c>
    </row>
    <row r="349">
      <c r="A349" t="s">
        <v>6686</v>
      </c>
      <c r="B349" t="n">
        <v>0.92102082983331</v>
      </c>
      <c r="C349" t="n">
        <v>0.0789893209144091</v>
      </c>
      <c r="D349" t="s">
        <v>6687</v>
      </c>
      <c r="E349" t="n">
        <v>84</v>
      </c>
      <c r="F349" t="n">
        <v>5440</v>
      </c>
      <c r="G349" t="n">
        <v>92</v>
      </c>
      <c r="H349" t="s">
        <v>6688</v>
      </c>
      <c r="I349" t="s">
        <v>6689</v>
      </c>
    </row>
    <row r="350">
      <c r="A350" t="s">
        <v>6690</v>
      </c>
      <c r="B350" t="n">
        <v>0.924597416473235</v>
      </c>
      <c r="C350" t="n">
        <v>0.0754424672735666</v>
      </c>
      <c r="D350" t="s">
        <v>6691</v>
      </c>
      <c r="E350" t="n">
        <v>5</v>
      </c>
      <c r="F350" t="n">
        <v>5519</v>
      </c>
      <c r="G350" t="n">
        <v>5</v>
      </c>
      <c r="H350" t="s">
        <v>6692</v>
      </c>
      <c r="I350" t="s">
        <v>6693</v>
      </c>
    </row>
    <row r="351">
      <c r="A351" t="s">
        <v>6694</v>
      </c>
      <c r="B351" t="n">
        <v>0.925364601685181</v>
      </c>
      <c r="C351" t="n">
        <v>0.0746688493864433</v>
      </c>
      <c r="D351" t="s">
        <v>6695</v>
      </c>
      <c r="E351" t="n">
        <v>7</v>
      </c>
      <c r="F351" t="n">
        <v>5517</v>
      </c>
      <c r="G351" t="n">
        <v>7</v>
      </c>
      <c r="H351" t="s">
        <v>6696</v>
      </c>
      <c r="I351" t="s">
        <v>6697</v>
      </c>
    </row>
    <row r="352">
      <c r="A352" t="s">
        <v>6698</v>
      </c>
      <c r="B352" t="n">
        <v>0.925943637342996</v>
      </c>
      <c r="C352" t="n">
        <v>0.0740922769623555</v>
      </c>
      <c r="D352" t="s">
        <v>6699</v>
      </c>
      <c r="E352" t="n">
        <v>6</v>
      </c>
      <c r="F352" t="n">
        <v>5518</v>
      </c>
      <c r="G352" t="n">
        <v>7</v>
      </c>
      <c r="H352" t="s">
        <v>6700</v>
      </c>
      <c r="I352" t="s">
        <v>6701</v>
      </c>
    </row>
    <row r="353">
      <c r="A353" t="s">
        <v>6702</v>
      </c>
      <c r="B353" t="n">
        <v>0.926627285291761</v>
      </c>
      <c r="C353" t="n">
        <v>0.0734057325600904</v>
      </c>
      <c r="D353" t="s">
        <v>6703</v>
      </c>
      <c r="E353" t="n">
        <v>7</v>
      </c>
      <c r="F353" t="n">
        <v>5517</v>
      </c>
      <c r="G353" t="n">
        <v>7</v>
      </c>
      <c r="H353" t="s">
        <v>6704</v>
      </c>
      <c r="I353" t="s">
        <v>6705</v>
      </c>
    </row>
    <row r="354">
      <c r="A354" t="s">
        <v>6706</v>
      </c>
      <c r="B354" t="n">
        <v>0.927190737758303</v>
      </c>
      <c r="C354" t="n">
        <v>0.0728233884345963</v>
      </c>
      <c r="D354" t="s">
        <v>6707</v>
      </c>
      <c r="E354" t="n">
        <v>38</v>
      </c>
      <c r="F354" t="n">
        <v>5486</v>
      </c>
      <c r="G354" t="n">
        <v>38</v>
      </c>
      <c r="H354" t="s">
        <v>6708</v>
      </c>
      <c r="I354" t="s">
        <v>6709</v>
      </c>
    </row>
    <row r="355">
      <c r="A355" t="s">
        <v>6710</v>
      </c>
      <c r="B355" t="n">
        <v>0.927971259348637</v>
      </c>
      <c r="C355" t="n">
        <v>0.0720612944070172</v>
      </c>
      <c r="D355" t="s">
        <v>6711</v>
      </c>
      <c r="E355" t="n">
        <v>7</v>
      </c>
      <c r="F355" t="n">
        <v>5517</v>
      </c>
      <c r="G355" t="n">
        <v>7</v>
      </c>
      <c r="H355" t="s">
        <v>6712</v>
      </c>
      <c r="I355" t="s">
        <v>6713</v>
      </c>
    </row>
    <row r="356">
      <c r="A356" t="s">
        <v>6714</v>
      </c>
      <c r="B356" t="n">
        <v>0.928075899572358</v>
      </c>
      <c r="C356" t="n">
        <v>0.0719359662667194</v>
      </c>
      <c r="D356" t="s">
        <v>6715</v>
      </c>
      <c r="E356" t="n">
        <v>53</v>
      </c>
      <c r="F356" t="n">
        <v>5471</v>
      </c>
      <c r="G356" t="n">
        <v>59</v>
      </c>
      <c r="H356" t="s">
        <v>6716</v>
      </c>
      <c r="I356" t="s">
        <v>6717</v>
      </c>
    </row>
    <row r="357">
      <c r="A357" t="s">
        <v>6718</v>
      </c>
      <c r="B357" t="n">
        <v>0.931981712410043</v>
      </c>
      <c r="C357" t="n">
        <v>0.0680420886987787</v>
      </c>
      <c r="D357" t="s">
        <v>6719</v>
      </c>
      <c r="E357" t="n">
        <v>12</v>
      </c>
      <c r="F357" t="n">
        <v>5512</v>
      </c>
      <c r="G357" t="n">
        <v>12</v>
      </c>
      <c r="H357" t="s">
        <v>6720</v>
      </c>
      <c r="I357" t="s">
        <v>6721</v>
      </c>
    </row>
    <row r="358">
      <c r="A358" t="s">
        <v>6722</v>
      </c>
      <c r="B358" t="n">
        <v>0.932575624275355</v>
      </c>
      <c r="C358" t="n">
        <v>0.0674418505733759</v>
      </c>
      <c r="D358" t="s">
        <v>6723</v>
      </c>
      <c r="E358" t="n">
        <v>22</v>
      </c>
      <c r="F358" t="n">
        <v>5502</v>
      </c>
      <c r="G358" t="n">
        <v>22</v>
      </c>
      <c r="H358" t="s">
        <v>6724</v>
      </c>
      <c r="I358" t="s">
        <v>6725</v>
      </c>
    </row>
    <row r="359">
      <c r="A359" t="s">
        <v>6726</v>
      </c>
      <c r="B359" t="n">
        <v>0.933169078174085</v>
      </c>
      <c r="C359" t="n">
        <v>0.0668672755333972</v>
      </c>
      <c r="D359" t="s">
        <v>6727</v>
      </c>
      <c r="E359" t="n">
        <v>5</v>
      </c>
      <c r="F359" t="n">
        <v>5519</v>
      </c>
      <c r="G359" t="n">
        <v>5</v>
      </c>
      <c r="H359" t="s">
        <v>6728</v>
      </c>
      <c r="I359" t="s">
        <v>6729</v>
      </c>
    </row>
    <row r="360">
      <c r="A360" t="s">
        <v>6730</v>
      </c>
      <c r="B360" t="n">
        <v>0.933604130799473</v>
      </c>
      <c r="C360" t="n">
        <v>0.066432039623</v>
      </c>
      <c r="D360" t="s">
        <v>6731</v>
      </c>
      <c r="E360" t="n">
        <v>5</v>
      </c>
      <c r="F360" t="n">
        <v>5519</v>
      </c>
      <c r="G360" t="n">
        <v>5</v>
      </c>
      <c r="H360" t="s">
        <v>6732</v>
      </c>
      <c r="I360" t="s">
        <v>6733</v>
      </c>
    </row>
    <row r="361">
      <c r="A361" t="s">
        <v>6734</v>
      </c>
      <c r="B361" t="n">
        <v>0.934227825627773</v>
      </c>
      <c r="C361" t="n">
        <v>0.0658025257858478</v>
      </c>
      <c r="D361" t="s">
        <v>6735</v>
      </c>
      <c r="E361" t="n">
        <v>7</v>
      </c>
      <c r="F361" t="n">
        <v>5517</v>
      </c>
      <c r="G361" t="n">
        <v>7</v>
      </c>
      <c r="H361" t="s">
        <v>6736</v>
      </c>
      <c r="I361" t="s">
        <v>6737</v>
      </c>
    </row>
    <row r="362">
      <c r="A362" t="s">
        <v>6738</v>
      </c>
      <c r="B362" t="n">
        <v>0.9388074442452</v>
      </c>
      <c r="C362" t="n">
        <v>0.0612235460594971</v>
      </c>
      <c r="D362" t="s">
        <v>6739</v>
      </c>
      <c r="E362" t="n">
        <v>6</v>
      </c>
      <c r="F362" t="n">
        <v>5518</v>
      </c>
      <c r="G362" t="n">
        <v>6</v>
      </c>
      <c r="H362" t="s">
        <v>6740</v>
      </c>
      <c r="I362" t="s">
        <v>6741</v>
      </c>
    </row>
    <row r="363">
      <c r="A363" t="s">
        <v>6742</v>
      </c>
      <c r="B363" t="n">
        <v>0.940432456769841</v>
      </c>
      <c r="C363" t="n">
        <v>0.0595978876638697</v>
      </c>
      <c r="D363" t="s">
        <v>6743</v>
      </c>
      <c r="E363" t="n">
        <v>6</v>
      </c>
      <c r="F363" t="n">
        <v>5518</v>
      </c>
      <c r="G363" t="n">
        <v>7</v>
      </c>
      <c r="H363" t="s">
        <v>6744</v>
      </c>
      <c r="I363" t="s">
        <v>6745</v>
      </c>
    </row>
    <row r="364">
      <c r="A364" t="s">
        <v>6746</v>
      </c>
      <c r="B364" t="n">
        <v>0.94222141547559</v>
      </c>
      <c r="C364" t="n">
        <v>0.0578027803819752</v>
      </c>
      <c r="D364" t="s">
        <v>6747</v>
      </c>
      <c r="E364" t="n">
        <v>9</v>
      </c>
      <c r="F364" t="n">
        <v>5515</v>
      </c>
      <c r="G364" t="n">
        <v>10</v>
      </c>
      <c r="H364" t="s">
        <v>6748</v>
      </c>
      <c r="I364" t="s">
        <v>6749</v>
      </c>
    </row>
    <row r="365">
      <c r="A365" t="s">
        <v>6750</v>
      </c>
      <c r="B365" t="n">
        <v>0.944705671149187</v>
      </c>
      <c r="C365" t="n">
        <v>0.0553229472782883</v>
      </c>
      <c r="D365" t="s">
        <v>6751</v>
      </c>
      <c r="E365" t="n">
        <v>6</v>
      </c>
      <c r="F365" t="n">
        <v>5518</v>
      </c>
      <c r="G365" t="n">
        <v>6</v>
      </c>
      <c r="H365" t="s">
        <v>6752</v>
      </c>
      <c r="I365" t="s">
        <v>6753</v>
      </c>
    </row>
    <row r="366">
      <c r="A366" t="s">
        <v>6754</v>
      </c>
      <c r="B366" t="n">
        <v>0.946093707112564</v>
      </c>
      <c r="C366" t="n">
        <v>0.0539343417761654</v>
      </c>
      <c r="D366" t="s">
        <v>6755</v>
      </c>
      <c r="E366" t="n">
        <v>6</v>
      </c>
      <c r="F366" t="n">
        <v>5518</v>
      </c>
      <c r="G366" t="n">
        <v>6</v>
      </c>
      <c r="H366" t="s">
        <v>6756</v>
      </c>
      <c r="I366" t="s">
        <v>6757</v>
      </c>
    </row>
    <row r="367">
      <c r="A367" t="s">
        <v>6758</v>
      </c>
      <c r="B367" t="n">
        <v>0.947202566390746</v>
      </c>
      <c r="C367" t="n">
        <v>0.0528213314957012</v>
      </c>
      <c r="D367" t="s">
        <v>6759</v>
      </c>
      <c r="E367" t="n">
        <v>8</v>
      </c>
      <c r="F367" t="n">
        <v>5516</v>
      </c>
      <c r="G367" t="n">
        <v>8</v>
      </c>
      <c r="H367" t="s">
        <v>6760</v>
      </c>
      <c r="I367" t="s">
        <v>6761</v>
      </c>
    </row>
    <row r="368">
      <c r="A368" t="s">
        <v>6762</v>
      </c>
      <c r="B368" t="n">
        <v>0.948020231090368</v>
      </c>
      <c r="C368" t="n">
        <v>0.051991080244907</v>
      </c>
      <c r="D368" t="s">
        <v>6763</v>
      </c>
      <c r="E368" t="n">
        <v>35</v>
      </c>
      <c r="F368" t="n">
        <v>5489</v>
      </c>
      <c r="G368" t="n">
        <v>36</v>
      </c>
      <c r="H368" t="s">
        <v>6764</v>
      </c>
      <c r="I368" t="s">
        <v>6765</v>
      </c>
    </row>
    <row r="369">
      <c r="A369" t="s">
        <v>6766</v>
      </c>
      <c r="B369" t="n">
        <v>0.949215131381082</v>
      </c>
      <c r="C369" t="n">
        <v>0.0508067162197324</v>
      </c>
      <c r="D369" t="s">
        <v>6767</v>
      </c>
      <c r="E369" t="n">
        <v>9</v>
      </c>
      <c r="F369" t="n">
        <v>5515</v>
      </c>
      <c r="G369" t="n">
        <v>9</v>
      </c>
      <c r="H369" t="s">
        <v>6768</v>
      </c>
      <c r="I369" t="s">
        <v>6769</v>
      </c>
    </row>
    <row r="370">
      <c r="A370" t="s">
        <v>6770</v>
      </c>
      <c r="B370" t="n">
        <v>0.952851815603184</v>
      </c>
      <c r="C370" t="n">
        <v>0.0471620085167999</v>
      </c>
      <c r="D370" t="s">
        <v>6771</v>
      </c>
      <c r="E370" t="n">
        <v>20</v>
      </c>
      <c r="F370" t="n">
        <v>5504</v>
      </c>
      <c r="G370" t="n">
        <v>20</v>
      </c>
      <c r="H370" t="s">
        <v>6772</v>
      </c>
      <c r="I370" t="s">
        <v>6773</v>
      </c>
    </row>
    <row r="371">
      <c r="A371" t="s">
        <v>6774</v>
      </c>
      <c r="B371" t="n">
        <v>0.95443513405081</v>
      </c>
      <c r="C371" t="n">
        <v>0.0455917328924331</v>
      </c>
      <c r="D371" t="s">
        <v>6775</v>
      </c>
      <c r="E371" t="n">
        <v>5</v>
      </c>
      <c r="F371" t="n">
        <v>5519</v>
      </c>
      <c r="G371" t="n">
        <v>5</v>
      </c>
      <c r="H371" t="s">
        <v>6776</v>
      </c>
      <c r="I371" t="s">
        <v>6777</v>
      </c>
    </row>
    <row r="372">
      <c r="A372" t="s">
        <v>6778</v>
      </c>
      <c r="B372" t="n">
        <v>0.956431498630633</v>
      </c>
      <c r="C372" t="n">
        <v>0.0435868328134638</v>
      </c>
      <c r="D372" t="s">
        <v>6779</v>
      </c>
      <c r="E372" t="n">
        <v>10</v>
      </c>
      <c r="F372" t="n">
        <v>5514</v>
      </c>
      <c r="G372" t="n">
        <v>10</v>
      </c>
      <c r="H372" t="s">
        <v>6780</v>
      </c>
      <c r="I372" t="s">
        <v>6781</v>
      </c>
    </row>
    <row r="373">
      <c r="A373" t="s">
        <v>6782</v>
      </c>
      <c r="B373" t="n">
        <v>0.959698678262698</v>
      </c>
      <c r="C373" t="n">
        <v>0.0403093716787234</v>
      </c>
      <c r="D373" t="s">
        <v>6783</v>
      </c>
      <c r="E373" t="n">
        <v>46</v>
      </c>
      <c r="F373" t="n">
        <v>5478</v>
      </c>
      <c r="G373" t="n">
        <v>46</v>
      </c>
      <c r="H373" t="s">
        <v>6784</v>
      </c>
      <c r="I373" t="s">
        <v>6785</v>
      </c>
    </row>
    <row r="374">
      <c r="A374" t="s">
        <v>6786</v>
      </c>
      <c r="B374" t="n">
        <v>0.960571868175547</v>
      </c>
      <c r="C374" t="n">
        <v>0.0394520323029267</v>
      </c>
      <c r="D374" t="s">
        <v>6787</v>
      </c>
      <c r="E374" t="n">
        <v>5</v>
      </c>
      <c r="F374" t="n">
        <v>5519</v>
      </c>
      <c r="G374" t="n">
        <v>5</v>
      </c>
      <c r="H374" t="s">
        <v>6788</v>
      </c>
      <c r="I374" t="s">
        <v>6789</v>
      </c>
    </row>
    <row r="375">
      <c r="A375" t="s">
        <v>6790</v>
      </c>
      <c r="B375" t="n">
        <v>0.961899938223346</v>
      </c>
      <c r="C375" t="n">
        <v>0.0381099027127984</v>
      </c>
      <c r="D375" t="s">
        <v>6791</v>
      </c>
      <c r="E375" t="n">
        <v>28</v>
      </c>
      <c r="F375" t="n">
        <v>5496</v>
      </c>
      <c r="G375" t="n">
        <v>29</v>
      </c>
      <c r="H375" t="s">
        <v>6792</v>
      </c>
      <c r="I375" t="s">
        <v>6793</v>
      </c>
    </row>
    <row r="376">
      <c r="A376" t="s">
        <v>6794</v>
      </c>
      <c r="B376" t="n">
        <v>0.962491978483211</v>
      </c>
      <c r="C376" t="n">
        <v>0.0375309690148118</v>
      </c>
      <c r="D376" t="s">
        <v>6795</v>
      </c>
      <c r="E376" t="n">
        <v>5</v>
      </c>
      <c r="F376" t="n">
        <v>5519</v>
      </c>
      <c r="G376" t="n">
        <v>5</v>
      </c>
      <c r="H376" t="s">
        <v>5006</v>
      </c>
      <c r="I376" t="s">
        <v>6796</v>
      </c>
    </row>
    <row r="377">
      <c r="A377" t="s">
        <v>6797</v>
      </c>
      <c r="B377" t="n">
        <v>0.964584294610205</v>
      </c>
      <c r="C377" t="n">
        <v>0.0354205951464577</v>
      </c>
      <c r="D377" t="s">
        <v>6798</v>
      </c>
      <c r="E377" t="n">
        <v>102</v>
      </c>
      <c r="F377" t="n">
        <v>5422</v>
      </c>
      <c r="G377" t="n">
        <v>104</v>
      </c>
      <c r="H377" t="s">
        <v>6799</v>
      </c>
      <c r="I377" t="s">
        <v>6800</v>
      </c>
    </row>
    <row r="378">
      <c r="A378" t="s">
        <v>6801</v>
      </c>
      <c r="B378" t="n">
        <v>0.964787242411199</v>
      </c>
      <c r="C378" t="n">
        <v>0.0352326519297225</v>
      </c>
      <c r="D378" t="s">
        <v>6802</v>
      </c>
      <c r="E378" t="n">
        <v>6</v>
      </c>
      <c r="F378" t="n">
        <v>5518</v>
      </c>
      <c r="G378" t="n">
        <v>6</v>
      </c>
      <c r="H378" t="s">
        <v>6803</v>
      </c>
      <c r="I378" t="s">
        <v>6804</v>
      </c>
    </row>
    <row r="379">
      <c r="A379" t="s">
        <v>6805</v>
      </c>
      <c r="B379" t="n">
        <v>0.967432577817111</v>
      </c>
      <c r="C379" t="n">
        <v>0.0325878580291725</v>
      </c>
      <c r="D379" t="s">
        <v>6806</v>
      </c>
      <c r="E379" t="n">
        <v>5</v>
      </c>
      <c r="F379" t="n">
        <v>5519</v>
      </c>
      <c r="G379" t="n">
        <v>5</v>
      </c>
      <c r="H379" t="s">
        <v>6807</v>
      </c>
      <c r="I379" t="s">
        <v>6808</v>
      </c>
    </row>
    <row r="380">
      <c r="A380" t="s">
        <v>6809</v>
      </c>
      <c r="B380" t="n">
        <v>0.967917296792468</v>
      </c>
      <c r="C380" t="n">
        <v>0.0320925652525773</v>
      </c>
      <c r="D380" t="s">
        <v>6810</v>
      </c>
      <c r="E380" t="n">
        <v>21</v>
      </c>
      <c r="F380" t="n">
        <v>5503</v>
      </c>
      <c r="G380" t="n">
        <v>21</v>
      </c>
      <c r="H380" t="s">
        <v>6811</v>
      </c>
      <c r="I380" t="s">
        <v>6812</v>
      </c>
    </row>
    <row r="381">
      <c r="A381" t="s">
        <v>6813</v>
      </c>
      <c r="B381" t="n">
        <v>0.968048537962495</v>
      </c>
      <c r="C381" t="n">
        <v>0.0319684658448875</v>
      </c>
      <c r="D381" t="s">
        <v>6814</v>
      </c>
      <c r="E381" t="n">
        <v>7</v>
      </c>
      <c r="F381" t="n">
        <v>5517</v>
      </c>
      <c r="G381" t="n">
        <v>7</v>
      </c>
      <c r="H381" t="s">
        <v>6815</v>
      </c>
      <c r="I381" t="s">
        <v>6816</v>
      </c>
    </row>
    <row r="382">
      <c r="A382" t="s">
        <v>6817</v>
      </c>
      <c r="B382" t="n">
        <v>0.968994308497518</v>
      </c>
      <c r="C382" t="n">
        <v>0.0310253143571278</v>
      </c>
      <c r="D382" t="s">
        <v>6818</v>
      </c>
      <c r="E382" t="n">
        <v>5</v>
      </c>
      <c r="F382" t="n">
        <v>5519</v>
      </c>
      <c r="G382" t="n">
        <v>5</v>
      </c>
      <c r="H382" t="s">
        <v>6819</v>
      </c>
      <c r="I382" t="s">
        <v>6820</v>
      </c>
    </row>
    <row r="383">
      <c r="A383" t="s">
        <v>6821</v>
      </c>
      <c r="B383" t="n">
        <v>0.969189972762799</v>
      </c>
      <c r="C383" t="n">
        <v>0.0308295475527459</v>
      </c>
      <c r="D383" t="s">
        <v>6822</v>
      </c>
      <c r="E383" t="n">
        <v>5</v>
      </c>
      <c r="F383" t="n">
        <v>5519</v>
      </c>
      <c r="G383" t="n">
        <v>5</v>
      </c>
      <c r="H383" t="s">
        <v>6823</v>
      </c>
      <c r="I383" t="s">
        <v>6824</v>
      </c>
    </row>
    <row r="384">
      <c r="A384" t="s">
        <v>6825</v>
      </c>
      <c r="B384" t="n">
        <v>0.970985541591836</v>
      </c>
      <c r="C384" t="n">
        <v>0.0290314134054701</v>
      </c>
      <c r="D384" t="s">
        <v>6826</v>
      </c>
      <c r="E384" t="n">
        <v>6</v>
      </c>
      <c r="F384" t="n">
        <v>5518</v>
      </c>
      <c r="G384" t="n">
        <v>6</v>
      </c>
      <c r="H384" t="s">
        <v>6827</v>
      </c>
      <c r="I384" t="s">
        <v>6828</v>
      </c>
    </row>
    <row r="385">
      <c r="A385" t="s">
        <v>6829</v>
      </c>
      <c r="B385" t="n">
        <v>0.974255781239426</v>
      </c>
      <c r="C385" t="n">
        <v>0.0257479025747547</v>
      </c>
      <c r="D385" t="s">
        <v>6830</v>
      </c>
      <c r="E385" t="n">
        <v>106</v>
      </c>
      <c r="F385" t="n">
        <v>5418</v>
      </c>
      <c r="G385" t="n">
        <v>107</v>
      </c>
      <c r="H385" t="s">
        <v>6831</v>
      </c>
      <c r="I385" t="s">
        <v>6832</v>
      </c>
    </row>
    <row r="386">
      <c r="A386" t="s">
        <v>6833</v>
      </c>
      <c r="B386" t="n">
        <v>0.979341542972314</v>
      </c>
      <c r="C386" t="n">
        <v>0.0206656294465409</v>
      </c>
      <c r="D386" t="s">
        <v>6834</v>
      </c>
      <c r="E386" t="n">
        <v>19</v>
      </c>
      <c r="F386" t="n">
        <v>5505</v>
      </c>
      <c r="G386" t="n">
        <v>21</v>
      </c>
      <c r="H386" t="s">
        <v>6835</v>
      </c>
      <c r="I386" t="s">
        <v>6836</v>
      </c>
    </row>
    <row r="387">
      <c r="A387" t="s">
        <v>6837</v>
      </c>
      <c r="B387" t="n">
        <v>0.980804769203625</v>
      </c>
      <c r="C387" t="n">
        <v>0.0191992044376907</v>
      </c>
      <c r="D387" t="s">
        <v>6838</v>
      </c>
      <c r="E387" t="n">
        <v>55</v>
      </c>
      <c r="F387" t="n">
        <v>5469</v>
      </c>
      <c r="G387" t="n">
        <v>55</v>
      </c>
      <c r="H387" t="s">
        <v>6839</v>
      </c>
      <c r="I387" t="s">
        <v>6840</v>
      </c>
    </row>
    <row r="388">
      <c r="A388" t="s">
        <v>6841</v>
      </c>
      <c r="B388" t="n">
        <v>0.981990732244796</v>
      </c>
      <c r="C388" t="n">
        <v>0.0180180592554492</v>
      </c>
      <c r="D388" t="s">
        <v>6842</v>
      </c>
      <c r="E388" t="n">
        <v>10</v>
      </c>
      <c r="F388" t="n">
        <v>5514</v>
      </c>
      <c r="G388" t="n">
        <v>10</v>
      </c>
      <c r="H388" t="s">
        <v>6843</v>
      </c>
      <c r="I388" t="s">
        <v>6844</v>
      </c>
    </row>
    <row r="389">
      <c r="A389" t="s">
        <v>6845</v>
      </c>
      <c r="B389" t="n">
        <v>0.983228941483066</v>
      </c>
      <c r="C389" t="n">
        <v>0.016775369397255</v>
      </c>
      <c r="D389" t="s">
        <v>6846</v>
      </c>
      <c r="E389" t="n">
        <v>37</v>
      </c>
      <c r="F389" t="n">
        <v>5487</v>
      </c>
      <c r="G389" t="n">
        <v>37</v>
      </c>
      <c r="H389" t="s">
        <v>6847</v>
      </c>
      <c r="I389" t="s">
        <v>6848</v>
      </c>
    </row>
    <row r="390">
      <c r="A390" t="s">
        <v>6849</v>
      </c>
      <c r="B390" t="n">
        <v>0.985020732155259</v>
      </c>
      <c r="C390" t="n">
        <v>0.0149882404730643</v>
      </c>
      <c r="D390" t="s">
        <v>6850</v>
      </c>
      <c r="E390" t="n">
        <v>7</v>
      </c>
      <c r="F390" t="n">
        <v>5517</v>
      </c>
      <c r="G390" t="n">
        <v>7</v>
      </c>
      <c r="H390" t="s">
        <v>6851</v>
      </c>
      <c r="I390" t="s">
        <v>6852</v>
      </c>
    </row>
    <row r="391">
      <c r="A391" t="s">
        <v>6853</v>
      </c>
      <c r="B391" t="n">
        <v>0.986295780822198</v>
      </c>
      <c r="C391" t="n">
        <v>0.0137131953636924</v>
      </c>
      <c r="D391" t="s">
        <v>6854</v>
      </c>
      <c r="E391" t="n">
        <v>6</v>
      </c>
      <c r="F391" t="n">
        <v>5518</v>
      </c>
      <c r="G391" t="n">
        <v>6</v>
      </c>
      <c r="H391" t="s">
        <v>6855</v>
      </c>
      <c r="I391" t="s">
        <v>6856</v>
      </c>
    </row>
    <row r="392">
      <c r="A392" t="s">
        <v>6857</v>
      </c>
      <c r="B392" t="n">
        <v>0.986467919200961</v>
      </c>
      <c r="C392" t="n">
        <v>0.0135350527994359</v>
      </c>
      <c r="D392" t="s">
        <v>6858</v>
      </c>
      <c r="E392" t="n">
        <v>54</v>
      </c>
      <c r="F392" t="n">
        <v>5470</v>
      </c>
      <c r="G392" t="n">
        <v>55</v>
      </c>
      <c r="H392" t="s">
        <v>6859</v>
      </c>
      <c r="I392" t="s">
        <v>6860</v>
      </c>
    </row>
    <row r="393">
      <c r="A393" t="s">
        <v>6861</v>
      </c>
      <c r="B393" t="n">
        <v>0.986894565425968</v>
      </c>
      <c r="C393" t="n">
        <v>0.0131148947967036</v>
      </c>
      <c r="D393" t="s">
        <v>6862</v>
      </c>
      <c r="E393" t="n">
        <v>5</v>
      </c>
      <c r="F393" t="n">
        <v>5519</v>
      </c>
      <c r="G393" t="n">
        <v>5</v>
      </c>
      <c r="H393" t="s">
        <v>6863</v>
      </c>
      <c r="I393" t="s">
        <v>6864</v>
      </c>
    </row>
    <row r="394">
      <c r="A394" t="s">
        <v>6865</v>
      </c>
      <c r="B394" t="n">
        <v>0.990050941051753</v>
      </c>
      <c r="C394" t="n">
        <v>0.00995215705673169</v>
      </c>
      <c r="D394" t="s">
        <v>6866</v>
      </c>
      <c r="E394" t="n">
        <v>29</v>
      </c>
      <c r="F394" t="n">
        <v>5495</v>
      </c>
      <c r="G394" t="n">
        <v>29</v>
      </c>
      <c r="H394" t="s">
        <v>6867</v>
      </c>
      <c r="I394" t="s">
        <v>6868</v>
      </c>
    </row>
    <row r="395">
      <c r="A395" t="s">
        <v>6869</v>
      </c>
      <c r="B395" t="n">
        <v>0.990228240751436</v>
      </c>
      <c r="C395" t="n">
        <v>0.009774577176569</v>
      </c>
      <c r="D395" t="s">
        <v>6870</v>
      </c>
      <c r="E395" t="n">
        <v>34</v>
      </c>
      <c r="F395" t="n">
        <v>5490</v>
      </c>
      <c r="G395" t="n">
        <v>37</v>
      </c>
      <c r="H395" t="s">
        <v>6871</v>
      </c>
      <c r="I395" t="s">
        <v>6872</v>
      </c>
    </row>
    <row r="396">
      <c r="A396" t="s">
        <v>6873</v>
      </c>
      <c r="B396" t="n">
        <v>0.990294421894633</v>
      </c>
      <c r="C396" t="n">
        <v>0.00970898065270483</v>
      </c>
      <c r="D396" t="s">
        <v>6874</v>
      </c>
      <c r="E396" t="n">
        <v>23</v>
      </c>
      <c r="F396" t="n">
        <v>5501</v>
      </c>
      <c r="G396" t="n">
        <v>27</v>
      </c>
      <c r="H396" t="s">
        <v>6875</v>
      </c>
      <c r="I396" t="s">
        <v>6876</v>
      </c>
    </row>
    <row r="397">
      <c r="A397" t="s">
        <v>6877</v>
      </c>
      <c r="B397" t="n">
        <v>0.991099702807801</v>
      </c>
      <c r="C397" t="n">
        <v>0.00890420028736266</v>
      </c>
      <c r="D397" t="s">
        <v>6878</v>
      </c>
      <c r="E397" t="n">
        <v>15</v>
      </c>
      <c r="F397" t="n">
        <v>5509</v>
      </c>
      <c r="G397" t="n">
        <v>15</v>
      </c>
      <c r="H397" t="s">
        <v>6879</v>
      </c>
      <c r="I397" t="s">
        <v>6880</v>
      </c>
    </row>
    <row r="398">
      <c r="A398" t="s">
        <v>6881</v>
      </c>
      <c r="B398" t="n">
        <v>0.992307844705799</v>
      </c>
      <c r="C398" t="n">
        <v>0.00769717859000405</v>
      </c>
      <c r="D398" t="s">
        <v>6882</v>
      </c>
      <c r="E398" t="n">
        <v>7</v>
      </c>
      <c r="F398" t="n">
        <v>5517</v>
      </c>
      <c r="G398" t="n">
        <v>7</v>
      </c>
      <c r="H398" t="s">
        <v>6883</v>
      </c>
      <c r="I398" t="s">
        <v>6884</v>
      </c>
    </row>
    <row r="399">
      <c r="A399" t="s">
        <v>6885</v>
      </c>
      <c r="B399" t="n">
        <v>0.992565475868067</v>
      </c>
      <c r="C399" t="n">
        <v>0.00743692359340628</v>
      </c>
      <c r="D399" t="s">
        <v>6886</v>
      </c>
      <c r="E399" t="n">
        <v>29</v>
      </c>
      <c r="F399" t="n">
        <v>5495</v>
      </c>
      <c r="G399" t="n">
        <v>29</v>
      </c>
      <c r="H399" t="s">
        <v>6887</v>
      </c>
      <c r="I399" t="s">
        <v>6888</v>
      </c>
    </row>
    <row r="400">
      <c r="A400" t="s">
        <v>6889</v>
      </c>
      <c r="B400" t="n">
        <v>0.992956537458764</v>
      </c>
      <c r="C400" t="n">
        <v>0.00704567571509227</v>
      </c>
      <c r="D400" t="s">
        <v>6890</v>
      </c>
      <c r="E400" t="n">
        <v>31</v>
      </c>
      <c r="F400" t="n">
        <v>5493</v>
      </c>
      <c r="G400" t="n">
        <v>31</v>
      </c>
      <c r="H400" t="s">
        <v>6891</v>
      </c>
      <c r="I400" t="s">
        <v>6892</v>
      </c>
    </row>
    <row r="401">
      <c r="A401" t="s">
        <v>6893</v>
      </c>
      <c r="B401" t="n">
        <v>0.993219717991364</v>
      </c>
      <c r="C401" t="n">
        <v>0.00678371592131047</v>
      </c>
      <c r="D401" t="s">
        <v>6894</v>
      </c>
      <c r="E401" t="n">
        <v>12</v>
      </c>
      <c r="F401" t="n">
        <v>5512</v>
      </c>
      <c r="G401" t="n">
        <v>15</v>
      </c>
      <c r="H401" t="s">
        <v>6895</v>
      </c>
      <c r="I401" t="s">
        <v>6896</v>
      </c>
    </row>
    <row r="402">
      <c r="A402" t="s">
        <v>6897</v>
      </c>
      <c r="B402" t="n">
        <v>0.993331932250559</v>
      </c>
      <c r="C402" t="n">
        <v>0.00667062749468752</v>
      </c>
      <c r="D402" t="s">
        <v>6898</v>
      </c>
      <c r="E402" t="n">
        <v>21</v>
      </c>
      <c r="F402" t="n">
        <v>5503</v>
      </c>
      <c r="G402" t="n">
        <v>21</v>
      </c>
      <c r="H402" t="s">
        <v>6899</v>
      </c>
      <c r="I402" t="s">
        <v>6900</v>
      </c>
    </row>
    <row r="403">
      <c r="A403" t="s">
        <v>6901</v>
      </c>
      <c r="B403" t="n">
        <v>0.993921434101785</v>
      </c>
      <c r="C403" t="n">
        <v>0.00608339306131451</v>
      </c>
      <c r="D403" t="s">
        <v>6902</v>
      </c>
      <c r="E403" t="n">
        <v>5</v>
      </c>
      <c r="F403" t="n">
        <v>5519</v>
      </c>
      <c r="G403" t="n">
        <v>8</v>
      </c>
      <c r="H403" t="s">
        <v>6903</v>
      </c>
      <c r="I403" t="s">
        <v>6904</v>
      </c>
    </row>
    <row r="404">
      <c r="A404" t="s">
        <v>6905</v>
      </c>
      <c r="B404" t="n">
        <v>0.99429905957459</v>
      </c>
      <c r="C404" t="n">
        <v>0.00570454632600805</v>
      </c>
      <c r="D404" t="s">
        <v>6906</v>
      </c>
      <c r="E404" t="n">
        <v>8</v>
      </c>
      <c r="F404" t="n">
        <v>5516</v>
      </c>
      <c r="G404" t="n">
        <v>8</v>
      </c>
      <c r="H404" t="s">
        <v>6907</v>
      </c>
      <c r="I404" t="s">
        <v>6908</v>
      </c>
    </row>
    <row r="405">
      <c r="A405" t="s">
        <v>6909</v>
      </c>
      <c r="B405" t="n">
        <v>0.994733414893694</v>
      </c>
      <c r="C405" t="n">
        <v>0.00526912677243456</v>
      </c>
      <c r="D405" t="s">
        <v>6910</v>
      </c>
      <c r="E405" t="n">
        <v>14</v>
      </c>
      <c r="F405" t="n">
        <v>5510</v>
      </c>
      <c r="G405" t="n">
        <v>14</v>
      </c>
      <c r="H405" t="s">
        <v>6911</v>
      </c>
      <c r="I405" t="s">
        <v>6912</v>
      </c>
    </row>
    <row r="406">
      <c r="A406" t="s">
        <v>6913</v>
      </c>
      <c r="B406" t="n">
        <v>0.995049818640692</v>
      </c>
      <c r="C406" t="n">
        <v>0.0049511212263284</v>
      </c>
      <c r="D406" t="s">
        <v>6914</v>
      </c>
      <c r="E406" t="n">
        <v>93</v>
      </c>
      <c r="F406" t="n">
        <v>5431</v>
      </c>
      <c r="G406" t="n">
        <v>95</v>
      </c>
      <c r="H406" t="s">
        <v>6915</v>
      </c>
      <c r="I406" t="s">
        <v>6916</v>
      </c>
    </row>
    <row r="407">
      <c r="A407" t="s">
        <v>6917</v>
      </c>
      <c r="B407" t="n">
        <v>0.995116313252717</v>
      </c>
      <c r="C407" t="n">
        <v>0.00488506217545466</v>
      </c>
      <c r="D407" t="s">
        <v>6918</v>
      </c>
      <c r="E407" t="n">
        <v>42</v>
      </c>
      <c r="F407" t="n">
        <v>5482</v>
      </c>
      <c r="G407" t="n">
        <v>42</v>
      </c>
      <c r="H407" t="s">
        <v>6919</v>
      </c>
      <c r="I407" t="s">
        <v>6920</v>
      </c>
    </row>
    <row r="408">
      <c r="A408" t="s">
        <v>6921</v>
      </c>
      <c r="B408" t="n">
        <v>0.996106004723794</v>
      </c>
      <c r="C408" t="n">
        <v>0.00389566219626439</v>
      </c>
      <c r="D408" t="s">
        <v>6922</v>
      </c>
      <c r="E408" t="n">
        <v>19</v>
      </c>
      <c r="F408" t="n">
        <v>5505</v>
      </c>
      <c r="G408" t="n">
        <v>19</v>
      </c>
      <c r="H408" t="s">
        <v>6923</v>
      </c>
      <c r="I408" t="s">
        <v>6924</v>
      </c>
    </row>
    <row r="409">
      <c r="A409" t="s">
        <v>6925</v>
      </c>
      <c r="B409" t="n">
        <v>0.996976579574665</v>
      </c>
      <c r="C409" t="n">
        <v>0.00302432617335531</v>
      </c>
      <c r="D409" t="s">
        <v>6926</v>
      </c>
      <c r="E409" t="n">
        <v>41</v>
      </c>
      <c r="F409" t="n">
        <v>5483</v>
      </c>
      <c r="G409" t="n">
        <v>41</v>
      </c>
      <c r="H409" t="s">
        <v>6927</v>
      </c>
      <c r="I409" t="s">
        <v>6928</v>
      </c>
    </row>
    <row r="410">
      <c r="A410" t="s">
        <v>6929</v>
      </c>
      <c r="B410" t="n">
        <v>0.997256700270958</v>
      </c>
      <c r="C410" t="n">
        <v>0.00274451621030497</v>
      </c>
      <c r="D410" t="s">
        <v>6930</v>
      </c>
      <c r="E410" t="n">
        <v>19</v>
      </c>
      <c r="F410" t="n">
        <v>5505</v>
      </c>
      <c r="G410" t="n">
        <v>19</v>
      </c>
      <c r="H410" t="s">
        <v>6931</v>
      </c>
      <c r="I410" t="s">
        <v>6932</v>
      </c>
    </row>
    <row r="411">
      <c r="A411" t="s">
        <v>6933</v>
      </c>
      <c r="B411" t="n">
        <v>0.99748610651005</v>
      </c>
      <c r="C411" t="n">
        <v>0.00251589197996462</v>
      </c>
      <c r="D411" t="s">
        <v>6934</v>
      </c>
      <c r="E411" t="n">
        <v>6</v>
      </c>
      <c r="F411" t="n">
        <v>5518</v>
      </c>
      <c r="G411" t="n">
        <v>6</v>
      </c>
      <c r="H411" t="s">
        <v>6935</v>
      </c>
      <c r="I411" t="s">
        <v>6936</v>
      </c>
    </row>
    <row r="412">
      <c r="A412" t="s">
        <v>6937</v>
      </c>
      <c r="B412" t="n">
        <v>0.998415631360087</v>
      </c>
      <c r="C412" t="n">
        <v>0.00158487911292643</v>
      </c>
      <c r="D412" t="s">
        <v>6938</v>
      </c>
      <c r="E412" t="n">
        <v>40</v>
      </c>
      <c r="F412" t="n">
        <v>5484</v>
      </c>
      <c r="G412" t="n">
        <v>42</v>
      </c>
      <c r="H412" t="s">
        <v>6939</v>
      </c>
      <c r="I412" t="s">
        <v>6940</v>
      </c>
    </row>
    <row r="413">
      <c r="A413" t="s">
        <v>6941</v>
      </c>
      <c r="B413" t="n">
        <v>0.998696233079499</v>
      </c>
      <c r="C413" t="n">
        <v>0.0013049718872861</v>
      </c>
      <c r="D413" t="s">
        <v>6942</v>
      </c>
      <c r="E413" t="n">
        <v>5</v>
      </c>
      <c r="F413" t="n">
        <v>5519</v>
      </c>
      <c r="G413" t="n">
        <v>5</v>
      </c>
      <c r="H413" t="s">
        <v>6943</v>
      </c>
      <c r="I413" t="s">
        <v>6944</v>
      </c>
    </row>
    <row r="414">
      <c r="A414" t="s">
        <v>6945</v>
      </c>
      <c r="B414" t="n">
        <v>0.998938429131595</v>
      </c>
      <c r="C414" t="n">
        <v>0.00106219032932302</v>
      </c>
      <c r="D414" t="s">
        <v>6946</v>
      </c>
      <c r="E414" t="n">
        <v>13</v>
      </c>
      <c r="F414" t="n">
        <v>5511</v>
      </c>
      <c r="G414" t="n">
        <v>13</v>
      </c>
      <c r="H414" t="s">
        <v>6947</v>
      </c>
      <c r="I414" t="s">
        <v>6948</v>
      </c>
    </row>
    <row r="415">
      <c r="A415" t="s">
        <v>6949</v>
      </c>
      <c r="B415" t="n">
        <v>0.999073062989721</v>
      </c>
      <c r="C415" t="n">
        <v>0.0009278184596152</v>
      </c>
      <c r="D415" t="s">
        <v>6950</v>
      </c>
      <c r="E415" t="n">
        <v>5</v>
      </c>
      <c r="F415" t="n">
        <v>5519</v>
      </c>
      <c r="G415" t="n">
        <v>8</v>
      </c>
      <c r="H415" t="s">
        <v>3817</v>
      </c>
      <c r="I415" t="s">
        <v>3818</v>
      </c>
    </row>
    <row r="416">
      <c r="A416" t="s">
        <v>6951</v>
      </c>
      <c r="B416" t="n">
        <v>0.999167800842255</v>
      </c>
      <c r="C416" t="n">
        <v>0.000832620292273019</v>
      </c>
      <c r="D416" t="s">
        <v>6952</v>
      </c>
      <c r="E416" t="n">
        <v>18</v>
      </c>
      <c r="F416" t="n">
        <v>5506</v>
      </c>
      <c r="G416" t="n">
        <v>18</v>
      </c>
      <c r="H416" t="s">
        <v>6953</v>
      </c>
      <c r="I416" t="s">
        <v>6954</v>
      </c>
    </row>
    <row r="417">
      <c r="A417" t="s">
        <v>6955</v>
      </c>
      <c r="B417" t="n">
        <v>0.999216659641105</v>
      </c>
      <c r="C417" t="n">
        <v>0.00078390326792753</v>
      </c>
      <c r="D417" t="s">
        <v>6956</v>
      </c>
      <c r="E417" t="n">
        <v>9</v>
      </c>
      <c r="F417" t="n">
        <v>5515</v>
      </c>
      <c r="G417" t="n">
        <v>9</v>
      </c>
      <c r="H417" t="s">
        <v>6957</v>
      </c>
      <c r="I417" t="s">
        <v>6958</v>
      </c>
    </row>
    <row r="418">
      <c r="A418" t="s">
        <v>6959</v>
      </c>
      <c r="B418" t="n">
        <v>0.999386140814721</v>
      </c>
      <c r="C418" t="n">
        <v>0.000614219783739783</v>
      </c>
      <c r="D418" t="s">
        <v>6960</v>
      </c>
      <c r="E418" t="n">
        <v>14</v>
      </c>
      <c r="F418" t="n">
        <v>5510</v>
      </c>
      <c r="G418" t="n">
        <v>14</v>
      </c>
      <c r="H418" t="s">
        <v>5256</v>
      </c>
      <c r="I418" t="s">
        <v>5257</v>
      </c>
    </row>
    <row r="419">
      <c r="A419" t="s">
        <v>6961</v>
      </c>
      <c r="B419" t="n">
        <v>0.999561594307602</v>
      </c>
      <c r="C419" t="n">
        <v>0.00043866977854622</v>
      </c>
      <c r="D419" t="s">
        <v>6962</v>
      </c>
      <c r="E419" t="n">
        <v>14</v>
      </c>
      <c r="F419" t="n">
        <v>5510</v>
      </c>
      <c r="G419" t="n">
        <v>14</v>
      </c>
      <c r="H419" t="s">
        <v>6963</v>
      </c>
      <c r="I419" t="s">
        <v>6964</v>
      </c>
    </row>
    <row r="420">
      <c r="A420" t="s">
        <v>6965</v>
      </c>
      <c r="B420" t="n">
        <v>0.999924762361346</v>
      </c>
      <c r="C420" t="n">
        <v>0.0000752949853228101</v>
      </c>
      <c r="D420" t="s">
        <v>6966</v>
      </c>
      <c r="E420" t="n">
        <v>11</v>
      </c>
      <c r="F420" t="n">
        <v>5513</v>
      </c>
      <c r="G420" t="n">
        <v>11</v>
      </c>
      <c r="H420" t="s">
        <v>3877</v>
      </c>
      <c r="I420" t="s">
        <v>3878</v>
      </c>
    </row>
    <row r="421">
      <c r="A421" t="s">
        <v>6967</v>
      </c>
      <c r="B421" t="n">
        <v>0.999965430238566</v>
      </c>
      <c r="C421" t="n">
        <v>0.0000345919137911426</v>
      </c>
      <c r="D421" t="s">
        <v>6968</v>
      </c>
      <c r="E421" t="n">
        <v>17</v>
      </c>
      <c r="F421" t="n">
        <v>5507</v>
      </c>
      <c r="G421" t="n">
        <v>17</v>
      </c>
      <c r="H421" t="s">
        <v>5288</v>
      </c>
      <c r="I421" t="s">
        <v>5289</v>
      </c>
    </row>
    <row r="422">
      <c r="A422" t="s">
        <v>6969</v>
      </c>
      <c r="B422" t="n">
        <v>0.999968270533005</v>
      </c>
      <c r="C422" t="n">
        <v>0.0000317463220858029</v>
      </c>
      <c r="D422" t="s">
        <v>6970</v>
      </c>
      <c r="E422" t="n">
        <v>25</v>
      </c>
      <c r="F422" t="n">
        <v>5499</v>
      </c>
      <c r="G422" t="n">
        <v>25</v>
      </c>
      <c r="H422" t="s">
        <v>6971</v>
      </c>
      <c r="I422" t="s">
        <v>6972</v>
      </c>
    </row>
    <row r="423">
      <c r="A423" t="s">
        <v>6973</v>
      </c>
      <c r="B423" t="n">
        <v>0.999985137165725</v>
      </c>
      <c r="C423" t="n">
        <v>0.0000148669871712377</v>
      </c>
      <c r="D423" t="s">
        <v>6974</v>
      </c>
      <c r="E423" t="n">
        <v>99</v>
      </c>
      <c r="F423" t="n">
        <v>5425</v>
      </c>
      <c r="G423" t="n">
        <v>101</v>
      </c>
      <c r="H423" t="s">
        <v>6975</v>
      </c>
      <c r="I423" t="s">
        <v>6976</v>
      </c>
    </row>
    <row r="424">
      <c r="A424" t="s">
        <v>6977</v>
      </c>
      <c r="B424" t="n">
        <v>0.999999908202328</v>
      </c>
      <c r="C424" t="n">
        <v>0.0000000918475872596377</v>
      </c>
      <c r="D424" t="s">
        <v>6978</v>
      </c>
      <c r="E424" t="n">
        <v>39</v>
      </c>
      <c r="F424" t="n">
        <v>5485</v>
      </c>
      <c r="G424" t="n">
        <v>42</v>
      </c>
      <c r="H424" t="s">
        <v>6979</v>
      </c>
      <c r="I424" t="s">
        <v>6980</v>
      </c>
    </row>
    <row r="425">
      <c r="A425" t="s">
        <v>6981</v>
      </c>
      <c r="B425" t="n">
        <v>0.999999999478329</v>
      </c>
      <c r="C425" t="n">
        <v>0.000000000521777016973484</v>
      </c>
      <c r="D425" t="s">
        <v>6982</v>
      </c>
      <c r="E425" t="n">
        <v>401</v>
      </c>
      <c r="F425" t="n">
        <v>5123</v>
      </c>
      <c r="G425" t="n">
        <v>409</v>
      </c>
      <c r="H425" t="s">
        <v>6983</v>
      </c>
      <c r="I425" t="s">
        <v>6984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6985</v>
      </c>
      <c r="B2" t="n">
        <v>0.000000000000000000000000000000000186954603753399</v>
      </c>
      <c r="C2" t="n">
        <v>1</v>
      </c>
      <c r="D2" t="s">
        <v>6986</v>
      </c>
      <c r="E2" t="n">
        <v>346</v>
      </c>
      <c r="F2" t="n">
        <v>1704</v>
      </c>
      <c r="G2" t="n">
        <v>351</v>
      </c>
      <c r="H2" t="s">
        <v>6987</v>
      </c>
      <c r="I2" t="s">
        <v>6988</v>
      </c>
    </row>
    <row r="3">
      <c r="A3" t="s">
        <v>6989</v>
      </c>
      <c r="B3" t="n">
        <v>0.000000000000000000000000000000000474997860374641</v>
      </c>
      <c r="C3" t="n">
        <v>1</v>
      </c>
      <c r="D3" t="s">
        <v>6990</v>
      </c>
      <c r="E3" t="n">
        <v>768</v>
      </c>
      <c r="F3" t="n">
        <v>1282</v>
      </c>
      <c r="G3" t="n">
        <v>797</v>
      </c>
      <c r="H3" t="s">
        <v>6991</v>
      </c>
      <c r="I3" t="s">
        <v>6992</v>
      </c>
    </row>
    <row r="4">
      <c r="A4" t="s">
        <v>6993</v>
      </c>
      <c r="B4" t="n">
        <v>0.0000000000000581385683840729</v>
      </c>
      <c r="C4" t="n">
        <v>0.999999999999942</v>
      </c>
      <c r="D4" t="s">
        <v>6994</v>
      </c>
      <c r="E4" t="n">
        <v>123</v>
      </c>
      <c r="F4" t="n">
        <v>1927</v>
      </c>
      <c r="G4" t="n">
        <v>125</v>
      </c>
      <c r="H4" t="s">
        <v>6995</v>
      </c>
      <c r="I4" t="s">
        <v>6996</v>
      </c>
    </row>
    <row r="5">
      <c r="A5" t="s">
        <v>6997</v>
      </c>
      <c r="B5" t="n">
        <v>0.000000000000117063001635335</v>
      </c>
      <c r="C5" t="n">
        <v>0.999999999999883</v>
      </c>
      <c r="D5" t="s">
        <v>6998</v>
      </c>
      <c r="E5" t="n">
        <v>110</v>
      </c>
      <c r="F5" t="n">
        <v>1940</v>
      </c>
      <c r="G5" t="n">
        <v>112</v>
      </c>
      <c r="H5" t="s">
        <v>6999</v>
      </c>
      <c r="I5" t="s">
        <v>7000</v>
      </c>
    </row>
    <row r="6">
      <c r="A6" t="s">
        <v>7001</v>
      </c>
      <c r="B6" t="n">
        <v>0.00000000223463612914417</v>
      </c>
      <c r="C6" t="n">
        <v>0.99999999776862</v>
      </c>
      <c r="D6" t="s">
        <v>7002</v>
      </c>
      <c r="E6" t="n">
        <v>50</v>
      </c>
      <c r="F6" t="n">
        <v>2000</v>
      </c>
      <c r="G6" t="n">
        <v>52</v>
      </c>
      <c r="H6" t="s">
        <v>7003</v>
      </c>
      <c r="I6" t="s">
        <v>7004</v>
      </c>
    </row>
    <row r="7">
      <c r="A7" t="s">
        <v>7005</v>
      </c>
      <c r="B7" t="n">
        <v>0.00000000351096533651641</v>
      </c>
      <c r="C7" t="n">
        <v>0.999999996492281</v>
      </c>
      <c r="D7" t="s">
        <v>7006</v>
      </c>
      <c r="E7" t="n">
        <v>126</v>
      </c>
      <c r="F7" t="n">
        <v>1924</v>
      </c>
      <c r="G7" t="n">
        <v>131</v>
      </c>
      <c r="H7" t="s">
        <v>7007</v>
      </c>
      <c r="I7" t="s">
        <v>7008</v>
      </c>
    </row>
    <row r="8">
      <c r="A8" t="s">
        <v>7009</v>
      </c>
      <c r="B8" t="n">
        <v>0.0000000557154442486304</v>
      </c>
      <c r="C8" t="n">
        <v>0.999999944356349</v>
      </c>
      <c r="D8" t="s">
        <v>7010</v>
      </c>
      <c r="E8" t="n">
        <v>53</v>
      </c>
      <c r="F8" t="n">
        <v>1997</v>
      </c>
      <c r="G8" t="n">
        <v>55</v>
      </c>
      <c r="H8" t="s">
        <v>7011</v>
      </c>
      <c r="I8" t="s">
        <v>7012</v>
      </c>
    </row>
    <row r="9">
      <c r="A9" t="s">
        <v>7013</v>
      </c>
      <c r="B9" t="n">
        <v>0.0000000830411651931086</v>
      </c>
      <c r="C9" t="n">
        <v>0.999999917088205</v>
      </c>
      <c r="D9" t="s">
        <v>7014</v>
      </c>
      <c r="E9" t="n">
        <v>35</v>
      </c>
      <c r="F9" t="n">
        <v>2015</v>
      </c>
      <c r="G9" t="n">
        <v>35</v>
      </c>
      <c r="H9" t="s">
        <v>7015</v>
      </c>
      <c r="I9" t="s">
        <v>7016</v>
      </c>
    </row>
    <row r="10">
      <c r="A10" t="s">
        <v>7017</v>
      </c>
      <c r="B10" t="n">
        <v>0.000000148132113468165</v>
      </c>
      <c r="C10" t="n">
        <v>0.999999852108113</v>
      </c>
      <c r="D10" t="s">
        <v>7018</v>
      </c>
      <c r="E10" t="n">
        <v>31</v>
      </c>
      <c r="F10" t="n">
        <v>2019</v>
      </c>
      <c r="G10" t="n">
        <v>31</v>
      </c>
      <c r="H10" t="s">
        <v>7019</v>
      </c>
      <c r="I10" t="s">
        <v>7020</v>
      </c>
    </row>
    <row r="11">
      <c r="A11" t="s">
        <v>7021</v>
      </c>
      <c r="B11" t="n">
        <v>0.000000156356149024842</v>
      </c>
      <c r="C11" t="n">
        <v>0.999999843867178</v>
      </c>
      <c r="D11" t="s">
        <v>7022</v>
      </c>
      <c r="E11" t="n">
        <v>40</v>
      </c>
      <c r="F11" t="n">
        <v>2010</v>
      </c>
      <c r="G11" t="n">
        <v>40</v>
      </c>
      <c r="H11" t="s">
        <v>7023</v>
      </c>
      <c r="I11" t="s">
        <v>7024</v>
      </c>
    </row>
    <row r="12">
      <c r="A12" t="s">
        <v>7025</v>
      </c>
      <c r="B12" t="n">
        <v>0.00000316124436975597</v>
      </c>
      <c r="C12" t="n">
        <v>0.999996846044276</v>
      </c>
      <c r="D12" t="s">
        <v>7026</v>
      </c>
      <c r="E12" t="n">
        <v>12</v>
      </c>
      <c r="F12" t="n">
        <v>2038</v>
      </c>
      <c r="G12" t="n">
        <v>12</v>
      </c>
      <c r="H12" t="s">
        <v>7027</v>
      </c>
      <c r="I12" t="s">
        <v>7028</v>
      </c>
    </row>
    <row r="13">
      <c r="A13" t="s">
        <v>7029</v>
      </c>
      <c r="B13" t="n">
        <v>0.00000563772202709229</v>
      </c>
      <c r="C13" t="n">
        <v>0.999994370465724</v>
      </c>
      <c r="D13" t="s">
        <v>7030</v>
      </c>
      <c r="E13" t="n">
        <v>29</v>
      </c>
      <c r="F13" t="n">
        <v>2021</v>
      </c>
      <c r="G13" t="n">
        <v>29</v>
      </c>
      <c r="H13" t="s">
        <v>7031</v>
      </c>
      <c r="I13" t="s">
        <v>7032</v>
      </c>
    </row>
    <row r="14">
      <c r="A14" t="s">
        <v>7033</v>
      </c>
      <c r="B14" t="n">
        <v>0.0000435551011672704</v>
      </c>
      <c r="C14" t="n">
        <v>0.999956529847649</v>
      </c>
      <c r="D14" t="s">
        <v>7034</v>
      </c>
      <c r="E14" t="n">
        <v>13</v>
      </c>
      <c r="F14" t="n">
        <v>2037</v>
      </c>
      <c r="G14" t="n">
        <v>13</v>
      </c>
      <c r="H14" t="s">
        <v>7035</v>
      </c>
      <c r="I14" t="s">
        <v>7036</v>
      </c>
    </row>
    <row r="15">
      <c r="A15" t="s">
        <v>7037</v>
      </c>
      <c r="B15" t="n">
        <v>0.0000506706380259586</v>
      </c>
      <c r="C15" t="n">
        <v>0.999949415153762</v>
      </c>
      <c r="D15" t="s">
        <v>7038</v>
      </c>
      <c r="E15" t="n">
        <v>17</v>
      </c>
      <c r="F15" t="n">
        <v>2033</v>
      </c>
      <c r="G15" t="n">
        <v>17</v>
      </c>
      <c r="H15" t="s">
        <v>7039</v>
      </c>
      <c r="I15" t="s">
        <v>7040</v>
      </c>
    </row>
    <row r="16">
      <c r="A16" t="s">
        <v>7041</v>
      </c>
      <c r="B16" t="n">
        <v>0.0000525018542304789</v>
      </c>
      <c r="C16" t="n">
        <v>0.999947580002671</v>
      </c>
      <c r="D16" t="s">
        <v>7042</v>
      </c>
      <c r="E16" t="n">
        <v>20</v>
      </c>
      <c r="F16" t="n">
        <v>2030</v>
      </c>
      <c r="G16" t="n">
        <v>20</v>
      </c>
      <c r="H16" t="s">
        <v>7043</v>
      </c>
      <c r="I16" t="s">
        <v>7044</v>
      </c>
    </row>
    <row r="17">
      <c r="A17" t="s">
        <v>7045</v>
      </c>
      <c r="B17" t="n">
        <v>0.000158707528590931</v>
      </c>
      <c r="C17" t="n">
        <v>0.999841508591833</v>
      </c>
      <c r="D17" t="s">
        <v>7046</v>
      </c>
      <c r="E17" t="n">
        <v>23</v>
      </c>
      <c r="F17" t="n">
        <v>2027</v>
      </c>
      <c r="G17" t="n">
        <v>23</v>
      </c>
      <c r="H17" t="s">
        <v>7047</v>
      </c>
      <c r="I17" t="s">
        <v>7048</v>
      </c>
    </row>
    <row r="18">
      <c r="A18" t="s">
        <v>7049</v>
      </c>
      <c r="B18" t="n">
        <v>0.00016726209519113</v>
      </c>
      <c r="C18" t="n">
        <v>0.999832994171658</v>
      </c>
      <c r="D18" t="s">
        <v>7050</v>
      </c>
      <c r="E18" t="n">
        <v>18</v>
      </c>
      <c r="F18" t="n">
        <v>2032</v>
      </c>
      <c r="G18" t="n">
        <v>18</v>
      </c>
      <c r="H18" t="s">
        <v>7051</v>
      </c>
      <c r="I18" t="s">
        <v>7052</v>
      </c>
    </row>
    <row r="19">
      <c r="A19" t="s">
        <v>7053</v>
      </c>
      <c r="B19" t="n">
        <v>0.00024342748063103</v>
      </c>
      <c r="C19" t="n">
        <v>0.999756779049038</v>
      </c>
      <c r="D19" t="s">
        <v>7054</v>
      </c>
      <c r="E19" t="n">
        <v>57</v>
      </c>
      <c r="F19" t="n">
        <v>1993</v>
      </c>
      <c r="G19" t="n">
        <v>57</v>
      </c>
      <c r="H19" t="s">
        <v>7055</v>
      </c>
      <c r="I19" t="s">
        <v>7056</v>
      </c>
    </row>
    <row r="20">
      <c r="A20" t="s">
        <v>7057</v>
      </c>
      <c r="B20" t="n">
        <v>0.000291073676176941</v>
      </c>
      <c r="C20" t="n">
        <v>0.999709431411746</v>
      </c>
      <c r="D20" t="s">
        <v>7058</v>
      </c>
      <c r="E20" t="n">
        <v>13</v>
      </c>
      <c r="F20" t="n">
        <v>2037</v>
      </c>
      <c r="G20" t="n">
        <v>13</v>
      </c>
      <c r="H20" t="s">
        <v>7059</v>
      </c>
      <c r="I20" t="s">
        <v>7060</v>
      </c>
    </row>
    <row r="21">
      <c r="A21" t="s">
        <v>7061</v>
      </c>
      <c r="B21" t="n">
        <v>0.000352015997539321</v>
      </c>
      <c r="C21" t="n">
        <v>0.999648318026815</v>
      </c>
      <c r="D21" t="s">
        <v>7062</v>
      </c>
      <c r="E21" t="n">
        <v>43</v>
      </c>
      <c r="F21" t="n">
        <v>2007</v>
      </c>
      <c r="G21" t="n">
        <v>43</v>
      </c>
      <c r="H21" t="s">
        <v>7063</v>
      </c>
      <c r="I21" t="s">
        <v>7064</v>
      </c>
    </row>
    <row r="22">
      <c r="A22" t="s">
        <v>7065</v>
      </c>
      <c r="B22" t="n">
        <v>0.000355206565602498</v>
      </c>
      <c r="C22" t="n">
        <v>0.999645620358084</v>
      </c>
      <c r="D22" t="s">
        <v>7066</v>
      </c>
      <c r="E22" t="n">
        <v>7</v>
      </c>
      <c r="F22" t="n">
        <v>2043</v>
      </c>
      <c r="G22" t="n">
        <v>7</v>
      </c>
      <c r="H22" t="s">
        <v>7067</v>
      </c>
      <c r="I22" t="s">
        <v>7068</v>
      </c>
    </row>
    <row r="23">
      <c r="A23" t="s">
        <v>7069</v>
      </c>
      <c r="B23" t="n">
        <v>0.000756279652523593</v>
      </c>
      <c r="C23" t="n">
        <v>0.999244708413026</v>
      </c>
      <c r="D23" t="s">
        <v>7070</v>
      </c>
      <c r="E23" t="n">
        <v>20</v>
      </c>
      <c r="F23" t="n">
        <v>2030</v>
      </c>
      <c r="G23" t="n">
        <v>20</v>
      </c>
      <c r="H23" t="s">
        <v>7071</v>
      </c>
      <c r="I23" t="s">
        <v>7072</v>
      </c>
    </row>
    <row r="24">
      <c r="A24" t="s">
        <v>7073</v>
      </c>
      <c r="B24" t="n">
        <v>0.00201262184723993</v>
      </c>
      <c r="C24" t="n">
        <v>0.997989588949174</v>
      </c>
      <c r="D24" t="s">
        <v>7074</v>
      </c>
      <c r="E24" t="n">
        <v>24</v>
      </c>
      <c r="F24" t="n">
        <v>2026</v>
      </c>
      <c r="G24" t="n">
        <v>26</v>
      </c>
      <c r="H24" t="s">
        <v>7075</v>
      </c>
      <c r="I24" t="s">
        <v>7076</v>
      </c>
    </row>
    <row r="25">
      <c r="A25" t="s">
        <v>7077</v>
      </c>
      <c r="B25" t="n">
        <v>0.00268244577194351</v>
      </c>
      <c r="C25" t="n">
        <v>0.997320955332953</v>
      </c>
      <c r="D25" t="s">
        <v>7078</v>
      </c>
      <c r="E25" t="n">
        <v>17</v>
      </c>
      <c r="F25" t="n">
        <v>2033</v>
      </c>
      <c r="G25" t="n">
        <v>17</v>
      </c>
      <c r="H25" t="s">
        <v>7079</v>
      </c>
      <c r="I25" t="s">
        <v>7080</v>
      </c>
    </row>
    <row r="26">
      <c r="A26" t="s">
        <v>7081</v>
      </c>
      <c r="B26" t="n">
        <v>0.0027430626108499</v>
      </c>
      <c r="C26" t="n">
        <v>0.997259925653468</v>
      </c>
      <c r="D26" t="s">
        <v>7082</v>
      </c>
      <c r="E26" t="n">
        <v>23</v>
      </c>
      <c r="F26" t="n">
        <v>2027</v>
      </c>
      <c r="G26" t="n">
        <v>23</v>
      </c>
      <c r="H26" t="s">
        <v>7083</v>
      </c>
      <c r="I26" t="s">
        <v>7084</v>
      </c>
    </row>
    <row r="27">
      <c r="A27" t="s">
        <v>7085</v>
      </c>
      <c r="B27" t="n">
        <v>0.00296273564934996</v>
      </c>
      <c r="C27" t="n">
        <v>0.997042105671766</v>
      </c>
      <c r="D27" t="s">
        <v>7086</v>
      </c>
      <c r="E27" t="n">
        <v>10</v>
      </c>
      <c r="F27" t="n">
        <v>2040</v>
      </c>
      <c r="G27" t="n">
        <v>10</v>
      </c>
      <c r="H27" t="s">
        <v>7087</v>
      </c>
      <c r="I27" t="s">
        <v>7088</v>
      </c>
    </row>
    <row r="28">
      <c r="A28" t="s">
        <v>7089</v>
      </c>
      <c r="B28" t="n">
        <v>0.00305566078561757</v>
      </c>
      <c r="C28" t="n">
        <v>0.996950758035913</v>
      </c>
      <c r="D28" t="s">
        <v>7090</v>
      </c>
      <c r="E28" t="n">
        <v>6</v>
      </c>
      <c r="F28" t="n">
        <v>2044</v>
      </c>
      <c r="G28" t="n">
        <v>9</v>
      </c>
      <c r="H28" t="s">
        <v>7091</v>
      </c>
      <c r="I28" t="s">
        <v>7092</v>
      </c>
    </row>
    <row r="29">
      <c r="A29" t="s">
        <v>7093</v>
      </c>
      <c r="B29" t="n">
        <v>0.00307700735430934</v>
      </c>
      <c r="C29" t="n">
        <v>0.996926307037737</v>
      </c>
      <c r="D29" t="s">
        <v>7094</v>
      </c>
      <c r="E29" t="n">
        <v>23</v>
      </c>
      <c r="F29" t="n">
        <v>2027</v>
      </c>
      <c r="G29" t="n">
        <v>23</v>
      </c>
      <c r="H29" t="s">
        <v>7095</v>
      </c>
      <c r="I29" t="s">
        <v>7096</v>
      </c>
    </row>
    <row r="30">
      <c r="A30" t="s">
        <v>7097</v>
      </c>
      <c r="B30" t="n">
        <v>0.00308754595549839</v>
      </c>
      <c r="C30" t="n">
        <v>0.99691704347712</v>
      </c>
      <c r="D30" t="s">
        <v>7098</v>
      </c>
      <c r="E30" t="n">
        <v>12</v>
      </c>
      <c r="F30" t="n">
        <v>2038</v>
      </c>
      <c r="G30" t="n">
        <v>12</v>
      </c>
      <c r="H30" t="s">
        <v>7099</v>
      </c>
      <c r="I30" t="s">
        <v>7100</v>
      </c>
    </row>
    <row r="31">
      <c r="A31" t="s">
        <v>7101</v>
      </c>
      <c r="B31" t="n">
        <v>0.00369113104616165</v>
      </c>
      <c r="C31" t="n">
        <v>0.996313275599225</v>
      </c>
      <c r="D31" t="s">
        <v>7102</v>
      </c>
      <c r="E31" t="n">
        <v>18</v>
      </c>
      <c r="F31" t="n">
        <v>2032</v>
      </c>
      <c r="G31" t="n">
        <v>18</v>
      </c>
      <c r="H31" t="s">
        <v>7103</v>
      </c>
      <c r="I31" t="s">
        <v>7104</v>
      </c>
    </row>
    <row r="32">
      <c r="A32" t="s">
        <v>7105</v>
      </c>
      <c r="B32" t="n">
        <v>0.00400993335126949</v>
      </c>
      <c r="C32" t="n">
        <v>0.995993754451098</v>
      </c>
      <c r="D32" t="s">
        <v>7106</v>
      </c>
      <c r="E32" t="n">
        <v>30</v>
      </c>
      <c r="F32" t="n">
        <v>2020</v>
      </c>
      <c r="G32" t="n">
        <v>30</v>
      </c>
      <c r="H32" t="s">
        <v>7107</v>
      </c>
      <c r="I32" t="s">
        <v>7108</v>
      </c>
    </row>
    <row r="33">
      <c r="A33" t="s">
        <v>7109</v>
      </c>
      <c r="B33" t="n">
        <v>0.00467600412623337</v>
      </c>
      <c r="C33" t="n">
        <v>0.995328372920472</v>
      </c>
      <c r="D33" t="s">
        <v>7110</v>
      </c>
      <c r="E33" t="n">
        <v>28</v>
      </c>
      <c r="F33" t="n">
        <v>2022</v>
      </c>
      <c r="G33" t="n">
        <v>28</v>
      </c>
      <c r="H33" t="s">
        <v>7111</v>
      </c>
      <c r="I33" t="s">
        <v>7112</v>
      </c>
    </row>
    <row r="34">
      <c r="A34" t="s">
        <v>7113</v>
      </c>
      <c r="B34" t="n">
        <v>0.00491952572083858</v>
      </c>
      <c r="C34" t="n">
        <v>0.995088511974014</v>
      </c>
      <c r="D34" t="s">
        <v>7114</v>
      </c>
      <c r="E34" t="n">
        <v>9</v>
      </c>
      <c r="F34" t="n">
        <v>2041</v>
      </c>
      <c r="G34" t="n">
        <v>9</v>
      </c>
      <c r="H34" t="s">
        <v>7115</v>
      </c>
      <c r="I34" t="s">
        <v>7116</v>
      </c>
    </row>
    <row r="35">
      <c r="A35" t="s">
        <v>7117</v>
      </c>
      <c r="B35" t="n">
        <v>0.00855759794145393</v>
      </c>
      <c r="C35" t="n">
        <v>0.991452932631715</v>
      </c>
      <c r="D35" t="s">
        <v>7118</v>
      </c>
      <c r="E35" t="n">
        <v>14</v>
      </c>
      <c r="F35" t="n">
        <v>2036</v>
      </c>
      <c r="G35" t="n">
        <v>14</v>
      </c>
      <c r="H35" t="s">
        <v>7119</v>
      </c>
      <c r="I35" t="s">
        <v>7120</v>
      </c>
    </row>
    <row r="36">
      <c r="A36" t="s">
        <v>7121</v>
      </c>
      <c r="B36" t="n">
        <v>0.00934539102956425</v>
      </c>
      <c r="C36" t="n">
        <v>0.990666410523881</v>
      </c>
      <c r="D36" t="s">
        <v>7122</v>
      </c>
      <c r="E36" t="n">
        <v>13</v>
      </c>
      <c r="F36" t="n">
        <v>2037</v>
      </c>
      <c r="G36" t="n">
        <v>13</v>
      </c>
      <c r="H36" t="s">
        <v>7123</v>
      </c>
      <c r="I36" t="s">
        <v>7124</v>
      </c>
    </row>
    <row r="37">
      <c r="A37" t="s">
        <v>7125</v>
      </c>
      <c r="B37" t="n">
        <v>0.0105446383038119</v>
      </c>
      <c r="C37" t="n">
        <v>0.989467191487873</v>
      </c>
      <c r="D37" t="s">
        <v>7126</v>
      </c>
      <c r="E37" t="n">
        <v>16</v>
      </c>
      <c r="F37" t="n">
        <v>2034</v>
      </c>
      <c r="G37" t="n">
        <v>16</v>
      </c>
      <c r="H37" t="s">
        <v>7127</v>
      </c>
      <c r="I37" t="s">
        <v>7128</v>
      </c>
    </row>
    <row r="38">
      <c r="A38" t="s">
        <v>7129</v>
      </c>
      <c r="B38" t="n">
        <v>0.0117234046534263</v>
      </c>
      <c r="C38" t="n">
        <v>0.988289989120726</v>
      </c>
      <c r="D38" t="s">
        <v>7130</v>
      </c>
      <c r="E38" t="n">
        <v>15</v>
      </c>
      <c r="F38" t="n">
        <v>2035</v>
      </c>
      <c r="G38" t="n">
        <v>15</v>
      </c>
      <c r="H38" t="s">
        <v>7131</v>
      </c>
      <c r="I38" t="s">
        <v>7132</v>
      </c>
    </row>
    <row r="39">
      <c r="A39" t="s">
        <v>7133</v>
      </c>
      <c r="B39" t="n">
        <v>0.0125479520280585</v>
      </c>
      <c r="C39" t="n">
        <v>0.987467918957038</v>
      </c>
      <c r="D39" t="s">
        <v>7134</v>
      </c>
      <c r="E39" t="n">
        <v>12</v>
      </c>
      <c r="F39" t="n">
        <v>2038</v>
      </c>
      <c r="G39" t="n">
        <v>12</v>
      </c>
      <c r="H39" t="s">
        <v>7135</v>
      </c>
      <c r="I39" t="s">
        <v>7136</v>
      </c>
    </row>
    <row r="40">
      <c r="A40" t="s">
        <v>7137</v>
      </c>
      <c r="B40" t="n">
        <v>0.014076404527955</v>
      </c>
      <c r="C40" t="n">
        <v>0.985939285260905</v>
      </c>
      <c r="D40" t="s">
        <v>7138</v>
      </c>
      <c r="E40" t="n">
        <v>15</v>
      </c>
      <c r="F40" t="n">
        <v>2035</v>
      </c>
      <c r="G40" t="n">
        <v>16</v>
      </c>
      <c r="H40" t="s">
        <v>7139</v>
      </c>
      <c r="I40" t="s">
        <v>7140</v>
      </c>
    </row>
    <row r="41">
      <c r="A41" t="s">
        <v>7141</v>
      </c>
      <c r="B41" t="n">
        <v>0.0225265988042518</v>
      </c>
      <c r="C41" t="n">
        <v>0.977500734164342</v>
      </c>
      <c r="D41" t="s">
        <v>7142</v>
      </c>
      <c r="E41" t="n">
        <v>11</v>
      </c>
      <c r="F41" t="n">
        <v>2039</v>
      </c>
      <c r="G41" t="n">
        <v>11</v>
      </c>
      <c r="H41" t="s">
        <v>7143</v>
      </c>
      <c r="I41" t="s">
        <v>7144</v>
      </c>
    </row>
    <row r="42">
      <c r="A42" t="s">
        <v>7145</v>
      </c>
      <c r="B42" t="n">
        <v>0.0253882130291331</v>
      </c>
      <c r="C42" t="n">
        <v>0.974638598320505</v>
      </c>
      <c r="D42" t="s">
        <v>7146</v>
      </c>
      <c r="E42" t="n">
        <v>14</v>
      </c>
      <c r="F42" t="n">
        <v>2036</v>
      </c>
      <c r="G42" t="n">
        <v>14</v>
      </c>
      <c r="H42" t="s">
        <v>7147</v>
      </c>
      <c r="I42" t="s">
        <v>7148</v>
      </c>
    </row>
    <row r="43">
      <c r="A43" t="s">
        <v>7149</v>
      </c>
      <c r="B43" t="n">
        <v>0.0256656345461128</v>
      </c>
      <c r="C43" t="n">
        <v>0.974350097968406</v>
      </c>
      <c r="D43" t="s">
        <v>7150</v>
      </c>
      <c r="E43" t="n">
        <v>42</v>
      </c>
      <c r="F43" t="n">
        <v>2008</v>
      </c>
      <c r="G43" t="n">
        <v>42</v>
      </c>
      <c r="H43" t="s">
        <v>7151</v>
      </c>
      <c r="I43" t="s">
        <v>7152</v>
      </c>
    </row>
    <row r="44">
      <c r="A44" t="s">
        <v>7153</v>
      </c>
      <c r="B44" t="n">
        <v>0.0280088694664946</v>
      </c>
      <c r="C44" t="n">
        <v>0.972011430017331</v>
      </c>
      <c r="D44" t="s">
        <v>7154</v>
      </c>
      <c r="E44" t="n">
        <v>29</v>
      </c>
      <c r="F44" t="n">
        <v>2021</v>
      </c>
      <c r="G44" t="n">
        <v>32</v>
      </c>
      <c r="H44" t="s">
        <v>7155</v>
      </c>
      <c r="I44" t="s">
        <v>7156</v>
      </c>
    </row>
    <row r="45">
      <c r="A45" t="s">
        <v>7157</v>
      </c>
      <c r="B45" t="n">
        <v>0.034978082209798</v>
      </c>
      <c r="C45" t="n">
        <v>0.965045158091808</v>
      </c>
      <c r="D45" t="s">
        <v>7158</v>
      </c>
      <c r="E45" t="n">
        <v>32</v>
      </c>
      <c r="F45" t="n">
        <v>2018</v>
      </c>
      <c r="G45" t="n">
        <v>32</v>
      </c>
      <c r="H45" t="s">
        <v>7159</v>
      </c>
      <c r="I45" t="s">
        <v>7160</v>
      </c>
    </row>
    <row r="46">
      <c r="A46" t="s">
        <v>7161</v>
      </c>
      <c r="B46" t="n">
        <v>0.0567318152467556</v>
      </c>
      <c r="C46" t="n">
        <v>0.943308557247383</v>
      </c>
      <c r="D46" t="s">
        <v>7162</v>
      </c>
      <c r="E46" t="n">
        <v>23</v>
      </c>
      <c r="F46" t="n">
        <v>2027</v>
      </c>
      <c r="G46" t="n">
        <v>23</v>
      </c>
      <c r="H46" t="s">
        <v>7163</v>
      </c>
      <c r="I46" t="s">
        <v>7164</v>
      </c>
    </row>
    <row r="47">
      <c r="A47" t="s">
        <v>7165</v>
      </c>
      <c r="B47" t="n">
        <v>0.0591482674099774</v>
      </c>
      <c r="C47" t="n">
        <v>0.940907081675338</v>
      </c>
      <c r="D47" t="s">
        <v>7166</v>
      </c>
      <c r="E47" t="n">
        <v>13</v>
      </c>
      <c r="F47" t="n">
        <v>2037</v>
      </c>
      <c r="G47" t="n">
        <v>13</v>
      </c>
      <c r="H47" t="s">
        <v>7167</v>
      </c>
      <c r="I47" t="s">
        <v>7168</v>
      </c>
    </row>
    <row r="48">
      <c r="A48" t="s">
        <v>7169</v>
      </c>
      <c r="B48" t="n">
        <v>0.0672695956075024</v>
      </c>
      <c r="C48" t="n">
        <v>0.932766417256709</v>
      </c>
      <c r="D48" t="s">
        <v>7170</v>
      </c>
      <c r="E48" t="n">
        <v>38</v>
      </c>
      <c r="F48" t="n">
        <v>2012</v>
      </c>
      <c r="G48" t="n">
        <v>41</v>
      </c>
      <c r="H48" t="s">
        <v>7171</v>
      </c>
      <c r="I48" t="s">
        <v>7172</v>
      </c>
    </row>
    <row r="49">
      <c r="A49" t="s">
        <v>7173</v>
      </c>
      <c r="B49" t="n">
        <v>0.0688159762695991</v>
      </c>
      <c r="C49" t="n">
        <v>0.931275505604328</v>
      </c>
      <c r="D49" t="s">
        <v>7174</v>
      </c>
      <c r="E49" t="n">
        <v>6</v>
      </c>
      <c r="F49" t="n">
        <v>2044</v>
      </c>
      <c r="G49" t="n">
        <v>6</v>
      </c>
      <c r="H49" t="s">
        <v>7175</v>
      </c>
      <c r="I49" t="s">
        <v>7176</v>
      </c>
    </row>
    <row r="50">
      <c r="A50" t="s">
        <v>7177</v>
      </c>
      <c r="B50" t="n">
        <v>0.0867607428708188</v>
      </c>
      <c r="C50" t="n">
        <v>0.913316519632115</v>
      </c>
      <c r="D50" t="s">
        <v>7178</v>
      </c>
      <c r="E50" t="n">
        <v>12</v>
      </c>
      <c r="F50" t="n">
        <v>2038</v>
      </c>
      <c r="G50" t="n">
        <v>12</v>
      </c>
      <c r="H50" t="s">
        <v>7179</v>
      </c>
      <c r="I50" t="s">
        <v>7180</v>
      </c>
    </row>
    <row r="51">
      <c r="A51" t="s">
        <v>7181</v>
      </c>
      <c r="B51" t="n">
        <v>0.0885046543863872</v>
      </c>
      <c r="C51" t="n">
        <v>0.911538601747834</v>
      </c>
      <c r="D51" t="s">
        <v>7182</v>
      </c>
      <c r="E51" t="n">
        <v>40</v>
      </c>
      <c r="F51" t="n">
        <v>2010</v>
      </c>
      <c r="G51" t="n">
        <v>40</v>
      </c>
      <c r="H51" t="s">
        <v>7183</v>
      </c>
      <c r="I51" t="s">
        <v>7184</v>
      </c>
    </row>
    <row r="52">
      <c r="A52" t="s">
        <v>7185</v>
      </c>
      <c r="B52" t="n">
        <v>0.10004868142952</v>
      </c>
      <c r="C52" t="n">
        <v>0.899987635638672</v>
      </c>
      <c r="D52" t="s">
        <v>7186</v>
      </c>
      <c r="E52" t="n">
        <v>69</v>
      </c>
      <c r="F52" t="n">
        <v>1981</v>
      </c>
      <c r="G52" t="n">
        <v>79</v>
      </c>
      <c r="H52" t="s">
        <v>7187</v>
      </c>
      <c r="I52" t="s">
        <v>7188</v>
      </c>
    </row>
    <row r="53">
      <c r="A53" t="s">
        <v>7189</v>
      </c>
      <c r="B53" t="n">
        <v>0.118177539641101</v>
      </c>
      <c r="C53" t="n">
        <v>0.881903862234132</v>
      </c>
      <c r="D53" t="s">
        <v>7190</v>
      </c>
      <c r="E53" t="n">
        <v>17</v>
      </c>
      <c r="F53" t="n">
        <v>2033</v>
      </c>
      <c r="G53" t="n">
        <v>17</v>
      </c>
      <c r="H53" t="s">
        <v>7191</v>
      </c>
      <c r="I53" t="s">
        <v>7192</v>
      </c>
    </row>
    <row r="54">
      <c r="A54" t="s">
        <v>7193</v>
      </c>
      <c r="B54" t="n">
        <v>0.119618764202499</v>
      </c>
      <c r="C54" t="n">
        <v>0.880455180305317</v>
      </c>
      <c r="D54" t="s">
        <v>7194</v>
      </c>
      <c r="E54" t="n">
        <v>21</v>
      </c>
      <c r="F54" t="n">
        <v>2029</v>
      </c>
      <c r="G54" t="n">
        <v>23</v>
      </c>
      <c r="H54" t="s">
        <v>7195</v>
      </c>
      <c r="I54" t="s">
        <v>7196</v>
      </c>
    </row>
    <row r="55">
      <c r="A55" t="s">
        <v>7197</v>
      </c>
      <c r="B55" t="n">
        <v>0.122111703691924</v>
      </c>
      <c r="C55" t="n">
        <v>0.877991696525307</v>
      </c>
      <c r="D55" t="s">
        <v>7198</v>
      </c>
      <c r="E55" t="n">
        <v>11</v>
      </c>
      <c r="F55" t="n">
        <v>2039</v>
      </c>
      <c r="G55" t="n">
        <v>12</v>
      </c>
      <c r="H55" t="s">
        <v>7199</v>
      </c>
      <c r="I55" t="s">
        <v>7200</v>
      </c>
    </row>
    <row r="56">
      <c r="A56" t="s">
        <v>7201</v>
      </c>
      <c r="B56" t="n">
        <v>0.142793997919027</v>
      </c>
      <c r="C56" t="n">
        <v>0.857266845456965</v>
      </c>
      <c r="D56" t="s">
        <v>7202</v>
      </c>
      <c r="E56" t="n">
        <v>40</v>
      </c>
      <c r="F56" t="n">
        <v>2010</v>
      </c>
      <c r="G56" t="n">
        <v>40</v>
      </c>
      <c r="H56" t="s">
        <v>7203</v>
      </c>
      <c r="I56" t="s">
        <v>7204</v>
      </c>
    </row>
    <row r="57">
      <c r="A57" t="s">
        <v>7205</v>
      </c>
      <c r="B57" t="n">
        <v>0.143357310812969</v>
      </c>
      <c r="C57" t="n">
        <v>0.856726485072929</v>
      </c>
      <c r="D57" t="s">
        <v>7206</v>
      </c>
      <c r="E57" t="n">
        <v>21</v>
      </c>
      <c r="F57" t="n">
        <v>2029</v>
      </c>
      <c r="G57" t="n">
        <v>21</v>
      </c>
      <c r="H57" t="s">
        <v>7207</v>
      </c>
      <c r="I57" t="s">
        <v>7208</v>
      </c>
    </row>
    <row r="58">
      <c r="A58" t="s">
        <v>7209</v>
      </c>
      <c r="B58" t="n">
        <v>0.149555544990972</v>
      </c>
      <c r="C58" t="n">
        <v>0.850563272331575</v>
      </c>
      <c r="D58" t="s">
        <v>7210</v>
      </c>
      <c r="E58" t="n">
        <v>11</v>
      </c>
      <c r="F58" t="n">
        <v>2039</v>
      </c>
      <c r="G58" t="n">
        <v>11</v>
      </c>
      <c r="H58" t="s">
        <v>7211</v>
      </c>
      <c r="I58" t="s">
        <v>7212</v>
      </c>
    </row>
    <row r="59">
      <c r="A59" t="s">
        <v>7213</v>
      </c>
      <c r="B59" t="n">
        <v>0.152358921862367</v>
      </c>
      <c r="C59" t="n">
        <v>0.847707099221506</v>
      </c>
      <c r="D59" t="s">
        <v>7214</v>
      </c>
      <c r="E59" t="n">
        <v>37</v>
      </c>
      <c r="F59" t="n">
        <v>2013</v>
      </c>
      <c r="G59" t="n">
        <v>38</v>
      </c>
      <c r="H59" t="s">
        <v>7215</v>
      </c>
      <c r="I59" t="s">
        <v>7216</v>
      </c>
    </row>
    <row r="60">
      <c r="A60" t="s">
        <v>7217</v>
      </c>
      <c r="B60" t="n">
        <v>0.175501744395383</v>
      </c>
      <c r="C60" t="n">
        <v>0.824636521155492</v>
      </c>
      <c r="D60" t="s">
        <v>7218</v>
      </c>
      <c r="E60" t="n">
        <v>10</v>
      </c>
      <c r="F60" t="n">
        <v>2040</v>
      </c>
      <c r="G60" t="n">
        <v>10</v>
      </c>
      <c r="H60" t="s">
        <v>7219</v>
      </c>
      <c r="I60" t="s">
        <v>7220</v>
      </c>
    </row>
    <row r="61">
      <c r="A61" t="s">
        <v>7221</v>
      </c>
      <c r="B61" t="n">
        <v>0.177011341531579</v>
      </c>
      <c r="C61" t="n">
        <v>0.823154685775102</v>
      </c>
      <c r="D61" t="s">
        <v>7222</v>
      </c>
      <c r="E61" t="n">
        <v>7</v>
      </c>
      <c r="F61" t="n">
        <v>2043</v>
      </c>
      <c r="G61" t="n">
        <v>7</v>
      </c>
      <c r="H61" t="s">
        <v>7223</v>
      </c>
      <c r="I61" t="s">
        <v>7224</v>
      </c>
    </row>
    <row r="62">
      <c r="A62" t="s">
        <v>7225</v>
      </c>
      <c r="B62" t="n">
        <v>0.177753528828163</v>
      </c>
      <c r="C62" t="n">
        <v>0.822326055652583</v>
      </c>
      <c r="D62" t="s">
        <v>7226</v>
      </c>
      <c r="E62" t="n">
        <v>31</v>
      </c>
      <c r="F62" t="n">
        <v>2019</v>
      </c>
      <c r="G62" t="n">
        <v>31</v>
      </c>
      <c r="H62" t="s">
        <v>7227</v>
      </c>
      <c r="I62" t="s">
        <v>7228</v>
      </c>
    </row>
    <row r="63">
      <c r="A63" t="s">
        <v>7229</v>
      </c>
      <c r="B63" t="n">
        <v>0.184771424904242</v>
      </c>
      <c r="C63" t="n">
        <v>0.815323048774231</v>
      </c>
      <c r="D63" t="s">
        <v>7230</v>
      </c>
      <c r="E63" t="n">
        <v>23</v>
      </c>
      <c r="F63" t="n">
        <v>2027</v>
      </c>
      <c r="G63" t="n">
        <v>23</v>
      </c>
      <c r="H63" t="s">
        <v>7231</v>
      </c>
      <c r="I63" t="s">
        <v>7232</v>
      </c>
    </row>
    <row r="64">
      <c r="A64" t="s">
        <v>7233</v>
      </c>
      <c r="B64" t="n">
        <v>0.264502486479355</v>
      </c>
      <c r="C64" t="n">
        <v>0.735645747238017</v>
      </c>
      <c r="D64" t="s">
        <v>7234</v>
      </c>
      <c r="E64" t="n">
        <v>14</v>
      </c>
      <c r="F64" t="n">
        <v>2036</v>
      </c>
      <c r="G64" t="n">
        <v>14</v>
      </c>
      <c r="H64" t="s">
        <v>7235</v>
      </c>
      <c r="I64" t="s">
        <v>7236</v>
      </c>
    </row>
    <row r="65">
      <c r="A65" t="s">
        <v>7237</v>
      </c>
      <c r="B65" t="n">
        <v>0.271734433561054</v>
      </c>
      <c r="C65" t="n">
        <v>0.728391472085275</v>
      </c>
      <c r="D65" t="s">
        <v>7238</v>
      </c>
      <c r="E65" t="n">
        <v>20</v>
      </c>
      <c r="F65" t="n">
        <v>2030</v>
      </c>
      <c r="G65" t="n">
        <v>20</v>
      </c>
      <c r="H65" t="s">
        <v>7239</v>
      </c>
      <c r="I65" t="s">
        <v>7240</v>
      </c>
    </row>
    <row r="66">
      <c r="A66" t="s">
        <v>7241</v>
      </c>
      <c r="B66" t="n">
        <v>0.321294912204672</v>
      </c>
      <c r="C66" t="n">
        <v>0.678841059753305</v>
      </c>
      <c r="D66" t="s">
        <v>7242</v>
      </c>
      <c r="E66" t="n">
        <v>20</v>
      </c>
      <c r="F66" t="n">
        <v>2030</v>
      </c>
      <c r="G66" t="n">
        <v>20</v>
      </c>
      <c r="H66" t="s">
        <v>7243</v>
      </c>
      <c r="I66" t="s">
        <v>7244</v>
      </c>
    </row>
    <row r="67">
      <c r="A67" t="s">
        <v>7245</v>
      </c>
      <c r="B67" t="n">
        <v>0.358632250707709</v>
      </c>
      <c r="C67" t="n">
        <v>0.64155855811978</v>
      </c>
      <c r="D67" t="s">
        <v>7246</v>
      </c>
      <c r="E67" t="n">
        <v>11</v>
      </c>
      <c r="F67" t="n">
        <v>2039</v>
      </c>
      <c r="G67" t="n">
        <v>13</v>
      </c>
      <c r="H67" t="s">
        <v>7247</v>
      </c>
      <c r="I67" t="s">
        <v>7248</v>
      </c>
    </row>
    <row r="68">
      <c r="A68" t="s">
        <v>7249</v>
      </c>
      <c r="B68" t="n">
        <v>0.373585143435982</v>
      </c>
      <c r="C68" t="n">
        <v>0.626549020379432</v>
      </c>
      <c r="D68" t="s">
        <v>7250</v>
      </c>
      <c r="E68" t="n">
        <v>23</v>
      </c>
      <c r="F68" t="n">
        <v>2027</v>
      </c>
      <c r="G68" t="n">
        <v>23</v>
      </c>
      <c r="H68" t="s">
        <v>7251</v>
      </c>
      <c r="I68" t="s">
        <v>7252</v>
      </c>
    </row>
    <row r="69">
      <c r="A69" t="s">
        <v>7253</v>
      </c>
      <c r="B69" t="n">
        <v>0.377009939710276</v>
      </c>
      <c r="C69" t="n">
        <v>0.623101027039403</v>
      </c>
      <c r="D69" t="s">
        <v>7254</v>
      </c>
      <c r="E69" t="n">
        <v>34</v>
      </c>
      <c r="F69" t="n">
        <v>2016</v>
      </c>
      <c r="G69" t="n">
        <v>34</v>
      </c>
      <c r="H69" t="s">
        <v>7255</v>
      </c>
      <c r="I69" t="s">
        <v>7256</v>
      </c>
    </row>
    <row r="70">
      <c r="A70" t="s">
        <v>7257</v>
      </c>
      <c r="B70" t="n">
        <v>0.39974722791512</v>
      </c>
      <c r="C70" t="n">
        <v>0.600389607303171</v>
      </c>
      <c r="D70" t="s">
        <v>7258</v>
      </c>
      <c r="E70" t="n">
        <v>23</v>
      </c>
      <c r="F70" t="n">
        <v>2027</v>
      </c>
      <c r="G70" t="n">
        <v>23</v>
      </c>
      <c r="H70" t="s">
        <v>7259</v>
      </c>
      <c r="I70" t="s">
        <v>7260</v>
      </c>
    </row>
    <row r="71">
      <c r="A71" t="s">
        <v>7261</v>
      </c>
      <c r="B71" t="n">
        <v>0.418093925137639</v>
      </c>
      <c r="C71" t="n">
        <v>0.582011414944296</v>
      </c>
      <c r="D71" t="s">
        <v>7262</v>
      </c>
      <c r="E71" t="n">
        <v>40</v>
      </c>
      <c r="F71" t="n">
        <v>2010</v>
      </c>
      <c r="G71" t="n">
        <v>40</v>
      </c>
      <c r="H71" t="s">
        <v>7263</v>
      </c>
      <c r="I71" t="s">
        <v>7264</v>
      </c>
    </row>
    <row r="72">
      <c r="A72" t="s">
        <v>7265</v>
      </c>
      <c r="B72" t="n">
        <v>0.42828383606172</v>
      </c>
      <c r="C72" t="n">
        <v>0.571926342201472</v>
      </c>
      <c r="D72" t="s">
        <v>7266</v>
      </c>
      <c r="E72" t="n">
        <v>10</v>
      </c>
      <c r="F72" t="n">
        <v>2040</v>
      </c>
      <c r="G72" t="n">
        <v>10</v>
      </c>
      <c r="H72" t="s">
        <v>7267</v>
      </c>
      <c r="I72" t="s">
        <v>7268</v>
      </c>
    </row>
    <row r="73">
      <c r="A73" t="s">
        <v>7269</v>
      </c>
      <c r="B73" t="n">
        <v>0.43378946775829</v>
      </c>
      <c r="C73" t="n">
        <v>0.566304782145388</v>
      </c>
      <c r="D73" t="s">
        <v>7270</v>
      </c>
      <c r="E73" t="n">
        <v>51</v>
      </c>
      <c r="F73" t="n">
        <v>1999</v>
      </c>
      <c r="G73" t="n">
        <v>51</v>
      </c>
      <c r="H73" t="s">
        <v>7271</v>
      </c>
      <c r="I73" t="s">
        <v>7272</v>
      </c>
    </row>
    <row r="74">
      <c r="A74" t="s">
        <v>7273</v>
      </c>
      <c r="B74" t="n">
        <v>0.442778044843261</v>
      </c>
      <c r="C74" t="n">
        <v>0.557458235669658</v>
      </c>
      <c r="D74" t="s">
        <v>7274</v>
      </c>
      <c r="E74" t="n">
        <v>8</v>
      </c>
      <c r="F74" t="n">
        <v>2042</v>
      </c>
      <c r="G74" t="n">
        <v>8</v>
      </c>
      <c r="H74" t="s">
        <v>7275</v>
      </c>
      <c r="I74" t="s">
        <v>7276</v>
      </c>
    </row>
    <row r="75">
      <c r="A75" t="s">
        <v>7277</v>
      </c>
      <c r="B75" t="n">
        <v>0.447633760479834</v>
      </c>
      <c r="C75" t="n">
        <v>0.552503428592228</v>
      </c>
      <c r="D75" t="s">
        <v>7278</v>
      </c>
      <c r="E75" t="n">
        <v>24</v>
      </c>
      <c r="F75" t="n">
        <v>2026</v>
      </c>
      <c r="G75" t="n">
        <v>24</v>
      </c>
      <c r="H75" t="s">
        <v>7279</v>
      </c>
      <c r="I75" t="s">
        <v>7280</v>
      </c>
    </row>
    <row r="76">
      <c r="A76" t="s">
        <v>7281</v>
      </c>
      <c r="B76" t="n">
        <v>0.454860291149086</v>
      </c>
      <c r="C76" t="n">
        <v>0.5452865900061</v>
      </c>
      <c r="D76" t="s">
        <v>7282</v>
      </c>
      <c r="E76" t="n">
        <v>21</v>
      </c>
      <c r="F76" t="n">
        <v>2029</v>
      </c>
      <c r="G76" t="n">
        <v>24</v>
      </c>
      <c r="H76" t="s">
        <v>7283</v>
      </c>
      <c r="I76" t="s">
        <v>7284</v>
      </c>
    </row>
    <row r="77">
      <c r="A77" t="s">
        <v>7285</v>
      </c>
      <c r="B77" t="n">
        <v>0.496060674360374</v>
      </c>
      <c r="C77" t="n">
        <v>0.50417806416865</v>
      </c>
      <c r="D77" t="s">
        <v>7286</v>
      </c>
      <c r="E77" t="n">
        <v>8</v>
      </c>
      <c r="F77" t="n">
        <v>2042</v>
      </c>
      <c r="G77" t="n">
        <v>8</v>
      </c>
      <c r="H77" t="s">
        <v>7287</v>
      </c>
      <c r="I77" t="s">
        <v>7288</v>
      </c>
    </row>
    <row r="78">
      <c r="A78" t="s">
        <v>7289</v>
      </c>
      <c r="B78" t="n">
        <v>0.559856205922647</v>
      </c>
      <c r="C78" t="n">
        <v>0.4403164887912</v>
      </c>
      <c r="D78" t="s">
        <v>7290</v>
      </c>
      <c r="E78" t="n">
        <v>15</v>
      </c>
      <c r="F78" t="n">
        <v>2035</v>
      </c>
      <c r="G78" t="n">
        <v>15</v>
      </c>
      <c r="H78" t="s">
        <v>7291</v>
      </c>
      <c r="I78" t="s">
        <v>7292</v>
      </c>
    </row>
    <row r="79">
      <c r="A79" t="s">
        <v>7293</v>
      </c>
      <c r="B79" t="n">
        <v>0.57040380053761</v>
      </c>
      <c r="C79" t="n">
        <v>0.42970776083432</v>
      </c>
      <c r="D79" t="s">
        <v>7294</v>
      </c>
      <c r="E79" t="n">
        <v>36</v>
      </c>
      <c r="F79" t="n">
        <v>2014</v>
      </c>
      <c r="G79" t="n">
        <v>36</v>
      </c>
      <c r="H79" t="s">
        <v>7295</v>
      </c>
      <c r="I79" t="s">
        <v>7296</v>
      </c>
    </row>
    <row r="80">
      <c r="A80" t="s">
        <v>7297</v>
      </c>
      <c r="B80" t="n">
        <v>0.581102352435862</v>
      </c>
      <c r="C80" t="n">
        <v>0.418968423854333</v>
      </c>
      <c r="D80" t="s">
        <v>7298</v>
      </c>
      <c r="E80" t="n">
        <v>91</v>
      </c>
      <c r="F80" t="n">
        <v>1959</v>
      </c>
      <c r="G80" t="n">
        <v>93</v>
      </c>
      <c r="H80" t="s">
        <v>7299</v>
      </c>
      <c r="I80" t="s">
        <v>7300</v>
      </c>
    </row>
    <row r="81">
      <c r="A81" t="s">
        <v>7301</v>
      </c>
      <c r="B81" t="n">
        <v>0.586696043505053</v>
      </c>
      <c r="C81" t="n">
        <v>0.413480424812834</v>
      </c>
      <c r="D81" t="s">
        <v>7302</v>
      </c>
      <c r="E81" t="n">
        <v>14</v>
      </c>
      <c r="F81" t="n">
        <v>2036</v>
      </c>
      <c r="G81" t="n">
        <v>18</v>
      </c>
      <c r="H81" t="s">
        <v>7303</v>
      </c>
      <c r="I81" t="s">
        <v>7304</v>
      </c>
    </row>
    <row r="82">
      <c r="A82" t="s">
        <v>7305</v>
      </c>
      <c r="B82" t="n">
        <v>0.656437302774851</v>
      </c>
      <c r="C82" t="n">
        <v>0.34362969493594</v>
      </c>
      <c r="D82" t="s">
        <v>7306</v>
      </c>
      <c r="E82" t="n">
        <v>90</v>
      </c>
      <c r="F82" t="n">
        <v>1960</v>
      </c>
      <c r="G82" t="n">
        <v>90</v>
      </c>
      <c r="H82" t="s">
        <v>7307</v>
      </c>
      <c r="I82" t="s">
        <v>7308</v>
      </c>
    </row>
    <row r="83">
      <c r="A83" t="s">
        <v>7309</v>
      </c>
      <c r="B83" t="n">
        <v>0.681495739066646</v>
      </c>
      <c r="C83" t="n">
        <v>0.318717886306043</v>
      </c>
      <c r="D83" t="s">
        <v>7310</v>
      </c>
      <c r="E83" t="n">
        <v>8</v>
      </c>
      <c r="F83" t="n">
        <v>2042</v>
      </c>
      <c r="G83" t="n">
        <v>8</v>
      </c>
      <c r="H83" t="s">
        <v>7311</v>
      </c>
      <c r="I83" t="s">
        <v>7312</v>
      </c>
    </row>
    <row r="84">
      <c r="A84" t="s">
        <v>7313</v>
      </c>
      <c r="B84" t="n">
        <v>0.715668310383216</v>
      </c>
      <c r="C84" t="n">
        <v>0.284480176412529</v>
      </c>
      <c r="D84" t="s">
        <v>7314</v>
      </c>
      <c r="E84" t="n">
        <v>15</v>
      </c>
      <c r="F84" t="n">
        <v>2035</v>
      </c>
      <c r="G84" t="n">
        <v>15</v>
      </c>
      <c r="H84" t="s">
        <v>7315</v>
      </c>
      <c r="I84" t="s">
        <v>7316</v>
      </c>
    </row>
    <row r="85">
      <c r="A85" t="s">
        <v>7317</v>
      </c>
      <c r="B85" t="n">
        <v>0.733454923379218</v>
      </c>
      <c r="C85" t="n">
        <v>0.266741713411334</v>
      </c>
      <c r="D85" t="s">
        <v>7318</v>
      </c>
      <c r="E85" t="n">
        <v>8</v>
      </c>
      <c r="F85" t="n">
        <v>2042</v>
      </c>
      <c r="G85" t="n">
        <v>8</v>
      </c>
      <c r="H85" t="s">
        <v>7319</v>
      </c>
      <c r="I85" t="s">
        <v>7320</v>
      </c>
    </row>
    <row r="86">
      <c r="A86" t="s">
        <v>7321</v>
      </c>
      <c r="B86" t="n">
        <v>0.734124638248401</v>
      </c>
      <c r="C86" t="n">
        <v>0.265974128068202</v>
      </c>
      <c r="D86" t="s">
        <v>7322</v>
      </c>
      <c r="E86" t="n">
        <v>32</v>
      </c>
      <c r="F86" t="n">
        <v>2018</v>
      </c>
      <c r="G86" t="n">
        <v>35</v>
      </c>
      <c r="H86" t="s">
        <v>7323</v>
      </c>
      <c r="I86" t="s">
        <v>7324</v>
      </c>
    </row>
    <row r="87">
      <c r="A87" t="s">
        <v>7325</v>
      </c>
      <c r="B87" t="n">
        <v>0.736884305097324</v>
      </c>
      <c r="C87" t="n">
        <v>0.263239599365385</v>
      </c>
      <c r="D87" t="s">
        <v>7326</v>
      </c>
      <c r="E87" t="n">
        <v>20</v>
      </c>
      <c r="F87" t="n">
        <v>2030</v>
      </c>
      <c r="G87" t="n">
        <v>20</v>
      </c>
      <c r="H87" t="s">
        <v>7327</v>
      </c>
      <c r="I87" t="s">
        <v>7328</v>
      </c>
    </row>
    <row r="88">
      <c r="A88" t="s">
        <v>7329</v>
      </c>
      <c r="B88" t="n">
        <v>0.819588496258356</v>
      </c>
      <c r="C88" t="n">
        <v>0.180508894322144</v>
      </c>
      <c r="D88" t="s">
        <v>7330</v>
      </c>
      <c r="E88" t="n">
        <v>21</v>
      </c>
      <c r="F88" t="n">
        <v>2029</v>
      </c>
      <c r="G88" t="n">
        <v>21</v>
      </c>
      <c r="H88" t="s">
        <v>7331</v>
      </c>
      <c r="I88" t="s">
        <v>7332</v>
      </c>
    </row>
    <row r="89">
      <c r="A89" t="s">
        <v>7333</v>
      </c>
      <c r="B89" t="n">
        <v>0.887822487480943</v>
      </c>
      <c r="C89" t="n">
        <v>0.112235826946948</v>
      </c>
      <c r="D89" t="s">
        <v>7334</v>
      </c>
      <c r="E89" t="n">
        <v>31</v>
      </c>
      <c r="F89" t="n">
        <v>2019</v>
      </c>
      <c r="G89" t="n">
        <v>31</v>
      </c>
      <c r="H89" t="s">
        <v>7335</v>
      </c>
      <c r="I89" t="s">
        <v>7336</v>
      </c>
    </row>
    <row r="90">
      <c r="A90" t="s">
        <v>7337</v>
      </c>
      <c r="B90" t="n">
        <v>0.905086303764909</v>
      </c>
      <c r="C90" t="n">
        <v>0.0949661894648228</v>
      </c>
      <c r="D90" t="s">
        <v>7338</v>
      </c>
      <c r="E90" t="n">
        <v>30</v>
      </c>
      <c r="F90" t="n">
        <v>2020</v>
      </c>
      <c r="G90" t="n">
        <v>30</v>
      </c>
      <c r="H90" t="s">
        <v>7339</v>
      </c>
      <c r="I90" t="s">
        <v>7340</v>
      </c>
    </row>
    <row r="91">
      <c r="A91" t="s">
        <v>7341</v>
      </c>
      <c r="B91" t="n">
        <v>0.914892205804068</v>
      </c>
      <c r="C91" t="n">
        <v>0.0851296502166338</v>
      </c>
      <c r="D91" t="s">
        <v>7342</v>
      </c>
      <c r="E91" t="n">
        <v>157</v>
      </c>
      <c r="F91" t="n">
        <v>1893</v>
      </c>
      <c r="G91" t="n">
        <v>174</v>
      </c>
      <c r="H91" t="s">
        <v>7343</v>
      </c>
      <c r="I91" t="s">
        <v>7344</v>
      </c>
    </row>
    <row r="92">
      <c r="A92" t="s">
        <v>7345</v>
      </c>
      <c r="B92" t="n">
        <v>0.921717641212796</v>
      </c>
      <c r="C92" t="n">
        <v>0.0783142260965717</v>
      </c>
      <c r="D92" t="s">
        <v>7346</v>
      </c>
      <c r="E92" t="n">
        <v>62</v>
      </c>
      <c r="F92" t="n">
        <v>1988</v>
      </c>
      <c r="G92" t="n">
        <v>64</v>
      </c>
      <c r="H92" t="s">
        <v>7347</v>
      </c>
      <c r="I92" t="s">
        <v>7348</v>
      </c>
    </row>
    <row r="93">
      <c r="A93" t="s">
        <v>7349</v>
      </c>
      <c r="B93" t="n">
        <v>0.934088722399312</v>
      </c>
      <c r="C93" t="n">
        <v>0.0659932980796211</v>
      </c>
      <c r="D93" t="s">
        <v>7350</v>
      </c>
      <c r="E93" t="n">
        <v>7</v>
      </c>
      <c r="F93" t="n">
        <v>2043</v>
      </c>
      <c r="G93" t="n">
        <v>7</v>
      </c>
      <c r="H93" t="s">
        <v>6704</v>
      </c>
      <c r="I93" t="s">
        <v>6705</v>
      </c>
    </row>
    <row r="94">
      <c r="A94" t="s">
        <v>7351</v>
      </c>
      <c r="B94" t="n">
        <v>0.960711422212992</v>
      </c>
      <c r="C94" t="n">
        <v>0.0393270693248021</v>
      </c>
      <c r="D94" t="s">
        <v>7352</v>
      </c>
      <c r="E94" t="n">
        <v>14</v>
      </c>
      <c r="F94" t="n">
        <v>2036</v>
      </c>
      <c r="G94" t="n">
        <v>14</v>
      </c>
      <c r="H94" t="s">
        <v>7353</v>
      </c>
      <c r="I94" t="s">
        <v>7354</v>
      </c>
    </row>
    <row r="95">
      <c r="A95" t="s">
        <v>7355</v>
      </c>
      <c r="B95" t="n">
        <v>0.971853481828254</v>
      </c>
      <c r="C95" t="n">
        <v>0.0281595135762222</v>
      </c>
      <c r="D95" t="s">
        <v>7356</v>
      </c>
      <c r="E95" t="n">
        <v>73</v>
      </c>
      <c r="F95" t="n">
        <v>1977</v>
      </c>
      <c r="G95" t="n">
        <v>74</v>
      </c>
      <c r="H95" t="s">
        <v>7357</v>
      </c>
      <c r="I95" t="s">
        <v>7358</v>
      </c>
    </row>
    <row r="96">
      <c r="A96" t="s">
        <v>7359</v>
      </c>
      <c r="B96" t="n">
        <v>0.98380661977571</v>
      </c>
      <c r="C96" t="n">
        <v>0.0162012693332802</v>
      </c>
      <c r="D96" t="s">
        <v>7360</v>
      </c>
      <c r="E96" t="n">
        <v>78</v>
      </c>
      <c r="F96" t="n">
        <v>1972</v>
      </c>
      <c r="G96" t="n">
        <v>79</v>
      </c>
      <c r="H96" t="s">
        <v>7361</v>
      </c>
      <c r="I96" t="s">
        <v>7362</v>
      </c>
    </row>
    <row r="97">
      <c r="A97" t="s">
        <v>7363</v>
      </c>
      <c r="B97" t="n">
        <v>0.987491482262026</v>
      </c>
      <c r="C97" t="n">
        <v>0.0125205204848429</v>
      </c>
      <c r="D97" t="s">
        <v>7364</v>
      </c>
      <c r="E97" t="n">
        <v>21</v>
      </c>
      <c r="F97" t="n">
        <v>2029</v>
      </c>
      <c r="G97" t="n">
        <v>22</v>
      </c>
      <c r="H97" t="s">
        <v>7365</v>
      </c>
      <c r="I97" t="s">
        <v>7366</v>
      </c>
    </row>
    <row r="98">
      <c r="A98" t="s">
        <v>7367</v>
      </c>
      <c r="B98" t="n">
        <v>0.993240473518263</v>
      </c>
      <c r="C98" t="n">
        <v>0.00676595253091385</v>
      </c>
      <c r="D98" t="s">
        <v>7368</v>
      </c>
      <c r="E98" t="n">
        <v>25</v>
      </c>
      <c r="F98" t="n">
        <v>2025</v>
      </c>
      <c r="G98" t="n">
        <v>25</v>
      </c>
      <c r="H98" t="s">
        <v>7369</v>
      </c>
      <c r="I98" t="s">
        <v>7370</v>
      </c>
    </row>
    <row r="99">
      <c r="A99" t="s">
        <v>7371</v>
      </c>
      <c r="B99" t="n">
        <v>0.997053956318927</v>
      </c>
      <c r="C99" t="n">
        <v>0.00294916738306809</v>
      </c>
      <c r="D99" t="s">
        <v>7372</v>
      </c>
      <c r="E99" t="n">
        <v>24</v>
      </c>
      <c r="F99" t="n">
        <v>2026</v>
      </c>
      <c r="G99" t="n">
        <v>25</v>
      </c>
      <c r="H99" t="s">
        <v>7373</v>
      </c>
      <c r="I99" t="s">
        <v>7374</v>
      </c>
    </row>
    <row r="100">
      <c r="A100" t="s">
        <v>7375</v>
      </c>
      <c r="B100" t="n">
        <v>0.999313200924853</v>
      </c>
      <c r="C100" t="n">
        <v>0.000687282238505641</v>
      </c>
      <c r="D100" t="s">
        <v>7376</v>
      </c>
      <c r="E100" t="n">
        <v>72</v>
      </c>
      <c r="F100" t="n">
        <v>1978</v>
      </c>
      <c r="G100" t="n">
        <v>75</v>
      </c>
      <c r="H100" t="s">
        <v>7377</v>
      </c>
      <c r="I100" t="s">
        <v>7378</v>
      </c>
    </row>
    <row r="101">
      <c r="A101" t="s">
        <v>7379</v>
      </c>
      <c r="B101" t="n">
        <v>0.999496419419765</v>
      </c>
      <c r="C101" t="n">
        <v>0.000503871934724237</v>
      </c>
      <c r="D101" t="s">
        <v>7380</v>
      </c>
      <c r="E101" t="n">
        <v>114</v>
      </c>
      <c r="F101" t="n">
        <v>1936</v>
      </c>
      <c r="G101" t="n">
        <v>114</v>
      </c>
      <c r="H101" t="s">
        <v>7381</v>
      </c>
      <c r="I101" t="s">
        <v>7382</v>
      </c>
    </row>
    <row r="102">
      <c r="A102" t="s">
        <v>7383</v>
      </c>
      <c r="B102" t="n">
        <v>0.999812029351819</v>
      </c>
      <c r="C102" t="n">
        <v>0.000188189423438256</v>
      </c>
      <c r="D102" t="s">
        <v>7384</v>
      </c>
      <c r="E102" t="n">
        <v>31</v>
      </c>
      <c r="F102" t="n">
        <v>2019</v>
      </c>
      <c r="G102" t="n">
        <v>32</v>
      </c>
      <c r="H102" t="s">
        <v>7385</v>
      </c>
      <c r="I102" t="s">
        <v>7386</v>
      </c>
    </row>
    <row r="103">
      <c r="A103" t="s">
        <v>7387</v>
      </c>
      <c r="B103" t="n">
        <v>0.999898748559285</v>
      </c>
      <c r="C103" t="n">
        <v>0.000101403584342398</v>
      </c>
      <c r="D103" t="s">
        <v>7388</v>
      </c>
      <c r="E103" t="n">
        <v>20</v>
      </c>
      <c r="F103" t="n">
        <v>2030</v>
      </c>
      <c r="G103" t="n">
        <v>20</v>
      </c>
      <c r="H103" t="s">
        <v>7389</v>
      </c>
      <c r="I103" t="s">
        <v>7390</v>
      </c>
    </row>
    <row r="104">
      <c r="A104" t="s">
        <v>7391</v>
      </c>
      <c r="B104" t="n">
        <v>0.999997926265538</v>
      </c>
      <c r="C104" t="n">
        <v>0.00000207527139774129</v>
      </c>
      <c r="D104" t="s">
        <v>7392</v>
      </c>
      <c r="E104" t="n">
        <v>128</v>
      </c>
      <c r="F104" t="n">
        <v>1922</v>
      </c>
      <c r="G104" t="n">
        <v>133</v>
      </c>
      <c r="H104" t="s">
        <v>7393</v>
      </c>
      <c r="I104" t="s">
        <v>7394</v>
      </c>
    </row>
    <row r="105">
      <c r="A105" t="s">
        <v>7395</v>
      </c>
      <c r="B105" t="n">
        <v>0.999998340884254</v>
      </c>
      <c r="C105" t="n">
        <v>0.00000166157708225648</v>
      </c>
      <c r="D105" t="s">
        <v>7396</v>
      </c>
      <c r="E105" t="n">
        <v>31</v>
      </c>
      <c r="F105" t="n">
        <v>2019</v>
      </c>
      <c r="G105" t="n">
        <v>31</v>
      </c>
      <c r="H105" t="s">
        <v>7397</v>
      </c>
      <c r="I105" t="s">
        <v>7398</v>
      </c>
    </row>
    <row r="106">
      <c r="A106" t="s">
        <v>7399</v>
      </c>
      <c r="B106" t="n">
        <v>0.999999099626584</v>
      </c>
      <c r="C106" t="n">
        <v>0.00000090134109782229</v>
      </c>
      <c r="D106" t="s">
        <v>7400</v>
      </c>
      <c r="E106" t="n">
        <v>63</v>
      </c>
      <c r="F106" t="n">
        <v>1987</v>
      </c>
      <c r="G106" t="n">
        <v>65</v>
      </c>
      <c r="H106" t="s">
        <v>7401</v>
      </c>
      <c r="I106" t="s">
        <v>7402</v>
      </c>
    </row>
    <row r="107">
      <c r="A107" t="s">
        <v>7403</v>
      </c>
      <c r="B107" t="n">
        <v>0.999999211079861</v>
      </c>
      <c r="C107" t="n">
        <v>0.000000789892939281698</v>
      </c>
      <c r="D107" t="s">
        <v>7404</v>
      </c>
      <c r="E107" t="n">
        <v>48</v>
      </c>
      <c r="F107" t="n">
        <v>2002</v>
      </c>
      <c r="G107" t="n">
        <v>48</v>
      </c>
      <c r="H107" t="s">
        <v>7405</v>
      </c>
      <c r="I107" t="s">
        <v>7406</v>
      </c>
    </row>
    <row r="108">
      <c r="A108" t="s">
        <v>7407</v>
      </c>
      <c r="B108" t="n">
        <v>0.999999380297327</v>
      </c>
      <c r="C108" t="n">
        <v>0.000000620473926123927</v>
      </c>
      <c r="D108" t="s">
        <v>7408</v>
      </c>
      <c r="E108" t="n">
        <v>48</v>
      </c>
      <c r="F108" t="n">
        <v>2002</v>
      </c>
      <c r="G108" t="n">
        <v>49</v>
      </c>
      <c r="H108" t="s">
        <v>7409</v>
      </c>
      <c r="I108" t="s">
        <v>7410</v>
      </c>
    </row>
    <row r="109">
      <c r="A109" t="s">
        <v>7411</v>
      </c>
      <c r="B109" t="n">
        <v>0.999999668180231</v>
      </c>
      <c r="C109" t="n">
        <v>0.000000332343573465462</v>
      </c>
      <c r="D109" t="s">
        <v>3928</v>
      </c>
      <c r="E109" t="n">
        <v>31</v>
      </c>
      <c r="F109" t="n">
        <v>2019</v>
      </c>
      <c r="G109" t="n">
        <v>31</v>
      </c>
      <c r="H109" t="s">
        <v>7412</v>
      </c>
      <c r="I109" t="s">
        <v>7413</v>
      </c>
    </row>
    <row r="110">
      <c r="A110" t="s">
        <v>7414</v>
      </c>
      <c r="B110" t="n">
        <v>0.9999999999857</v>
      </c>
      <c r="C110" t="n">
        <v>0.0000000000143146322281136</v>
      </c>
      <c r="D110" t="s">
        <v>7415</v>
      </c>
      <c r="E110" t="n">
        <v>129</v>
      </c>
      <c r="F110" t="n">
        <v>1921</v>
      </c>
      <c r="G110" t="n">
        <v>130</v>
      </c>
      <c r="H110" t="s">
        <v>7416</v>
      </c>
      <c r="I110" t="s">
        <v>7417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7418</v>
      </c>
      <c r="B2" t="n">
        <v>0.000000000000000000000000000217957883126481</v>
      </c>
      <c r="C2" t="n">
        <v>1</v>
      </c>
      <c r="D2" t="s">
        <v>7419</v>
      </c>
      <c r="E2" t="n">
        <v>444</v>
      </c>
      <c r="F2" t="n">
        <v>1219</v>
      </c>
      <c r="G2" t="n">
        <v>448</v>
      </c>
      <c r="H2" t="s">
        <v>7420</v>
      </c>
      <c r="I2" t="s">
        <v>7421</v>
      </c>
    </row>
    <row r="3">
      <c r="A3" t="s">
        <v>7422</v>
      </c>
      <c r="B3" t="n">
        <v>0.000000000278938316043322</v>
      </c>
      <c r="C3" t="n">
        <v>0.999999999721512</v>
      </c>
      <c r="D3" t="s">
        <v>7423</v>
      </c>
      <c r="E3" t="n">
        <v>70</v>
      </c>
      <c r="F3" t="n">
        <v>1593</v>
      </c>
      <c r="G3" t="n">
        <v>73</v>
      </c>
      <c r="H3" t="s">
        <v>7424</v>
      </c>
      <c r="I3" t="s">
        <v>7425</v>
      </c>
    </row>
    <row r="4">
      <c r="A4" t="s">
        <v>7426</v>
      </c>
      <c r="B4" t="n">
        <v>0.000000000443065219958926</v>
      </c>
      <c r="C4" t="n">
        <v>0.999999999557638</v>
      </c>
      <c r="D4" t="s">
        <v>7427</v>
      </c>
      <c r="E4" t="n">
        <v>71</v>
      </c>
      <c r="F4" t="n">
        <v>1592</v>
      </c>
      <c r="G4" t="n">
        <v>71</v>
      </c>
      <c r="H4" t="s">
        <v>7428</v>
      </c>
      <c r="I4" t="s">
        <v>7429</v>
      </c>
    </row>
    <row r="5">
      <c r="A5" t="s">
        <v>7430</v>
      </c>
      <c r="B5" t="n">
        <v>0.0000000679537951031571</v>
      </c>
      <c r="C5" t="n">
        <v>0.99999993218812</v>
      </c>
      <c r="D5" t="s">
        <v>7431</v>
      </c>
      <c r="E5" t="n">
        <v>30</v>
      </c>
      <c r="F5" t="n">
        <v>1633</v>
      </c>
      <c r="G5" t="n">
        <v>32</v>
      </c>
      <c r="H5" t="s">
        <v>7432</v>
      </c>
      <c r="I5" t="s">
        <v>7433</v>
      </c>
    </row>
    <row r="6">
      <c r="A6" t="s">
        <v>7434</v>
      </c>
      <c r="B6" t="n">
        <v>0.000000379539885035269</v>
      </c>
      <c r="C6" t="n">
        <v>0.999999621330023</v>
      </c>
      <c r="D6" t="s">
        <v>7435</v>
      </c>
      <c r="E6" t="n">
        <v>22</v>
      </c>
      <c r="F6" t="n">
        <v>1641</v>
      </c>
      <c r="G6" t="n">
        <v>24</v>
      </c>
      <c r="H6" t="s">
        <v>7436</v>
      </c>
      <c r="I6" t="s">
        <v>7437</v>
      </c>
    </row>
    <row r="7">
      <c r="A7" t="s">
        <v>7438</v>
      </c>
      <c r="B7" t="n">
        <v>0.000000919448442828935</v>
      </c>
      <c r="C7" t="n">
        <v>0.999999083422857</v>
      </c>
      <c r="D7" t="s">
        <v>7439</v>
      </c>
      <c r="E7" t="n">
        <v>11</v>
      </c>
      <c r="F7" t="n">
        <v>1652</v>
      </c>
      <c r="G7" t="n">
        <v>11</v>
      </c>
      <c r="H7" t="s">
        <v>7440</v>
      </c>
      <c r="I7" t="s">
        <v>7441</v>
      </c>
    </row>
    <row r="8">
      <c r="A8" t="s">
        <v>7442</v>
      </c>
      <c r="B8" t="n">
        <v>0.000009286166365984</v>
      </c>
      <c r="C8" t="n">
        <v>0.999990721714717</v>
      </c>
      <c r="D8" t="s">
        <v>7443</v>
      </c>
      <c r="E8" t="n">
        <v>132</v>
      </c>
      <c r="F8" t="n">
        <v>1531</v>
      </c>
      <c r="G8" t="n">
        <v>132</v>
      </c>
      <c r="H8" t="s">
        <v>7444</v>
      </c>
      <c r="I8" t="s">
        <v>7445</v>
      </c>
    </row>
    <row r="9">
      <c r="A9" t="s">
        <v>7446</v>
      </c>
      <c r="B9" t="n">
        <v>0.0000109818919219958</v>
      </c>
      <c r="C9" t="n">
        <v>0.99998903140188</v>
      </c>
      <c r="D9" t="s">
        <v>7447</v>
      </c>
      <c r="E9" t="n">
        <v>61</v>
      </c>
      <c r="F9" t="n">
        <v>1602</v>
      </c>
      <c r="G9" t="n">
        <v>61</v>
      </c>
      <c r="H9" t="s">
        <v>7448</v>
      </c>
      <c r="I9" t="s">
        <v>7449</v>
      </c>
    </row>
    <row r="10">
      <c r="A10" t="s">
        <v>7450</v>
      </c>
      <c r="B10" t="n">
        <v>0.000015082343616394</v>
      </c>
      <c r="C10" t="n">
        <v>0.99998495123421</v>
      </c>
      <c r="D10" t="s">
        <v>7451</v>
      </c>
      <c r="E10" t="n">
        <v>17</v>
      </c>
      <c r="F10" t="n">
        <v>1646</v>
      </c>
      <c r="G10" t="n">
        <v>19</v>
      </c>
      <c r="H10" t="s">
        <v>7452</v>
      </c>
      <c r="I10" t="s">
        <v>7453</v>
      </c>
    </row>
    <row r="11">
      <c r="A11" t="s">
        <v>7454</v>
      </c>
      <c r="B11" t="n">
        <v>0.0000247276156931802</v>
      </c>
      <c r="C11" t="n">
        <v>0.999975329499579</v>
      </c>
      <c r="D11" t="s">
        <v>7455</v>
      </c>
      <c r="E11" t="n">
        <v>15</v>
      </c>
      <c r="F11" t="n">
        <v>1648</v>
      </c>
      <c r="G11" t="n">
        <v>15</v>
      </c>
      <c r="H11" t="s">
        <v>7456</v>
      </c>
      <c r="I11" t="s">
        <v>7457</v>
      </c>
    </row>
    <row r="12">
      <c r="A12" t="s">
        <v>7458</v>
      </c>
      <c r="B12" t="n">
        <v>0.0000360956421745311</v>
      </c>
      <c r="C12" t="n">
        <v>0.999963969152793</v>
      </c>
      <c r="D12" t="s">
        <v>7459</v>
      </c>
      <c r="E12" t="n">
        <v>24</v>
      </c>
      <c r="F12" t="n">
        <v>1639</v>
      </c>
      <c r="G12" t="n">
        <v>24</v>
      </c>
      <c r="H12" t="s">
        <v>7460</v>
      </c>
      <c r="I12" t="s">
        <v>7461</v>
      </c>
    </row>
    <row r="13">
      <c r="A13" t="s">
        <v>7462</v>
      </c>
      <c r="B13" t="n">
        <v>0.0000383654059400164</v>
      </c>
      <c r="C13" t="n">
        <v>0.999961703236053</v>
      </c>
      <c r="D13" t="s">
        <v>7463</v>
      </c>
      <c r="E13" t="n">
        <v>24</v>
      </c>
      <c r="F13" t="n">
        <v>1639</v>
      </c>
      <c r="G13" t="n">
        <v>24</v>
      </c>
      <c r="H13" t="s">
        <v>7464</v>
      </c>
      <c r="I13" t="s">
        <v>7465</v>
      </c>
    </row>
    <row r="14">
      <c r="A14" t="s">
        <v>7466</v>
      </c>
      <c r="B14" t="n">
        <v>0.0000578876522537167</v>
      </c>
      <c r="C14" t="n">
        <v>0.99994215308231</v>
      </c>
      <c r="D14" t="s">
        <v>7467</v>
      </c>
      <c r="E14" t="n">
        <v>162</v>
      </c>
      <c r="F14" t="n">
        <v>1501</v>
      </c>
      <c r="G14" t="n">
        <v>165</v>
      </c>
      <c r="H14" t="s">
        <v>7468</v>
      </c>
      <c r="I14" t="s">
        <v>7469</v>
      </c>
    </row>
    <row r="15">
      <c r="A15" t="s">
        <v>7470</v>
      </c>
      <c r="B15" t="n">
        <v>0.0000764402864071208</v>
      </c>
      <c r="C15" t="n">
        <v>0.999923686177399</v>
      </c>
      <c r="D15" t="s">
        <v>7471</v>
      </c>
      <c r="E15" t="n">
        <v>26</v>
      </c>
      <c r="F15" t="n">
        <v>1637</v>
      </c>
      <c r="G15" t="n">
        <v>26</v>
      </c>
      <c r="H15" t="s">
        <v>7472</v>
      </c>
      <c r="I15" t="s">
        <v>7473</v>
      </c>
    </row>
    <row r="16">
      <c r="A16" t="s">
        <v>7474</v>
      </c>
      <c r="B16" t="n">
        <v>0.000085708057409672</v>
      </c>
      <c r="C16" t="n">
        <v>0.999914498301748</v>
      </c>
      <c r="D16" t="s">
        <v>7475</v>
      </c>
      <c r="E16" t="n">
        <v>12</v>
      </c>
      <c r="F16" t="n">
        <v>1651</v>
      </c>
      <c r="G16" t="n">
        <v>12</v>
      </c>
      <c r="H16" t="s">
        <v>7476</v>
      </c>
      <c r="I16" t="s">
        <v>7477</v>
      </c>
    </row>
    <row r="17">
      <c r="A17" t="s">
        <v>7478</v>
      </c>
      <c r="B17" t="n">
        <v>0.000134142801893759</v>
      </c>
      <c r="C17" t="n">
        <v>0.999866035300609</v>
      </c>
      <c r="D17" t="s">
        <v>7162</v>
      </c>
      <c r="E17" t="n">
        <v>38</v>
      </c>
      <c r="F17" t="n">
        <v>1625</v>
      </c>
      <c r="G17" t="n">
        <v>38</v>
      </c>
      <c r="H17" t="s">
        <v>7479</v>
      </c>
      <c r="I17" t="s">
        <v>7480</v>
      </c>
    </row>
    <row r="18">
      <c r="A18" t="s">
        <v>7481</v>
      </c>
      <c r="B18" t="n">
        <v>0.000214048872424217</v>
      </c>
      <c r="C18" t="n">
        <v>0.999786637786305</v>
      </c>
      <c r="D18" t="s">
        <v>7482</v>
      </c>
      <c r="E18" t="n">
        <v>6</v>
      </c>
      <c r="F18" t="n">
        <v>1657</v>
      </c>
      <c r="G18" t="n">
        <v>6</v>
      </c>
      <c r="H18" t="s">
        <v>7483</v>
      </c>
      <c r="I18" t="s">
        <v>7484</v>
      </c>
    </row>
    <row r="19">
      <c r="A19" t="s">
        <v>7485</v>
      </c>
      <c r="B19" t="n">
        <v>0.000292328896477954</v>
      </c>
      <c r="C19" t="n">
        <v>0.999708350556779</v>
      </c>
      <c r="D19" t="s">
        <v>7486</v>
      </c>
      <c r="E19" t="n">
        <v>11</v>
      </c>
      <c r="F19" t="n">
        <v>1652</v>
      </c>
      <c r="G19" t="n">
        <v>11</v>
      </c>
      <c r="H19" t="s">
        <v>7487</v>
      </c>
      <c r="I19" t="s">
        <v>7488</v>
      </c>
    </row>
    <row r="20">
      <c r="A20" t="s">
        <v>7489</v>
      </c>
      <c r="B20" t="n">
        <v>0.000313171243398231</v>
      </c>
      <c r="C20" t="n">
        <v>0.999687430446049</v>
      </c>
      <c r="D20" t="s">
        <v>7490</v>
      </c>
      <c r="E20" t="n">
        <v>16</v>
      </c>
      <c r="F20" t="n">
        <v>1647</v>
      </c>
      <c r="G20" t="n">
        <v>16</v>
      </c>
      <c r="H20" t="s">
        <v>7491</v>
      </c>
      <c r="I20" t="s">
        <v>7492</v>
      </c>
    </row>
    <row r="21">
      <c r="A21" t="s">
        <v>7493</v>
      </c>
      <c r="B21" t="n">
        <v>0.000334423350625656</v>
      </c>
      <c r="C21" t="n">
        <v>0.999666617340202</v>
      </c>
      <c r="D21" t="s">
        <v>7494</v>
      </c>
      <c r="E21" t="n">
        <v>6</v>
      </c>
      <c r="F21" t="n">
        <v>1657</v>
      </c>
      <c r="G21" t="n">
        <v>6</v>
      </c>
      <c r="H21" t="s">
        <v>7495</v>
      </c>
      <c r="I21" t="s">
        <v>7496</v>
      </c>
    </row>
    <row r="22">
      <c r="A22" t="s">
        <v>7497</v>
      </c>
      <c r="B22" t="n">
        <v>0.000428207781404383</v>
      </c>
      <c r="C22" t="n">
        <v>0.999572622950038</v>
      </c>
      <c r="D22" t="s">
        <v>7498</v>
      </c>
      <c r="E22" t="n">
        <v>15</v>
      </c>
      <c r="F22" t="n">
        <v>1648</v>
      </c>
      <c r="G22" t="n">
        <v>15</v>
      </c>
      <c r="H22" t="s">
        <v>7499</v>
      </c>
      <c r="I22" t="s">
        <v>7500</v>
      </c>
    </row>
    <row r="23">
      <c r="A23" t="s">
        <v>7501</v>
      </c>
      <c r="B23" t="n">
        <v>0.000715659337843606</v>
      </c>
      <c r="C23" t="n">
        <v>0.999285832564435</v>
      </c>
      <c r="D23" t="s">
        <v>7502</v>
      </c>
      <c r="E23" t="n">
        <v>12</v>
      </c>
      <c r="F23" t="n">
        <v>1651</v>
      </c>
      <c r="G23" t="n">
        <v>12</v>
      </c>
      <c r="H23" t="s">
        <v>7503</v>
      </c>
      <c r="I23" t="s">
        <v>7504</v>
      </c>
    </row>
    <row r="24">
      <c r="A24" t="s">
        <v>7505</v>
      </c>
      <c r="B24" t="n">
        <v>0.000774686620850593</v>
      </c>
      <c r="C24" t="n">
        <v>0.999227578093007</v>
      </c>
      <c r="D24" t="s">
        <v>7506</v>
      </c>
      <c r="E24" t="n">
        <v>6</v>
      </c>
      <c r="F24" t="n">
        <v>1657</v>
      </c>
      <c r="G24" t="n">
        <v>7</v>
      </c>
      <c r="H24" t="s">
        <v>7507</v>
      </c>
      <c r="I24" t="s">
        <v>7508</v>
      </c>
    </row>
    <row r="25">
      <c r="A25" t="s">
        <v>7509</v>
      </c>
      <c r="B25" t="n">
        <v>0.00113349072159785</v>
      </c>
      <c r="C25" t="n">
        <v>0.998868425264205</v>
      </c>
      <c r="D25" t="s">
        <v>7510</v>
      </c>
      <c r="E25" t="n">
        <v>17</v>
      </c>
      <c r="F25" t="n">
        <v>1646</v>
      </c>
      <c r="G25" t="n">
        <v>17</v>
      </c>
      <c r="H25" t="s">
        <v>7511</v>
      </c>
      <c r="I25" t="s">
        <v>7512</v>
      </c>
    </row>
    <row r="26">
      <c r="A26" t="s">
        <v>7513</v>
      </c>
      <c r="B26" t="n">
        <v>0.00134893857342324</v>
      </c>
      <c r="C26" t="n">
        <v>0.998654140884526</v>
      </c>
      <c r="D26" t="s">
        <v>7514</v>
      </c>
      <c r="E26" t="n">
        <v>9</v>
      </c>
      <c r="F26" t="n">
        <v>1654</v>
      </c>
      <c r="G26" t="n">
        <v>9</v>
      </c>
      <c r="H26" t="s">
        <v>7515</v>
      </c>
      <c r="I26" t="s">
        <v>7516</v>
      </c>
    </row>
    <row r="27">
      <c r="A27" t="s">
        <v>7517</v>
      </c>
      <c r="B27" t="n">
        <v>0.00157791547955971</v>
      </c>
      <c r="C27" t="n">
        <v>0.998425456630793</v>
      </c>
      <c r="D27" t="s">
        <v>7518</v>
      </c>
      <c r="E27" t="n">
        <v>10</v>
      </c>
      <c r="F27" t="n">
        <v>1653</v>
      </c>
      <c r="G27" t="n">
        <v>10</v>
      </c>
      <c r="H27" t="s">
        <v>7519</v>
      </c>
      <c r="I27" t="s">
        <v>7520</v>
      </c>
    </row>
    <row r="28">
      <c r="A28" t="s">
        <v>7521</v>
      </c>
      <c r="B28" t="n">
        <v>0.00363113464096438</v>
      </c>
      <c r="C28" t="n">
        <v>0.996375702758115</v>
      </c>
      <c r="D28" t="s">
        <v>7522</v>
      </c>
      <c r="E28" t="n">
        <v>11</v>
      </c>
      <c r="F28" t="n">
        <v>1652</v>
      </c>
      <c r="G28" t="n">
        <v>11</v>
      </c>
      <c r="H28" t="s">
        <v>7523</v>
      </c>
      <c r="I28" t="s">
        <v>7524</v>
      </c>
    </row>
    <row r="29">
      <c r="A29" t="s">
        <v>7525</v>
      </c>
      <c r="B29" t="n">
        <v>0.00370115196685802</v>
      </c>
      <c r="C29" t="n">
        <v>0.996304812380323</v>
      </c>
      <c r="D29" t="s">
        <v>7526</v>
      </c>
      <c r="E29" t="n">
        <v>15</v>
      </c>
      <c r="F29" t="n">
        <v>1648</v>
      </c>
      <c r="G29" t="n">
        <v>15</v>
      </c>
      <c r="H29" t="s">
        <v>7527</v>
      </c>
      <c r="I29" t="s">
        <v>7528</v>
      </c>
    </row>
    <row r="30">
      <c r="A30" t="s">
        <v>7529</v>
      </c>
      <c r="B30" t="n">
        <v>0.00397365949903758</v>
      </c>
      <c r="C30" t="n">
        <v>0.996030416126872</v>
      </c>
      <c r="D30" t="s">
        <v>7530</v>
      </c>
      <c r="E30" t="n">
        <v>37</v>
      </c>
      <c r="F30" t="n">
        <v>1626</v>
      </c>
      <c r="G30" t="n">
        <v>37</v>
      </c>
      <c r="H30" t="s">
        <v>7531</v>
      </c>
      <c r="I30" t="s">
        <v>7532</v>
      </c>
    </row>
    <row r="31">
      <c r="A31" t="s">
        <v>7533</v>
      </c>
      <c r="B31" t="n">
        <v>0.0049351154710434</v>
      </c>
      <c r="C31" t="n">
        <v>0.995069000618263</v>
      </c>
      <c r="D31" t="s">
        <v>7534</v>
      </c>
      <c r="E31" t="n">
        <v>54</v>
      </c>
      <c r="F31" t="n">
        <v>1609</v>
      </c>
      <c r="G31" t="n">
        <v>54</v>
      </c>
      <c r="H31" t="s">
        <v>7535</v>
      </c>
      <c r="I31" t="s">
        <v>7536</v>
      </c>
    </row>
    <row r="32">
      <c r="A32" t="s">
        <v>7537</v>
      </c>
      <c r="B32" t="n">
        <v>0.00494498997717406</v>
      </c>
      <c r="C32" t="n">
        <v>0.995059614948074</v>
      </c>
      <c r="D32" t="s">
        <v>7538</v>
      </c>
      <c r="E32" t="n">
        <v>43</v>
      </c>
      <c r="F32" t="n">
        <v>1620</v>
      </c>
      <c r="G32" t="n">
        <v>43</v>
      </c>
      <c r="H32" t="s">
        <v>7539</v>
      </c>
      <c r="I32" t="s">
        <v>7540</v>
      </c>
    </row>
    <row r="33">
      <c r="A33" t="s">
        <v>7541</v>
      </c>
      <c r="B33" t="n">
        <v>0.00647224459473155</v>
      </c>
      <c r="C33" t="n">
        <v>0.993541162435948</v>
      </c>
      <c r="D33" t="s">
        <v>7542</v>
      </c>
      <c r="E33" t="n">
        <v>8</v>
      </c>
      <c r="F33" t="n">
        <v>1655</v>
      </c>
      <c r="G33" t="n">
        <v>8</v>
      </c>
      <c r="H33" t="s">
        <v>7543</v>
      </c>
      <c r="I33" t="s">
        <v>7544</v>
      </c>
    </row>
    <row r="34">
      <c r="A34" t="s">
        <v>7545</v>
      </c>
      <c r="B34" t="n">
        <v>0.00788569482355772</v>
      </c>
      <c r="C34" t="n">
        <v>0.992129357236096</v>
      </c>
      <c r="D34" t="s">
        <v>7546</v>
      </c>
      <c r="E34" t="n">
        <v>9</v>
      </c>
      <c r="F34" t="n">
        <v>1654</v>
      </c>
      <c r="G34" t="n">
        <v>9</v>
      </c>
      <c r="H34" t="s">
        <v>7547</v>
      </c>
      <c r="I34" t="s">
        <v>7548</v>
      </c>
    </row>
    <row r="35">
      <c r="A35" t="s">
        <v>7549</v>
      </c>
      <c r="B35" t="n">
        <v>0.00844526590545288</v>
      </c>
      <c r="C35" t="n">
        <v>0.991576150611199</v>
      </c>
      <c r="D35" t="s">
        <v>7550</v>
      </c>
      <c r="E35" t="n">
        <v>5</v>
      </c>
      <c r="F35" t="n">
        <v>1658</v>
      </c>
      <c r="G35" t="n">
        <v>5</v>
      </c>
      <c r="H35" t="s">
        <v>7551</v>
      </c>
      <c r="I35" t="s">
        <v>7552</v>
      </c>
    </row>
    <row r="36">
      <c r="A36" t="s">
        <v>7553</v>
      </c>
      <c r="B36" t="n">
        <v>0.00908087390218503</v>
      </c>
      <c r="C36" t="n">
        <v>0.990935294348494</v>
      </c>
      <c r="D36" t="s">
        <v>7554</v>
      </c>
      <c r="E36" t="n">
        <v>10</v>
      </c>
      <c r="F36" t="n">
        <v>1653</v>
      </c>
      <c r="G36" t="n">
        <v>10</v>
      </c>
      <c r="H36" t="s">
        <v>7555</v>
      </c>
      <c r="I36" t="s">
        <v>7556</v>
      </c>
    </row>
    <row r="37">
      <c r="A37" t="s">
        <v>7557</v>
      </c>
      <c r="B37" t="n">
        <v>0.00918982848409922</v>
      </c>
      <c r="C37" t="n">
        <v>0.990831233544859</v>
      </c>
      <c r="D37" t="s">
        <v>7558</v>
      </c>
      <c r="E37" t="n">
        <v>6</v>
      </c>
      <c r="F37" t="n">
        <v>1657</v>
      </c>
      <c r="G37" t="n">
        <v>6</v>
      </c>
      <c r="H37" t="s">
        <v>7559</v>
      </c>
      <c r="I37" t="s">
        <v>7560</v>
      </c>
    </row>
    <row r="38">
      <c r="A38" t="s">
        <v>7561</v>
      </c>
      <c r="B38" t="n">
        <v>0.00921289133180501</v>
      </c>
      <c r="C38" t="n">
        <v>0.990800079009358</v>
      </c>
      <c r="D38" t="s">
        <v>7562</v>
      </c>
      <c r="E38" t="n">
        <v>16</v>
      </c>
      <c r="F38" t="n">
        <v>1647</v>
      </c>
      <c r="G38" t="n">
        <v>16</v>
      </c>
      <c r="H38" t="s">
        <v>7563</v>
      </c>
      <c r="I38" t="s">
        <v>7564</v>
      </c>
    </row>
    <row r="39">
      <c r="A39" t="s">
        <v>7565</v>
      </c>
      <c r="B39" t="n">
        <v>0.00960634272484088</v>
      </c>
      <c r="C39" t="n">
        <v>0.990412632731032</v>
      </c>
      <c r="D39" t="s">
        <v>7002</v>
      </c>
      <c r="E39" t="n">
        <v>8</v>
      </c>
      <c r="F39" t="n">
        <v>1655</v>
      </c>
      <c r="G39" t="n">
        <v>8</v>
      </c>
      <c r="H39" t="s">
        <v>7566</v>
      </c>
      <c r="I39" t="s">
        <v>7567</v>
      </c>
    </row>
    <row r="40">
      <c r="A40" t="s">
        <v>7568</v>
      </c>
      <c r="B40" t="n">
        <v>0.0113692083052905</v>
      </c>
      <c r="C40" t="n">
        <v>0.98863534505981</v>
      </c>
      <c r="D40" t="s">
        <v>7569</v>
      </c>
      <c r="E40" t="n">
        <v>213</v>
      </c>
      <c r="F40" t="n">
        <v>1450</v>
      </c>
      <c r="G40" t="n">
        <v>219</v>
      </c>
      <c r="H40" t="s">
        <v>7570</v>
      </c>
      <c r="I40" t="s">
        <v>7571</v>
      </c>
    </row>
    <row r="41">
      <c r="A41" t="s">
        <v>7572</v>
      </c>
      <c r="B41" t="n">
        <v>0.0115877789330194</v>
      </c>
      <c r="C41" t="n">
        <v>0.988434564887141</v>
      </c>
      <c r="D41" t="s">
        <v>7573</v>
      </c>
      <c r="E41" t="n">
        <v>8</v>
      </c>
      <c r="F41" t="n">
        <v>1655</v>
      </c>
      <c r="G41" t="n">
        <v>8</v>
      </c>
      <c r="H41" t="s">
        <v>7574</v>
      </c>
      <c r="I41" t="s">
        <v>7575</v>
      </c>
    </row>
    <row r="42">
      <c r="A42" t="s">
        <v>7576</v>
      </c>
      <c r="B42" t="n">
        <v>0.0137477738346362</v>
      </c>
      <c r="C42" t="n">
        <v>0.986284959500472</v>
      </c>
      <c r="D42" t="s">
        <v>7577</v>
      </c>
      <c r="E42" t="n">
        <v>5</v>
      </c>
      <c r="F42" t="n">
        <v>1658</v>
      </c>
      <c r="G42" t="n">
        <v>5</v>
      </c>
      <c r="H42" t="s">
        <v>7578</v>
      </c>
      <c r="I42" t="s">
        <v>7579</v>
      </c>
    </row>
    <row r="43">
      <c r="A43" t="s">
        <v>7580</v>
      </c>
      <c r="B43" t="n">
        <v>0.0157799315282018</v>
      </c>
      <c r="C43" t="n">
        <v>0.984227462820402</v>
      </c>
      <c r="D43" t="s">
        <v>7581</v>
      </c>
      <c r="E43" t="n">
        <v>135</v>
      </c>
      <c r="F43" t="n">
        <v>1528</v>
      </c>
      <c r="G43" t="n">
        <v>140</v>
      </c>
      <c r="H43" t="s">
        <v>7582</v>
      </c>
      <c r="I43" t="s">
        <v>7583</v>
      </c>
    </row>
    <row r="44">
      <c r="A44" t="s">
        <v>7584</v>
      </c>
      <c r="B44" t="n">
        <v>0.0166096036118214</v>
      </c>
      <c r="C44" t="n">
        <v>0.98341434607438</v>
      </c>
      <c r="D44" t="s">
        <v>7110</v>
      </c>
      <c r="E44" t="n">
        <v>13</v>
      </c>
      <c r="F44" t="n">
        <v>1650</v>
      </c>
      <c r="G44" t="n">
        <v>13</v>
      </c>
      <c r="H44" t="s">
        <v>7585</v>
      </c>
      <c r="I44" t="s">
        <v>7586</v>
      </c>
    </row>
    <row r="45">
      <c r="A45" t="s">
        <v>7587</v>
      </c>
      <c r="B45" t="n">
        <v>0.0167207120451431</v>
      </c>
      <c r="C45" t="n">
        <v>0.983296075954465</v>
      </c>
      <c r="D45" t="s">
        <v>7588</v>
      </c>
      <c r="E45" t="n">
        <v>27</v>
      </c>
      <c r="F45" t="n">
        <v>1636</v>
      </c>
      <c r="G45" t="n">
        <v>27</v>
      </c>
      <c r="H45" t="s">
        <v>7589</v>
      </c>
      <c r="I45" t="s">
        <v>7590</v>
      </c>
    </row>
    <row r="46">
      <c r="A46" t="s">
        <v>7591</v>
      </c>
      <c r="B46" t="n">
        <v>0.0190004879700991</v>
      </c>
      <c r="C46" t="n">
        <v>0.981013236917015</v>
      </c>
      <c r="D46" t="s">
        <v>7592</v>
      </c>
      <c r="E46" t="n">
        <v>51</v>
      </c>
      <c r="F46" t="n">
        <v>1612</v>
      </c>
      <c r="G46" t="n">
        <v>52</v>
      </c>
      <c r="H46" t="s">
        <v>7593</v>
      </c>
      <c r="I46" t="s">
        <v>7594</v>
      </c>
    </row>
    <row r="47">
      <c r="A47" t="s">
        <v>7595</v>
      </c>
      <c r="B47" t="n">
        <v>0.0196177586894671</v>
      </c>
      <c r="C47" t="n">
        <v>0.980426624062874</v>
      </c>
      <c r="D47" t="s">
        <v>7596</v>
      </c>
      <c r="E47" t="n">
        <v>5</v>
      </c>
      <c r="F47" t="n">
        <v>1658</v>
      </c>
      <c r="G47" t="n">
        <v>5</v>
      </c>
      <c r="H47" t="s">
        <v>7597</v>
      </c>
      <c r="I47" t="s">
        <v>7598</v>
      </c>
    </row>
    <row r="48">
      <c r="A48" t="s">
        <v>7599</v>
      </c>
      <c r="B48" t="n">
        <v>0.0249800612834479</v>
      </c>
      <c r="C48" t="n">
        <v>0.975027586701837</v>
      </c>
      <c r="D48" t="s">
        <v>7600</v>
      </c>
      <c r="E48" t="n">
        <v>311</v>
      </c>
      <c r="F48" t="n">
        <v>1352</v>
      </c>
      <c r="G48" t="n">
        <v>318</v>
      </c>
      <c r="H48" t="s">
        <v>7601</v>
      </c>
      <c r="I48" t="s">
        <v>7602</v>
      </c>
    </row>
    <row r="49">
      <c r="A49" t="s">
        <v>7603</v>
      </c>
      <c r="B49" t="n">
        <v>0.0251381116387677</v>
      </c>
      <c r="C49" t="n">
        <v>0.974905190540228</v>
      </c>
      <c r="D49" t="s">
        <v>7604</v>
      </c>
      <c r="E49" t="n">
        <v>8</v>
      </c>
      <c r="F49" t="n">
        <v>1655</v>
      </c>
      <c r="G49" t="n">
        <v>8</v>
      </c>
      <c r="H49" t="s">
        <v>7605</v>
      </c>
      <c r="I49" t="s">
        <v>7606</v>
      </c>
    </row>
    <row r="50">
      <c r="A50" t="s">
        <v>7607</v>
      </c>
      <c r="B50" t="n">
        <v>0.0274078423975702</v>
      </c>
      <c r="C50" t="n">
        <v>0.972609165465123</v>
      </c>
      <c r="D50" t="s">
        <v>7608</v>
      </c>
      <c r="E50" t="n">
        <v>62</v>
      </c>
      <c r="F50" t="n">
        <v>1601</v>
      </c>
      <c r="G50" t="n">
        <v>62</v>
      </c>
      <c r="H50" t="s">
        <v>7609</v>
      </c>
      <c r="I50" t="s">
        <v>7610</v>
      </c>
    </row>
    <row r="51">
      <c r="A51" t="s">
        <v>7611</v>
      </c>
      <c r="B51" t="n">
        <v>0.0335943330999152</v>
      </c>
      <c r="C51" t="n">
        <v>0.966430868863451</v>
      </c>
      <c r="D51" t="s">
        <v>7612</v>
      </c>
      <c r="E51" t="n">
        <v>39</v>
      </c>
      <c r="F51" t="n">
        <v>1624</v>
      </c>
      <c r="G51" t="n">
        <v>42</v>
      </c>
      <c r="H51" t="s">
        <v>7613</v>
      </c>
      <c r="I51" t="s">
        <v>7614</v>
      </c>
    </row>
    <row r="52">
      <c r="A52" t="s">
        <v>7615</v>
      </c>
      <c r="B52" t="n">
        <v>0.0348440245536612</v>
      </c>
      <c r="C52" t="n">
        <v>0.965198982382975</v>
      </c>
      <c r="D52" t="s">
        <v>7616</v>
      </c>
      <c r="E52" t="n">
        <v>14</v>
      </c>
      <c r="F52" t="n">
        <v>1649</v>
      </c>
      <c r="G52" t="n">
        <v>14</v>
      </c>
      <c r="H52" t="s">
        <v>7617</v>
      </c>
      <c r="I52" t="s">
        <v>7618</v>
      </c>
    </row>
    <row r="53">
      <c r="A53" t="s">
        <v>7619</v>
      </c>
      <c r="B53" t="n">
        <v>0.0358129868500156</v>
      </c>
      <c r="C53" t="n">
        <v>0.964260390330862</v>
      </c>
      <c r="D53" t="s">
        <v>7620</v>
      </c>
      <c r="E53" t="n">
        <v>5</v>
      </c>
      <c r="F53" t="n">
        <v>1658</v>
      </c>
      <c r="G53" t="n">
        <v>5</v>
      </c>
      <c r="H53" t="s">
        <v>7621</v>
      </c>
      <c r="I53" t="s">
        <v>7622</v>
      </c>
    </row>
    <row r="54">
      <c r="A54" t="s">
        <v>7623</v>
      </c>
      <c r="B54" t="n">
        <v>0.0360310694080973</v>
      </c>
      <c r="C54" t="n">
        <v>0.964031300598234</v>
      </c>
      <c r="D54" t="s">
        <v>7624</v>
      </c>
      <c r="E54" t="n">
        <v>7</v>
      </c>
      <c r="F54" t="n">
        <v>1656</v>
      </c>
      <c r="G54" t="n">
        <v>7</v>
      </c>
      <c r="H54" t="s">
        <v>7625</v>
      </c>
      <c r="I54" t="s">
        <v>7626</v>
      </c>
    </row>
    <row r="55">
      <c r="A55" t="s">
        <v>7627</v>
      </c>
      <c r="B55" t="n">
        <v>0.0367067446059913</v>
      </c>
      <c r="C55" t="n">
        <v>0.963330878195162</v>
      </c>
      <c r="D55" t="s">
        <v>7628</v>
      </c>
      <c r="E55" t="n">
        <v>20</v>
      </c>
      <c r="F55" t="n">
        <v>1643</v>
      </c>
      <c r="G55" t="n">
        <v>20</v>
      </c>
      <c r="H55" t="s">
        <v>7629</v>
      </c>
      <c r="I55" t="s">
        <v>7630</v>
      </c>
    </row>
    <row r="56">
      <c r="A56" t="s">
        <v>7631</v>
      </c>
      <c r="B56" t="n">
        <v>0.0369651350409927</v>
      </c>
      <c r="C56" t="n">
        <v>0.963091073069829</v>
      </c>
      <c r="D56" t="s">
        <v>7632</v>
      </c>
      <c r="E56" t="n">
        <v>9</v>
      </c>
      <c r="F56" t="n">
        <v>1654</v>
      </c>
      <c r="G56" t="n">
        <v>9</v>
      </c>
      <c r="H56" t="s">
        <v>7633</v>
      </c>
      <c r="I56" t="s">
        <v>7634</v>
      </c>
    </row>
    <row r="57">
      <c r="A57" t="s">
        <v>7635</v>
      </c>
      <c r="B57" t="n">
        <v>0.0400218739314315</v>
      </c>
      <c r="C57" t="n">
        <v>0.960005548837883</v>
      </c>
      <c r="D57" t="s">
        <v>7636</v>
      </c>
      <c r="E57" t="n">
        <v>44</v>
      </c>
      <c r="F57" t="n">
        <v>1619</v>
      </c>
      <c r="G57" t="n">
        <v>44</v>
      </c>
      <c r="H57" t="s">
        <v>7637</v>
      </c>
      <c r="I57" t="s">
        <v>7638</v>
      </c>
    </row>
    <row r="58">
      <c r="A58" t="s">
        <v>7639</v>
      </c>
      <c r="B58" t="n">
        <v>0.0403592998465344</v>
      </c>
      <c r="C58" t="n">
        <v>0.959704720796754</v>
      </c>
      <c r="D58" t="s">
        <v>7640</v>
      </c>
      <c r="E58" t="n">
        <v>8</v>
      </c>
      <c r="F58" t="n">
        <v>1655</v>
      </c>
      <c r="G58" t="n">
        <v>8</v>
      </c>
      <c r="H58" t="s">
        <v>7641</v>
      </c>
      <c r="I58" t="s">
        <v>7642</v>
      </c>
    </row>
    <row r="59">
      <c r="A59" t="s">
        <v>7643</v>
      </c>
      <c r="B59" t="n">
        <v>0.0423643889844649</v>
      </c>
      <c r="C59" t="n">
        <v>0.957692453602641</v>
      </c>
      <c r="D59" t="s">
        <v>7644</v>
      </c>
      <c r="E59" t="n">
        <v>11</v>
      </c>
      <c r="F59" t="n">
        <v>1652</v>
      </c>
      <c r="G59" t="n">
        <v>11</v>
      </c>
      <c r="H59" t="s">
        <v>7645</v>
      </c>
      <c r="I59" t="s">
        <v>7646</v>
      </c>
    </row>
    <row r="60">
      <c r="A60" t="s">
        <v>7647</v>
      </c>
      <c r="B60" t="n">
        <v>0.0450821997431845</v>
      </c>
      <c r="C60" t="n">
        <v>0.954980464556681</v>
      </c>
      <c r="D60" t="s">
        <v>7648</v>
      </c>
      <c r="E60" t="n">
        <v>10</v>
      </c>
      <c r="F60" t="n">
        <v>1653</v>
      </c>
      <c r="G60" t="n">
        <v>10</v>
      </c>
      <c r="H60" t="s">
        <v>7649</v>
      </c>
      <c r="I60" t="s">
        <v>7650</v>
      </c>
    </row>
    <row r="61">
      <c r="A61" t="s">
        <v>7651</v>
      </c>
      <c r="B61" t="n">
        <v>0.0475032292966952</v>
      </c>
      <c r="C61" t="n">
        <v>0.952548536719634</v>
      </c>
      <c r="D61" t="s">
        <v>7652</v>
      </c>
      <c r="E61" t="n">
        <v>16</v>
      </c>
      <c r="F61" t="n">
        <v>1647</v>
      </c>
      <c r="G61" t="n">
        <v>16</v>
      </c>
      <c r="H61" t="s">
        <v>7653</v>
      </c>
      <c r="I61" t="s">
        <v>7654</v>
      </c>
    </row>
    <row r="62">
      <c r="A62" t="s">
        <v>7655</v>
      </c>
      <c r="B62" t="n">
        <v>0.0503008834057723</v>
      </c>
      <c r="C62" t="n">
        <v>0.949761608050843</v>
      </c>
      <c r="D62" t="s">
        <v>7656</v>
      </c>
      <c r="E62" t="n">
        <v>12</v>
      </c>
      <c r="F62" t="n">
        <v>1651</v>
      </c>
      <c r="G62" t="n">
        <v>12</v>
      </c>
      <c r="H62" t="s">
        <v>7657</v>
      </c>
      <c r="I62" t="s">
        <v>7658</v>
      </c>
    </row>
    <row r="63">
      <c r="A63" t="s">
        <v>7659</v>
      </c>
      <c r="B63" t="n">
        <v>0.0544865967050831</v>
      </c>
      <c r="C63" t="n">
        <v>0.945616313896091</v>
      </c>
      <c r="D63" t="s">
        <v>7660</v>
      </c>
      <c r="E63" t="n">
        <v>5</v>
      </c>
      <c r="F63" t="n">
        <v>1658</v>
      </c>
      <c r="G63" t="n">
        <v>5</v>
      </c>
      <c r="H63" t="s">
        <v>7661</v>
      </c>
      <c r="I63" t="s">
        <v>7662</v>
      </c>
    </row>
    <row r="64">
      <c r="A64" t="s">
        <v>7663</v>
      </c>
      <c r="B64" t="n">
        <v>0.0561542003000506</v>
      </c>
      <c r="C64" t="n">
        <v>0.94395119049144</v>
      </c>
      <c r="D64" t="s">
        <v>7664</v>
      </c>
      <c r="E64" t="n">
        <v>5</v>
      </c>
      <c r="F64" t="n">
        <v>1658</v>
      </c>
      <c r="G64" t="n">
        <v>5</v>
      </c>
      <c r="H64" t="s">
        <v>7665</v>
      </c>
      <c r="I64" t="s">
        <v>7666</v>
      </c>
    </row>
    <row r="65">
      <c r="A65" t="s">
        <v>7667</v>
      </c>
      <c r="B65" t="n">
        <v>0.0580857436032397</v>
      </c>
      <c r="C65" t="n">
        <v>0.941981562040407</v>
      </c>
      <c r="D65" t="s">
        <v>7668</v>
      </c>
      <c r="E65" t="n">
        <v>13</v>
      </c>
      <c r="F65" t="n">
        <v>1650</v>
      </c>
      <c r="G65" t="n">
        <v>13</v>
      </c>
      <c r="H65" t="s">
        <v>7669</v>
      </c>
      <c r="I65" t="s">
        <v>7670</v>
      </c>
    </row>
    <row r="66">
      <c r="A66" t="s">
        <v>7671</v>
      </c>
      <c r="B66" t="n">
        <v>0.0582766632842166</v>
      </c>
      <c r="C66" t="n">
        <v>0.941809215738403</v>
      </c>
      <c r="D66" t="s">
        <v>7672</v>
      </c>
      <c r="E66" t="n">
        <v>8</v>
      </c>
      <c r="F66" t="n">
        <v>1655</v>
      </c>
      <c r="G66" t="n">
        <v>8</v>
      </c>
      <c r="H66" t="s">
        <v>7673</v>
      </c>
      <c r="I66" t="s">
        <v>7674</v>
      </c>
    </row>
    <row r="67">
      <c r="A67" t="s">
        <v>7675</v>
      </c>
      <c r="B67" t="n">
        <v>0.059577227845322</v>
      </c>
      <c r="C67" t="n">
        <v>0.940467485273434</v>
      </c>
      <c r="D67" t="s">
        <v>7676</v>
      </c>
      <c r="E67" t="n">
        <v>31</v>
      </c>
      <c r="F67" t="n">
        <v>1632</v>
      </c>
      <c r="G67" t="n">
        <v>31</v>
      </c>
      <c r="H67" t="s">
        <v>7677</v>
      </c>
      <c r="I67" t="s">
        <v>7678</v>
      </c>
    </row>
    <row r="68">
      <c r="A68" t="s">
        <v>7679</v>
      </c>
      <c r="B68" t="n">
        <v>0.0679500402834456</v>
      </c>
      <c r="C68" t="n">
        <v>0.932141249506071</v>
      </c>
      <c r="D68" t="s">
        <v>7680</v>
      </c>
      <c r="E68" t="n">
        <v>9</v>
      </c>
      <c r="F68" t="n">
        <v>1654</v>
      </c>
      <c r="G68" t="n">
        <v>9</v>
      </c>
      <c r="H68" t="s">
        <v>7681</v>
      </c>
      <c r="I68" t="s">
        <v>7682</v>
      </c>
    </row>
    <row r="69">
      <c r="A69" t="s">
        <v>7683</v>
      </c>
      <c r="B69" t="n">
        <v>0.0718704813356754</v>
      </c>
      <c r="C69" t="n">
        <v>0.928224836329882</v>
      </c>
      <c r="D69" t="s">
        <v>7684</v>
      </c>
      <c r="E69" t="n">
        <v>9</v>
      </c>
      <c r="F69" t="n">
        <v>1654</v>
      </c>
      <c r="G69" t="n">
        <v>9</v>
      </c>
      <c r="H69" t="s">
        <v>7685</v>
      </c>
      <c r="I69" t="s">
        <v>7686</v>
      </c>
    </row>
    <row r="70">
      <c r="A70" t="s">
        <v>7687</v>
      </c>
      <c r="B70" t="n">
        <v>0.0761583987063883</v>
      </c>
      <c r="C70" t="n">
        <v>0.923947243855697</v>
      </c>
      <c r="D70" t="s">
        <v>7688</v>
      </c>
      <c r="E70" t="n">
        <v>8</v>
      </c>
      <c r="F70" t="n">
        <v>1655</v>
      </c>
      <c r="G70" t="n">
        <v>8</v>
      </c>
      <c r="H70" t="s">
        <v>7689</v>
      </c>
      <c r="I70" t="s">
        <v>7690</v>
      </c>
    </row>
    <row r="71">
      <c r="A71" t="s">
        <v>7691</v>
      </c>
      <c r="B71" t="n">
        <v>0.0782092467144119</v>
      </c>
      <c r="C71" t="n">
        <v>0.921926965636371</v>
      </c>
      <c r="D71" t="s">
        <v>7692</v>
      </c>
      <c r="E71" t="n">
        <v>5</v>
      </c>
      <c r="F71" t="n">
        <v>1658</v>
      </c>
      <c r="G71" t="n">
        <v>5</v>
      </c>
      <c r="H71" t="s">
        <v>7693</v>
      </c>
      <c r="I71" t="s">
        <v>7694</v>
      </c>
    </row>
    <row r="72">
      <c r="A72" t="s">
        <v>7695</v>
      </c>
      <c r="B72" t="n">
        <v>0.0794018223523824</v>
      </c>
      <c r="C72" t="n">
        <v>0.920724001502489</v>
      </c>
      <c r="D72" t="s">
        <v>7696</v>
      </c>
      <c r="E72" t="n">
        <v>6</v>
      </c>
      <c r="F72" t="n">
        <v>1657</v>
      </c>
      <c r="G72" t="n">
        <v>6</v>
      </c>
      <c r="H72" t="s">
        <v>7697</v>
      </c>
      <c r="I72" t="s">
        <v>7698</v>
      </c>
    </row>
    <row r="73">
      <c r="A73" t="s">
        <v>7699</v>
      </c>
      <c r="B73" t="n">
        <v>0.0816997390070643</v>
      </c>
      <c r="C73" t="n">
        <v>0.918366284958631</v>
      </c>
      <c r="D73" t="s">
        <v>7700</v>
      </c>
      <c r="E73" t="n">
        <v>23</v>
      </c>
      <c r="F73" t="n">
        <v>1640</v>
      </c>
      <c r="G73" t="n">
        <v>26</v>
      </c>
      <c r="H73" t="s">
        <v>7701</v>
      </c>
      <c r="I73" t="s">
        <v>7702</v>
      </c>
    </row>
    <row r="74">
      <c r="A74" t="s">
        <v>7703</v>
      </c>
      <c r="B74" t="n">
        <v>0.0821186385561922</v>
      </c>
      <c r="C74" t="n">
        <v>0.917972803748028</v>
      </c>
      <c r="D74" t="s">
        <v>7206</v>
      </c>
      <c r="E74" t="n">
        <v>12</v>
      </c>
      <c r="F74" t="n">
        <v>1651</v>
      </c>
      <c r="G74" t="n">
        <v>12</v>
      </c>
      <c r="H74" t="s">
        <v>7704</v>
      </c>
      <c r="I74" t="s">
        <v>7705</v>
      </c>
    </row>
    <row r="75">
      <c r="A75" t="s">
        <v>7706</v>
      </c>
      <c r="B75" t="n">
        <v>0.0830380400371535</v>
      </c>
      <c r="C75" t="n">
        <v>0.917050582702715</v>
      </c>
      <c r="D75" t="s">
        <v>7707</v>
      </c>
      <c r="E75" t="n">
        <v>13</v>
      </c>
      <c r="F75" t="n">
        <v>1650</v>
      </c>
      <c r="G75" t="n">
        <v>13</v>
      </c>
      <c r="H75" t="s">
        <v>7708</v>
      </c>
      <c r="I75" t="s">
        <v>7709</v>
      </c>
    </row>
    <row r="76">
      <c r="A76" t="s">
        <v>7710</v>
      </c>
      <c r="B76" t="n">
        <v>0.084164273828063</v>
      </c>
      <c r="C76" t="n">
        <v>0.915967199488687</v>
      </c>
      <c r="D76" t="s">
        <v>7711</v>
      </c>
      <c r="E76" t="n">
        <v>6</v>
      </c>
      <c r="F76" t="n">
        <v>1657</v>
      </c>
      <c r="G76" t="n">
        <v>6</v>
      </c>
      <c r="H76" t="s">
        <v>7712</v>
      </c>
      <c r="I76" t="s">
        <v>7713</v>
      </c>
    </row>
    <row r="77">
      <c r="A77" t="s">
        <v>7714</v>
      </c>
      <c r="B77" t="n">
        <v>0.0846897366224427</v>
      </c>
      <c r="C77" t="n">
        <v>0.915357584982429</v>
      </c>
      <c r="D77" t="s">
        <v>7715</v>
      </c>
      <c r="E77" t="n">
        <v>48</v>
      </c>
      <c r="F77" t="n">
        <v>1615</v>
      </c>
      <c r="G77" t="n">
        <v>48</v>
      </c>
      <c r="H77" t="s">
        <v>7716</v>
      </c>
      <c r="I77" t="s">
        <v>7717</v>
      </c>
    </row>
    <row r="78">
      <c r="A78" t="s">
        <v>7718</v>
      </c>
      <c r="B78" t="n">
        <v>0.0881534031355534</v>
      </c>
      <c r="C78" t="n">
        <v>0.911918042724803</v>
      </c>
      <c r="D78" t="s">
        <v>7719</v>
      </c>
      <c r="E78" t="n">
        <v>22</v>
      </c>
      <c r="F78" t="n">
        <v>1641</v>
      </c>
      <c r="G78" t="n">
        <v>22</v>
      </c>
      <c r="H78" t="s">
        <v>7720</v>
      </c>
      <c r="I78" t="s">
        <v>7721</v>
      </c>
    </row>
    <row r="79">
      <c r="A79" t="s">
        <v>7722</v>
      </c>
      <c r="B79" t="n">
        <v>0.0918336721855388</v>
      </c>
      <c r="C79" t="n">
        <v>0.908319975816115</v>
      </c>
      <c r="D79" t="s">
        <v>7723</v>
      </c>
      <c r="E79" t="n">
        <v>5</v>
      </c>
      <c r="F79" t="n">
        <v>1658</v>
      </c>
      <c r="G79" t="n">
        <v>7</v>
      </c>
      <c r="H79" t="s">
        <v>7724</v>
      </c>
      <c r="I79" t="s">
        <v>7725</v>
      </c>
    </row>
    <row r="80">
      <c r="A80" t="s">
        <v>7726</v>
      </c>
      <c r="B80" t="n">
        <v>0.0993516782996731</v>
      </c>
      <c r="C80" t="n">
        <v>0.900786018446527</v>
      </c>
      <c r="D80" t="s">
        <v>7727</v>
      </c>
      <c r="E80" t="n">
        <v>7</v>
      </c>
      <c r="F80" t="n">
        <v>1656</v>
      </c>
      <c r="G80" t="n">
        <v>7</v>
      </c>
      <c r="H80" t="s">
        <v>7728</v>
      </c>
      <c r="I80" t="s">
        <v>7729</v>
      </c>
    </row>
    <row r="81">
      <c r="A81" t="s">
        <v>7730</v>
      </c>
      <c r="B81" t="n">
        <v>0.108332458707373</v>
      </c>
      <c r="C81" t="n">
        <v>0.891748840016838</v>
      </c>
      <c r="D81" t="s">
        <v>7731</v>
      </c>
      <c r="E81" t="n">
        <v>23</v>
      </c>
      <c r="F81" t="n">
        <v>1640</v>
      </c>
      <c r="G81" t="n">
        <v>23</v>
      </c>
      <c r="H81" t="s">
        <v>7732</v>
      </c>
      <c r="I81" t="s">
        <v>7733</v>
      </c>
    </row>
    <row r="82">
      <c r="A82" t="s">
        <v>7734</v>
      </c>
      <c r="B82" t="n">
        <v>0.115781831839737</v>
      </c>
      <c r="C82" t="n">
        <v>0.884327140590776</v>
      </c>
      <c r="D82" t="s">
        <v>7735</v>
      </c>
      <c r="E82" t="n">
        <v>14</v>
      </c>
      <c r="F82" t="n">
        <v>1649</v>
      </c>
      <c r="G82" t="n">
        <v>14</v>
      </c>
      <c r="H82" t="s">
        <v>7736</v>
      </c>
      <c r="I82" t="s">
        <v>7737</v>
      </c>
    </row>
    <row r="83">
      <c r="A83" t="s">
        <v>7738</v>
      </c>
      <c r="B83" t="n">
        <v>0.131997590560475</v>
      </c>
      <c r="C83" t="n">
        <v>0.868160123257598</v>
      </c>
      <c r="D83" t="s">
        <v>7739</v>
      </c>
      <c r="E83" t="n">
        <v>8</v>
      </c>
      <c r="F83" t="n">
        <v>1655</v>
      </c>
      <c r="G83" t="n">
        <v>8</v>
      </c>
      <c r="H83" t="s">
        <v>7740</v>
      </c>
      <c r="I83" t="s">
        <v>7741</v>
      </c>
    </row>
    <row r="84">
      <c r="A84" t="s">
        <v>7742</v>
      </c>
      <c r="B84" t="n">
        <v>0.132121860148008</v>
      </c>
      <c r="C84" t="n">
        <v>0.8679976664993</v>
      </c>
      <c r="D84" t="s">
        <v>7743</v>
      </c>
      <c r="E84" t="n">
        <v>14</v>
      </c>
      <c r="F84" t="n">
        <v>1649</v>
      </c>
      <c r="G84" t="n">
        <v>14</v>
      </c>
      <c r="H84" t="s">
        <v>7744</v>
      </c>
      <c r="I84" t="s">
        <v>7745</v>
      </c>
    </row>
    <row r="85">
      <c r="A85" t="s">
        <v>7746</v>
      </c>
      <c r="B85" t="n">
        <v>0.134503063887925</v>
      </c>
      <c r="C85" t="n">
        <v>0.865613874716688</v>
      </c>
      <c r="D85" t="s">
        <v>7747</v>
      </c>
      <c r="E85" t="n">
        <v>15</v>
      </c>
      <c r="F85" t="n">
        <v>1648</v>
      </c>
      <c r="G85" t="n">
        <v>15</v>
      </c>
      <c r="H85" t="s">
        <v>7748</v>
      </c>
      <c r="I85" t="s">
        <v>7749</v>
      </c>
    </row>
    <row r="86">
      <c r="A86" t="s">
        <v>7750</v>
      </c>
      <c r="B86" t="n">
        <v>0.134788385207141</v>
      </c>
      <c r="C86" t="n">
        <v>0.865354816635771</v>
      </c>
      <c r="D86" t="s">
        <v>7751</v>
      </c>
      <c r="E86" t="n">
        <v>10</v>
      </c>
      <c r="F86" t="n">
        <v>1653</v>
      </c>
      <c r="G86" t="n">
        <v>10</v>
      </c>
      <c r="H86" t="s">
        <v>7752</v>
      </c>
      <c r="I86" t="s">
        <v>7753</v>
      </c>
    </row>
    <row r="87">
      <c r="A87" t="s">
        <v>7754</v>
      </c>
      <c r="B87" t="n">
        <v>0.134788385207141</v>
      </c>
      <c r="C87" t="n">
        <v>0.865354816635771</v>
      </c>
      <c r="D87" t="s">
        <v>7755</v>
      </c>
      <c r="E87" t="n">
        <v>10</v>
      </c>
      <c r="F87" t="n">
        <v>1653</v>
      </c>
      <c r="G87" t="n">
        <v>10</v>
      </c>
      <c r="H87" t="s">
        <v>7752</v>
      </c>
      <c r="I87" t="s">
        <v>7753</v>
      </c>
    </row>
    <row r="88">
      <c r="A88" t="s">
        <v>7756</v>
      </c>
      <c r="B88" t="n">
        <v>0.138282299807906</v>
      </c>
      <c r="C88" t="n">
        <v>0.861891712133934</v>
      </c>
      <c r="D88" t="s">
        <v>7757</v>
      </c>
      <c r="E88" t="n">
        <v>7</v>
      </c>
      <c r="F88" t="n">
        <v>1656</v>
      </c>
      <c r="G88" t="n">
        <v>7</v>
      </c>
      <c r="H88" t="s">
        <v>7758</v>
      </c>
      <c r="I88" t="s">
        <v>7759</v>
      </c>
    </row>
    <row r="89">
      <c r="A89" t="s">
        <v>7760</v>
      </c>
      <c r="B89" t="n">
        <v>0.138282299807906</v>
      </c>
      <c r="C89" t="n">
        <v>0.861891712133934</v>
      </c>
      <c r="D89" t="s">
        <v>7761</v>
      </c>
      <c r="E89" t="n">
        <v>7</v>
      </c>
      <c r="F89" t="n">
        <v>1656</v>
      </c>
      <c r="G89" t="n">
        <v>7</v>
      </c>
      <c r="H89" t="s">
        <v>7758</v>
      </c>
      <c r="I89" t="s">
        <v>7759</v>
      </c>
    </row>
    <row r="90">
      <c r="A90" t="s">
        <v>7762</v>
      </c>
      <c r="B90" t="n">
        <v>0.142278435758215</v>
      </c>
      <c r="C90" t="n">
        <v>0.85787813004513</v>
      </c>
      <c r="D90" t="s">
        <v>7763</v>
      </c>
      <c r="E90" t="n">
        <v>9</v>
      </c>
      <c r="F90" t="n">
        <v>1654</v>
      </c>
      <c r="G90" t="n">
        <v>9</v>
      </c>
      <c r="H90" t="s">
        <v>7764</v>
      </c>
      <c r="I90" t="s">
        <v>7765</v>
      </c>
    </row>
    <row r="91">
      <c r="A91" t="s">
        <v>7766</v>
      </c>
      <c r="B91" t="n">
        <v>0.143431766608393</v>
      </c>
      <c r="C91" t="n">
        <v>0.856760845526258</v>
      </c>
      <c r="D91" t="s">
        <v>7767</v>
      </c>
      <c r="E91" t="n">
        <v>6</v>
      </c>
      <c r="F91" t="n">
        <v>1657</v>
      </c>
      <c r="G91" t="n">
        <v>6</v>
      </c>
      <c r="H91" t="s">
        <v>7768</v>
      </c>
      <c r="I91" t="s">
        <v>7769</v>
      </c>
    </row>
    <row r="92">
      <c r="A92" t="s">
        <v>7770</v>
      </c>
      <c r="B92" t="n">
        <v>0.146704222044317</v>
      </c>
      <c r="C92" t="n">
        <v>0.853509929762715</v>
      </c>
      <c r="D92" t="s">
        <v>7771</v>
      </c>
      <c r="E92" t="n">
        <v>5</v>
      </c>
      <c r="F92" t="n">
        <v>1658</v>
      </c>
      <c r="G92" t="n">
        <v>5</v>
      </c>
      <c r="H92" t="s">
        <v>7772</v>
      </c>
      <c r="I92" t="s">
        <v>7773</v>
      </c>
    </row>
    <row r="93">
      <c r="A93" t="s">
        <v>7774</v>
      </c>
      <c r="B93" t="n">
        <v>0.151479546367939</v>
      </c>
      <c r="C93" t="n">
        <v>0.848720244932051</v>
      </c>
      <c r="D93" t="s">
        <v>7775</v>
      </c>
      <c r="E93" t="n">
        <v>6</v>
      </c>
      <c r="F93" t="n">
        <v>1657</v>
      </c>
      <c r="G93" t="n">
        <v>6</v>
      </c>
      <c r="H93" t="s">
        <v>7776</v>
      </c>
      <c r="I93" t="s">
        <v>7777</v>
      </c>
    </row>
    <row r="94">
      <c r="A94" t="s">
        <v>7778</v>
      </c>
      <c r="B94" t="n">
        <v>0.156681033382586</v>
      </c>
      <c r="C94" t="n">
        <v>0.84348594600031</v>
      </c>
      <c r="D94" t="s">
        <v>7779</v>
      </c>
      <c r="E94" t="n">
        <v>9</v>
      </c>
      <c r="F94" t="n">
        <v>1654</v>
      </c>
      <c r="G94" t="n">
        <v>9</v>
      </c>
      <c r="H94" t="s">
        <v>7780</v>
      </c>
      <c r="I94" t="s">
        <v>7781</v>
      </c>
    </row>
    <row r="95">
      <c r="A95" t="s">
        <v>7782</v>
      </c>
      <c r="B95" t="n">
        <v>0.158325640579664</v>
      </c>
      <c r="C95" t="n">
        <v>0.841797000115835</v>
      </c>
      <c r="D95" t="s">
        <v>7783</v>
      </c>
      <c r="E95" t="n">
        <v>17</v>
      </c>
      <c r="F95" t="n">
        <v>1646</v>
      </c>
      <c r="G95" t="n">
        <v>18</v>
      </c>
      <c r="H95" t="s">
        <v>7784</v>
      </c>
      <c r="I95" t="s">
        <v>7785</v>
      </c>
    </row>
    <row r="96">
      <c r="A96" t="s">
        <v>7786</v>
      </c>
      <c r="B96" t="n">
        <v>0.171128503828347</v>
      </c>
      <c r="C96" t="n">
        <v>0.828956181495195</v>
      </c>
      <c r="D96" t="s">
        <v>7787</v>
      </c>
      <c r="E96" t="n">
        <v>40</v>
      </c>
      <c r="F96" t="n">
        <v>1623</v>
      </c>
      <c r="G96" t="n">
        <v>40</v>
      </c>
      <c r="H96" t="s">
        <v>7788</v>
      </c>
      <c r="I96" t="s">
        <v>7789</v>
      </c>
    </row>
    <row r="97">
      <c r="A97" t="s">
        <v>7790</v>
      </c>
      <c r="B97" t="n">
        <v>0.178332691449656</v>
      </c>
      <c r="C97" t="n">
        <v>0.821839561620935</v>
      </c>
      <c r="D97" t="s">
        <v>7791</v>
      </c>
      <c r="E97" t="n">
        <v>10</v>
      </c>
      <c r="F97" t="n">
        <v>1653</v>
      </c>
      <c r="G97" t="n">
        <v>10</v>
      </c>
      <c r="H97" t="s">
        <v>7792</v>
      </c>
      <c r="I97" t="s">
        <v>7793</v>
      </c>
    </row>
    <row r="98">
      <c r="A98" t="s">
        <v>7794</v>
      </c>
      <c r="B98" t="n">
        <v>0.179195530105155</v>
      </c>
      <c r="C98" t="n">
        <v>0.820977247361275</v>
      </c>
      <c r="D98" t="s">
        <v>7795</v>
      </c>
      <c r="E98" t="n">
        <v>10</v>
      </c>
      <c r="F98" t="n">
        <v>1653</v>
      </c>
      <c r="G98" t="n">
        <v>10</v>
      </c>
      <c r="H98" t="s">
        <v>7796</v>
      </c>
      <c r="I98" t="s">
        <v>7797</v>
      </c>
    </row>
    <row r="99">
      <c r="A99" t="s">
        <v>7798</v>
      </c>
      <c r="B99" t="n">
        <v>0.179737321276862</v>
      </c>
      <c r="C99" t="n">
        <v>0.820507087362729</v>
      </c>
      <c r="D99" t="s">
        <v>7799</v>
      </c>
      <c r="E99" t="n">
        <v>5</v>
      </c>
      <c r="F99" t="n">
        <v>1658</v>
      </c>
      <c r="G99" t="n">
        <v>5</v>
      </c>
      <c r="H99" t="s">
        <v>7800</v>
      </c>
      <c r="I99" t="s">
        <v>7801</v>
      </c>
    </row>
    <row r="100">
      <c r="A100" t="s">
        <v>7802</v>
      </c>
      <c r="B100" t="n">
        <v>0.180508707489377</v>
      </c>
      <c r="C100" t="n">
        <v>0.819715082764828</v>
      </c>
      <c r="D100" t="s">
        <v>7803</v>
      </c>
      <c r="E100" t="n">
        <v>6</v>
      </c>
      <c r="F100" t="n">
        <v>1657</v>
      </c>
      <c r="G100" t="n">
        <v>6</v>
      </c>
      <c r="H100" t="s">
        <v>7804</v>
      </c>
      <c r="I100" t="s">
        <v>7805</v>
      </c>
    </row>
    <row r="101">
      <c r="A101" t="s">
        <v>7806</v>
      </c>
      <c r="B101" t="n">
        <v>0.180508707489377</v>
      </c>
      <c r="C101" t="n">
        <v>0.819715082764828</v>
      </c>
      <c r="D101" t="s">
        <v>7807</v>
      </c>
      <c r="E101" t="n">
        <v>6</v>
      </c>
      <c r="F101" t="n">
        <v>1657</v>
      </c>
      <c r="G101" t="n">
        <v>6</v>
      </c>
      <c r="H101" t="s">
        <v>7804</v>
      </c>
      <c r="I101" t="s">
        <v>7805</v>
      </c>
    </row>
    <row r="102">
      <c r="A102" t="s">
        <v>7808</v>
      </c>
      <c r="B102" t="n">
        <v>0.182488202973658</v>
      </c>
      <c r="C102" t="n">
        <v>0.817707061256229</v>
      </c>
      <c r="D102" t="s">
        <v>7809</v>
      </c>
      <c r="E102" t="n">
        <v>8</v>
      </c>
      <c r="F102" t="n">
        <v>1655</v>
      </c>
      <c r="G102" t="n">
        <v>8</v>
      </c>
      <c r="H102" t="s">
        <v>7810</v>
      </c>
      <c r="I102" t="s">
        <v>7811</v>
      </c>
    </row>
    <row r="103">
      <c r="A103" t="s">
        <v>7812</v>
      </c>
      <c r="B103" t="n">
        <v>0.182488202973658</v>
      </c>
      <c r="C103" t="n">
        <v>0.817707061256229</v>
      </c>
      <c r="D103" t="s">
        <v>7813</v>
      </c>
      <c r="E103" t="n">
        <v>8</v>
      </c>
      <c r="F103" t="n">
        <v>1655</v>
      </c>
      <c r="G103" t="n">
        <v>8</v>
      </c>
      <c r="H103" t="s">
        <v>7810</v>
      </c>
      <c r="I103" t="s">
        <v>7811</v>
      </c>
    </row>
    <row r="104">
      <c r="A104" t="s">
        <v>7814</v>
      </c>
      <c r="B104" t="n">
        <v>0.183358553751528</v>
      </c>
      <c r="C104" t="n">
        <v>0.816737216519752</v>
      </c>
      <c r="D104" t="s">
        <v>7815</v>
      </c>
      <c r="E104" t="n">
        <v>34</v>
      </c>
      <c r="F104" t="n">
        <v>1629</v>
      </c>
      <c r="G104" t="n">
        <v>34</v>
      </c>
      <c r="H104" t="s">
        <v>7816</v>
      </c>
      <c r="I104" t="s">
        <v>7817</v>
      </c>
    </row>
    <row r="105">
      <c r="A105" t="s">
        <v>7818</v>
      </c>
      <c r="B105" t="n">
        <v>0.194515464996595</v>
      </c>
      <c r="C105" t="n">
        <v>0.805585318235619</v>
      </c>
      <c r="D105" t="s">
        <v>7819</v>
      </c>
      <c r="E105" t="n">
        <v>33</v>
      </c>
      <c r="F105" t="n">
        <v>1630</v>
      </c>
      <c r="G105" t="n">
        <v>33</v>
      </c>
      <c r="H105" t="s">
        <v>7820</v>
      </c>
      <c r="I105" t="s">
        <v>7821</v>
      </c>
    </row>
    <row r="106">
      <c r="A106" t="s">
        <v>7822</v>
      </c>
      <c r="B106" t="n">
        <v>0.194515464996595</v>
      </c>
      <c r="C106" t="n">
        <v>0.805585318235619</v>
      </c>
      <c r="D106" t="s">
        <v>7823</v>
      </c>
      <c r="E106" t="n">
        <v>33</v>
      </c>
      <c r="F106" t="n">
        <v>1630</v>
      </c>
      <c r="G106" t="n">
        <v>33</v>
      </c>
      <c r="H106" t="s">
        <v>7820</v>
      </c>
      <c r="I106" t="s">
        <v>7821</v>
      </c>
    </row>
    <row r="107">
      <c r="A107" t="s">
        <v>7824</v>
      </c>
      <c r="B107" t="n">
        <v>0.204485737547895</v>
      </c>
      <c r="C107" t="n">
        <v>0.795755800674657</v>
      </c>
      <c r="D107" t="s">
        <v>7825</v>
      </c>
      <c r="E107" t="n">
        <v>6</v>
      </c>
      <c r="F107" t="n">
        <v>1657</v>
      </c>
      <c r="G107" t="n">
        <v>6</v>
      </c>
      <c r="H107" t="s">
        <v>7826</v>
      </c>
      <c r="I107" t="s">
        <v>7827</v>
      </c>
    </row>
    <row r="108">
      <c r="A108" t="s">
        <v>7828</v>
      </c>
      <c r="B108" t="n">
        <v>0.207489078380799</v>
      </c>
      <c r="C108" t="n">
        <v>0.79273655966642</v>
      </c>
      <c r="D108" t="s">
        <v>7829</v>
      </c>
      <c r="E108" t="n">
        <v>7</v>
      </c>
      <c r="F108" t="n">
        <v>1656</v>
      </c>
      <c r="G108" t="n">
        <v>7</v>
      </c>
      <c r="H108" t="s">
        <v>7830</v>
      </c>
      <c r="I108" t="s">
        <v>7831</v>
      </c>
    </row>
    <row r="109">
      <c r="A109" t="s">
        <v>7832</v>
      </c>
      <c r="B109" t="n">
        <v>0.211647527935549</v>
      </c>
      <c r="C109" t="n">
        <v>0.788495327009402</v>
      </c>
      <c r="D109" t="s">
        <v>7833</v>
      </c>
      <c r="E109" t="n">
        <v>18</v>
      </c>
      <c r="F109" t="n">
        <v>1645</v>
      </c>
      <c r="G109" t="n">
        <v>18</v>
      </c>
      <c r="H109" t="s">
        <v>7834</v>
      </c>
      <c r="I109" t="s">
        <v>7835</v>
      </c>
    </row>
    <row r="110">
      <c r="A110" t="s">
        <v>7836</v>
      </c>
      <c r="B110" t="n">
        <v>0.213342263429538</v>
      </c>
      <c r="C110" t="n">
        <v>0.786833187379547</v>
      </c>
      <c r="D110" t="s">
        <v>7837</v>
      </c>
      <c r="E110" t="n">
        <v>12</v>
      </c>
      <c r="F110" t="n">
        <v>1651</v>
      </c>
      <c r="G110" t="n">
        <v>12</v>
      </c>
      <c r="H110" t="s">
        <v>7838</v>
      </c>
      <c r="I110" t="s">
        <v>7839</v>
      </c>
    </row>
    <row r="111">
      <c r="A111" t="s">
        <v>7840</v>
      </c>
      <c r="B111" t="n">
        <v>0.214903794680101</v>
      </c>
      <c r="C111" t="n">
        <v>0.78536855666364</v>
      </c>
      <c r="D111" t="s">
        <v>7841</v>
      </c>
      <c r="E111" t="n">
        <v>5</v>
      </c>
      <c r="F111" t="n">
        <v>1658</v>
      </c>
      <c r="G111" t="n">
        <v>5</v>
      </c>
      <c r="H111" t="s">
        <v>1085</v>
      </c>
      <c r="I111" t="s">
        <v>1086</v>
      </c>
    </row>
    <row r="112">
      <c r="A112" t="s">
        <v>7842</v>
      </c>
      <c r="B112" t="n">
        <v>0.222332816402695</v>
      </c>
      <c r="C112" t="n">
        <v>0.777944919253398</v>
      </c>
      <c r="D112" t="s">
        <v>7843</v>
      </c>
      <c r="E112" t="n">
        <v>5</v>
      </c>
      <c r="F112" t="n">
        <v>1658</v>
      </c>
      <c r="G112" t="n">
        <v>5</v>
      </c>
      <c r="H112" t="s">
        <v>7844</v>
      </c>
      <c r="I112" t="s">
        <v>7845</v>
      </c>
    </row>
    <row r="113">
      <c r="A113" t="s">
        <v>7846</v>
      </c>
      <c r="B113" t="n">
        <v>0.236693054798396</v>
      </c>
      <c r="C113" t="n">
        <v>0.763510676518916</v>
      </c>
      <c r="D113" t="s">
        <v>7847</v>
      </c>
      <c r="E113" t="n">
        <v>10</v>
      </c>
      <c r="F113" t="n">
        <v>1653</v>
      </c>
      <c r="G113" t="n">
        <v>10</v>
      </c>
      <c r="H113" t="s">
        <v>7848</v>
      </c>
      <c r="I113" t="s">
        <v>7849</v>
      </c>
    </row>
    <row r="114">
      <c r="A114" t="s">
        <v>7850</v>
      </c>
      <c r="B114" t="n">
        <v>0.239015464409261</v>
      </c>
      <c r="C114" t="n">
        <v>0.761229116056867</v>
      </c>
      <c r="D114" t="s">
        <v>7851</v>
      </c>
      <c r="E114" t="n">
        <v>7</v>
      </c>
      <c r="F114" t="n">
        <v>1656</v>
      </c>
      <c r="G114" t="n">
        <v>7</v>
      </c>
      <c r="H114" t="s">
        <v>7852</v>
      </c>
      <c r="I114" t="s">
        <v>7853</v>
      </c>
    </row>
    <row r="115">
      <c r="A115" t="s">
        <v>7854</v>
      </c>
      <c r="B115" t="n">
        <v>0.239015464409261</v>
      </c>
      <c r="C115" t="n">
        <v>0.761229116056867</v>
      </c>
      <c r="D115" t="s">
        <v>7855</v>
      </c>
      <c r="E115" t="n">
        <v>7</v>
      </c>
      <c r="F115" t="n">
        <v>1656</v>
      </c>
      <c r="G115" t="n">
        <v>7</v>
      </c>
      <c r="H115" t="s">
        <v>7852</v>
      </c>
      <c r="I115" t="s">
        <v>7853</v>
      </c>
    </row>
    <row r="116">
      <c r="A116" t="s">
        <v>7856</v>
      </c>
      <c r="B116" t="n">
        <v>0.239015464409261</v>
      </c>
      <c r="C116" t="n">
        <v>0.761229116056867</v>
      </c>
      <c r="D116" t="s">
        <v>7857</v>
      </c>
      <c r="E116" t="n">
        <v>7</v>
      </c>
      <c r="F116" t="n">
        <v>1656</v>
      </c>
      <c r="G116" t="n">
        <v>7</v>
      </c>
      <c r="H116" t="s">
        <v>7852</v>
      </c>
      <c r="I116" t="s">
        <v>7853</v>
      </c>
    </row>
    <row r="117">
      <c r="A117" t="s">
        <v>7858</v>
      </c>
      <c r="B117" t="n">
        <v>0.239015464409261</v>
      </c>
      <c r="C117" t="n">
        <v>0.761229116056867</v>
      </c>
      <c r="D117" t="s">
        <v>7859</v>
      </c>
      <c r="E117" t="n">
        <v>7</v>
      </c>
      <c r="F117" t="n">
        <v>1656</v>
      </c>
      <c r="G117" t="n">
        <v>7</v>
      </c>
      <c r="H117" t="s">
        <v>7852</v>
      </c>
      <c r="I117" t="s">
        <v>7853</v>
      </c>
    </row>
    <row r="118">
      <c r="A118" t="s">
        <v>7860</v>
      </c>
      <c r="B118" t="n">
        <v>0.240733987564145</v>
      </c>
      <c r="C118" t="n">
        <v>0.759440016688465</v>
      </c>
      <c r="D118" t="s">
        <v>7861</v>
      </c>
      <c r="E118" t="n">
        <v>14</v>
      </c>
      <c r="F118" t="n">
        <v>1649</v>
      </c>
      <c r="G118" t="n">
        <v>14</v>
      </c>
      <c r="H118" t="s">
        <v>7862</v>
      </c>
      <c r="I118" t="s">
        <v>7863</v>
      </c>
    </row>
    <row r="119">
      <c r="A119" t="s">
        <v>7864</v>
      </c>
      <c r="B119" t="n">
        <v>0.255910859783215</v>
      </c>
      <c r="C119" t="n">
        <v>0.744313006403186</v>
      </c>
      <c r="D119" t="s">
        <v>7865</v>
      </c>
      <c r="E119" t="n">
        <v>9</v>
      </c>
      <c r="F119" t="n">
        <v>1654</v>
      </c>
      <c r="G119" t="n">
        <v>9</v>
      </c>
      <c r="H119" t="s">
        <v>7866</v>
      </c>
      <c r="I119" t="s">
        <v>7867</v>
      </c>
    </row>
    <row r="120">
      <c r="A120" t="s">
        <v>7868</v>
      </c>
      <c r="B120" t="n">
        <v>0.258605210921985</v>
      </c>
      <c r="C120" t="n">
        <v>0.741619878028304</v>
      </c>
      <c r="D120" t="s">
        <v>7869</v>
      </c>
      <c r="E120" t="n">
        <v>9</v>
      </c>
      <c r="F120" t="n">
        <v>1654</v>
      </c>
      <c r="G120" t="n">
        <v>9</v>
      </c>
      <c r="H120" t="s">
        <v>7870</v>
      </c>
      <c r="I120" t="s">
        <v>7871</v>
      </c>
    </row>
    <row r="121">
      <c r="A121" t="s">
        <v>7872</v>
      </c>
      <c r="B121" t="n">
        <v>0.272732214200999</v>
      </c>
      <c r="C121" t="n">
        <v>0.727529828912968</v>
      </c>
      <c r="D121" t="s">
        <v>7873</v>
      </c>
      <c r="E121" t="n">
        <v>7</v>
      </c>
      <c r="F121" t="n">
        <v>1656</v>
      </c>
      <c r="G121" t="n">
        <v>7</v>
      </c>
      <c r="H121" t="s">
        <v>4225</v>
      </c>
      <c r="I121" t="s">
        <v>4226</v>
      </c>
    </row>
    <row r="122">
      <c r="A122" t="s">
        <v>7874</v>
      </c>
      <c r="B122" t="n">
        <v>0.275104111581168</v>
      </c>
      <c r="C122" t="n">
        <v>0.724996657100285</v>
      </c>
      <c r="D122" t="s">
        <v>7875</v>
      </c>
      <c r="E122" t="n">
        <v>49</v>
      </c>
      <c r="F122" t="n">
        <v>1614</v>
      </c>
      <c r="G122" t="n">
        <v>49</v>
      </c>
      <c r="H122" t="s">
        <v>7876</v>
      </c>
      <c r="I122" t="s">
        <v>7877</v>
      </c>
    </row>
    <row r="123">
      <c r="A123" t="s">
        <v>7878</v>
      </c>
      <c r="B123" t="n">
        <v>0.27718753434818</v>
      </c>
      <c r="C123" t="n">
        <v>0.723023445348423</v>
      </c>
      <c r="D123" t="s">
        <v>7879</v>
      </c>
      <c r="E123" t="n">
        <v>11</v>
      </c>
      <c r="F123" t="n">
        <v>1652</v>
      </c>
      <c r="G123" t="n">
        <v>11</v>
      </c>
      <c r="H123" t="s">
        <v>7880</v>
      </c>
      <c r="I123" t="s">
        <v>7881</v>
      </c>
    </row>
    <row r="124">
      <c r="A124" t="s">
        <v>7882</v>
      </c>
      <c r="B124" t="n">
        <v>0.281404156624331</v>
      </c>
      <c r="C124" t="n">
        <v>0.718740307527489</v>
      </c>
      <c r="D124" t="s">
        <v>7883</v>
      </c>
      <c r="E124" t="n">
        <v>24</v>
      </c>
      <c r="F124" t="n">
        <v>1639</v>
      </c>
      <c r="G124" t="n">
        <v>24</v>
      </c>
      <c r="H124" t="s">
        <v>7884</v>
      </c>
      <c r="I124" t="s">
        <v>7885</v>
      </c>
    </row>
    <row r="125">
      <c r="A125" t="s">
        <v>7886</v>
      </c>
      <c r="B125" t="n">
        <v>0.282540600029342</v>
      </c>
      <c r="C125" t="n">
        <v>0.717747278179596</v>
      </c>
      <c r="D125" t="s">
        <v>7887</v>
      </c>
      <c r="E125" t="n">
        <v>6</v>
      </c>
      <c r="F125" t="n">
        <v>1657</v>
      </c>
      <c r="G125" t="n">
        <v>6</v>
      </c>
      <c r="H125" t="s">
        <v>7888</v>
      </c>
      <c r="I125" t="s">
        <v>7889</v>
      </c>
    </row>
    <row r="126">
      <c r="A126" t="s">
        <v>7890</v>
      </c>
      <c r="B126" t="n">
        <v>0.282540600029342</v>
      </c>
      <c r="C126" t="n">
        <v>0.717747278179596</v>
      </c>
      <c r="D126" t="s">
        <v>7891</v>
      </c>
      <c r="E126" t="n">
        <v>6</v>
      </c>
      <c r="F126" t="n">
        <v>1657</v>
      </c>
      <c r="G126" t="n">
        <v>6</v>
      </c>
      <c r="H126" t="s">
        <v>7888</v>
      </c>
      <c r="I126" t="s">
        <v>7889</v>
      </c>
    </row>
    <row r="127">
      <c r="A127" t="s">
        <v>7892</v>
      </c>
      <c r="B127" t="n">
        <v>0.284215189346538</v>
      </c>
      <c r="C127" t="n">
        <v>0.715974280016598</v>
      </c>
      <c r="D127" t="s">
        <v>7893</v>
      </c>
      <c r="E127" t="n">
        <v>14</v>
      </c>
      <c r="F127" t="n">
        <v>1649</v>
      </c>
      <c r="G127" t="n">
        <v>14</v>
      </c>
      <c r="H127" t="s">
        <v>7894</v>
      </c>
      <c r="I127" t="s">
        <v>7895</v>
      </c>
    </row>
    <row r="128">
      <c r="A128" t="s">
        <v>7896</v>
      </c>
      <c r="B128" t="n">
        <v>0.284856666382268</v>
      </c>
      <c r="C128" t="n">
        <v>0.715459821983337</v>
      </c>
      <c r="D128" t="s">
        <v>7897</v>
      </c>
      <c r="E128" t="n">
        <v>5</v>
      </c>
      <c r="F128" t="n">
        <v>1658</v>
      </c>
      <c r="G128" t="n">
        <v>5</v>
      </c>
      <c r="H128" t="s">
        <v>7898</v>
      </c>
      <c r="I128" t="s">
        <v>7899</v>
      </c>
    </row>
    <row r="129">
      <c r="A129" t="s">
        <v>7900</v>
      </c>
      <c r="B129" t="n">
        <v>0.290706744472197</v>
      </c>
      <c r="C129" t="n">
        <v>0.709367561692438</v>
      </c>
      <c r="D129" t="s">
        <v>7901</v>
      </c>
      <c r="E129" t="n">
        <v>98</v>
      </c>
      <c r="F129" t="n">
        <v>1565</v>
      </c>
      <c r="G129" t="n">
        <v>99</v>
      </c>
      <c r="H129" t="s">
        <v>7902</v>
      </c>
      <c r="I129" t="s">
        <v>7903</v>
      </c>
    </row>
    <row r="130">
      <c r="A130" t="s">
        <v>7904</v>
      </c>
      <c r="B130" t="n">
        <v>0.295158931128785</v>
      </c>
      <c r="C130" t="n">
        <v>0.705016249290502</v>
      </c>
      <c r="D130" t="s">
        <v>7905</v>
      </c>
      <c r="E130" t="n">
        <v>17</v>
      </c>
      <c r="F130" t="n">
        <v>1646</v>
      </c>
      <c r="G130" t="n">
        <v>17</v>
      </c>
      <c r="H130" t="s">
        <v>7906</v>
      </c>
      <c r="I130" t="s">
        <v>7907</v>
      </c>
    </row>
    <row r="131">
      <c r="A131" t="s">
        <v>7908</v>
      </c>
      <c r="B131" t="n">
        <v>0.295158931128785</v>
      </c>
      <c r="C131" t="n">
        <v>0.705016249290502</v>
      </c>
      <c r="D131" t="s">
        <v>7909</v>
      </c>
      <c r="E131" t="n">
        <v>17</v>
      </c>
      <c r="F131" t="n">
        <v>1646</v>
      </c>
      <c r="G131" t="n">
        <v>17</v>
      </c>
      <c r="H131" t="s">
        <v>7906</v>
      </c>
      <c r="I131" t="s">
        <v>7907</v>
      </c>
    </row>
    <row r="132">
      <c r="A132" t="s">
        <v>7910</v>
      </c>
      <c r="B132" t="n">
        <v>0.297651809194108</v>
      </c>
      <c r="C132" t="n">
        <v>0.702671243778587</v>
      </c>
      <c r="D132" t="s">
        <v>7911</v>
      </c>
      <c r="E132" t="n">
        <v>5</v>
      </c>
      <c r="F132" t="n">
        <v>1658</v>
      </c>
      <c r="G132" t="n">
        <v>5</v>
      </c>
      <c r="H132" t="s">
        <v>7912</v>
      </c>
      <c r="I132" t="s">
        <v>7913</v>
      </c>
    </row>
    <row r="133">
      <c r="A133" t="s">
        <v>7914</v>
      </c>
      <c r="B133" t="n">
        <v>0.300008741258768</v>
      </c>
      <c r="C133" t="n">
        <v>0.700094229476984</v>
      </c>
      <c r="D133" t="s">
        <v>7915</v>
      </c>
      <c r="E133" t="n">
        <v>51</v>
      </c>
      <c r="F133" t="n">
        <v>1612</v>
      </c>
      <c r="G133" t="n">
        <v>51</v>
      </c>
      <c r="H133" t="s">
        <v>7916</v>
      </c>
      <c r="I133" t="s">
        <v>7917</v>
      </c>
    </row>
    <row r="134">
      <c r="A134" t="s">
        <v>7918</v>
      </c>
      <c r="B134" t="n">
        <v>0.300008741258768</v>
      </c>
      <c r="C134" t="n">
        <v>0.700094229476984</v>
      </c>
      <c r="D134" t="s">
        <v>7919</v>
      </c>
      <c r="E134" t="n">
        <v>51</v>
      </c>
      <c r="F134" t="n">
        <v>1612</v>
      </c>
      <c r="G134" t="n">
        <v>51</v>
      </c>
      <c r="H134" t="s">
        <v>7916</v>
      </c>
      <c r="I134" t="s">
        <v>7917</v>
      </c>
    </row>
    <row r="135">
      <c r="A135" t="s">
        <v>7920</v>
      </c>
      <c r="B135" t="n">
        <v>0.300782474405705</v>
      </c>
      <c r="C135" t="n">
        <v>0.699474383449233</v>
      </c>
      <c r="D135" t="s">
        <v>7921</v>
      </c>
      <c r="E135" t="n">
        <v>8</v>
      </c>
      <c r="F135" t="n">
        <v>1655</v>
      </c>
      <c r="G135" t="n">
        <v>8</v>
      </c>
      <c r="H135" t="s">
        <v>7922</v>
      </c>
      <c r="I135" t="s">
        <v>7923</v>
      </c>
    </row>
    <row r="136">
      <c r="A136" t="s">
        <v>7924</v>
      </c>
      <c r="B136" t="n">
        <v>0.303323562022669</v>
      </c>
      <c r="C136" t="n">
        <v>0.696907192894246</v>
      </c>
      <c r="D136" t="s">
        <v>7925</v>
      </c>
      <c r="E136" t="n">
        <v>10</v>
      </c>
      <c r="F136" t="n">
        <v>1653</v>
      </c>
      <c r="G136" t="n">
        <v>12</v>
      </c>
      <c r="H136" t="s">
        <v>7926</v>
      </c>
      <c r="I136" t="s">
        <v>7927</v>
      </c>
    </row>
    <row r="137">
      <c r="A137" t="s">
        <v>7928</v>
      </c>
      <c r="B137" t="n">
        <v>0.315898906030162</v>
      </c>
      <c r="C137" t="n">
        <v>0.684335978910549</v>
      </c>
      <c r="D137" t="s">
        <v>7929</v>
      </c>
      <c r="E137" t="n">
        <v>10</v>
      </c>
      <c r="F137" t="n">
        <v>1653</v>
      </c>
      <c r="G137" t="n">
        <v>10</v>
      </c>
      <c r="H137" t="s">
        <v>7930</v>
      </c>
      <c r="I137" t="s">
        <v>7931</v>
      </c>
    </row>
    <row r="138">
      <c r="A138" t="s">
        <v>7932</v>
      </c>
      <c r="B138" t="n">
        <v>0.319615963990013</v>
      </c>
      <c r="C138" t="n">
        <v>0.680632776477106</v>
      </c>
      <c r="D138" t="s">
        <v>7933</v>
      </c>
      <c r="E138" t="n">
        <v>9</v>
      </c>
      <c r="F138" t="n">
        <v>1654</v>
      </c>
      <c r="G138" t="n">
        <v>9</v>
      </c>
      <c r="H138" t="s">
        <v>7934</v>
      </c>
      <c r="I138" t="s">
        <v>7935</v>
      </c>
    </row>
    <row r="139">
      <c r="A139" t="s">
        <v>7936</v>
      </c>
      <c r="B139" t="n">
        <v>0.319615963990013</v>
      </c>
      <c r="C139" t="n">
        <v>0.680632776477106</v>
      </c>
      <c r="D139" t="s">
        <v>7937</v>
      </c>
      <c r="E139" t="n">
        <v>9</v>
      </c>
      <c r="F139" t="n">
        <v>1654</v>
      </c>
      <c r="G139" t="n">
        <v>9</v>
      </c>
      <c r="H139" t="s">
        <v>7934</v>
      </c>
      <c r="I139" t="s">
        <v>7935</v>
      </c>
    </row>
    <row r="140">
      <c r="A140" t="s">
        <v>7938</v>
      </c>
      <c r="B140" t="n">
        <v>0.322208492619696</v>
      </c>
      <c r="C140" t="n">
        <v>0.67798519003386</v>
      </c>
      <c r="D140" t="s">
        <v>7939</v>
      </c>
      <c r="E140" t="n">
        <v>15</v>
      </c>
      <c r="F140" t="n">
        <v>1648</v>
      </c>
      <c r="G140" t="n">
        <v>15</v>
      </c>
      <c r="H140" t="s">
        <v>7940</v>
      </c>
      <c r="I140" t="s">
        <v>7941</v>
      </c>
    </row>
    <row r="141">
      <c r="A141" t="s">
        <v>7942</v>
      </c>
      <c r="B141" t="n">
        <v>0.329853186546163</v>
      </c>
      <c r="C141" t="n">
        <v>0.670263306744464</v>
      </c>
      <c r="D141" t="s">
        <v>7943</v>
      </c>
      <c r="E141" t="n">
        <v>43</v>
      </c>
      <c r="F141" t="n">
        <v>1620</v>
      </c>
      <c r="G141" t="n">
        <v>43</v>
      </c>
      <c r="H141" t="s">
        <v>7944</v>
      </c>
      <c r="I141" t="s">
        <v>7945</v>
      </c>
    </row>
    <row r="142">
      <c r="A142" t="s">
        <v>7946</v>
      </c>
      <c r="B142" t="n">
        <v>0.329853186546163</v>
      </c>
      <c r="C142" t="n">
        <v>0.670263306744464</v>
      </c>
      <c r="D142" t="s">
        <v>7947</v>
      </c>
      <c r="E142" t="n">
        <v>43</v>
      </c>
      <c r="F142" t="n">
        <v>1620</v>
      </c>
      <c r="G142" t="n">
        <v>43</v>
      </c>
      <c r="H142" t="s">
        <v>7944</v>
      </c>
      <c r="I142" t="s">
        <v>7945</v>
      </c>
    </row>
    <row r="143">
      <c r="A143" t="s">
        <v>7948</v>
      </c>
      <c r="B143" t="n">
        <v>0.33122224626763</v>
      </c>
      <c r="C143" t="n">
        <v>0.669045380022486</v>
      </c>
      <c r="D143" t="s">
        <v>7949</v>
      </c>
      <c r="E143" t="n">
        <v>8</v>
      </c>
      <c r="F143" t="n">
        <v>1655</v>
      </c>
      <c r="G143" t="n">
        <v>8</v>
      </c>
      <c r="H143" t="s">
        <v>7950</v>
      </c>
      <c r="I143" t="s">
        <v>7951</v>
      </c>
    </row>
    <row r="144">
      <c r="A144" t="s">
        <v>7952</v>
      </c>
      <c r="B144" t="n">
        <v>0.338105646862395</v>
      </c>
      <c r="C144" t="n">
        <v>0.662182688555925</v>
      </c>
      <c r="D144" t="s">
        <v>7953</v>
      </c>
      <c r="E144" t="n">
        <v>7</v>
      </c>
      <c r="F144" t="n">
        <v>1656</v>
      </c>
      <c r="G144" t="n">
        <v>8</v>
      </c>
      <c r="H144" t="s">
        <v>7954</v>
      </c>
      <c r="I144" t="s">
        <v>7955</v>
      </c>
    </row>
    <row r="145">
      <c r="A145" t="s">
        <v>7956</v>
      </c>
      <c r="B145" t="n">
        <v>0.343871962399189</v>
      </c>
      <c r="C145" t="n">
        <v>0.656371063338323</v>
      </c>
      <c r="D145" t="s">
        <v>7957</v>
      </c>
      <c r="E145" t="n">
        <v>10</v>
      </c>
      <c r="F145" t="n">
        <v>1653</v>
      </c>
      <c r="G145" t="n">
        <v>10</v>
      </c>
      <c r="H145" t="s">
        <v>7958</v>
      </c>
      <c r="I145" t="s">
        <v>7959</v>
      </c>
    </row>
    <row r="146">
      <c r="A146" t="s">
        <v>7960</v>
      </c>
      <c r="B146" t="n">
        <v>0.352316050466286</v>
      </c>
      <c r="C146" t="n">
        <v>0.647800791536147</v>
      </c>
      <c r="D146" t="s">
        <v>7961</v>
      </c>
      <c r="E146" t="n">
        <v>45</v>
      </c>
      <c r="F146" t="n">
        <v>1618</v>
      </c>
      <c r="G146" t="n">
        <v>45</v>
      </c>
      <c r="H146" t="s">
        <v>7962</v>
      </c>
      <c r="I146" t="s">
        <v>7963</v>
      </c>
    </row>
    <row r="147">
      <c r="A147" t="s">
        <v>7964</v>
      </c>
      <c r="B147" t="n">
        <v>0.368734324681478</v>
      </c>
      <c r="C147" t="n">
        <v>0.63151475595193</v>
      </c>
      <c r="D147" t="s">
        <v>7965</v>
      </c>
      <c r="E147" t="n">
        <v>10</v>
      </c>
      <c r="F147" t="n">
        <v>1653</v>
      </c>
      <c r="G147" t="n">
        <v>11</v>
      </c>
      <c r="H147" t="s">
        <v>7966</v>
      </c>
      <c r="I147" t="s">
        <v>7967</v>
      </c>
    </row>
    <row r="148">
      <c r="A148" t="s">
        <v>7968</v>
      </c>
      <c r="B148" t="n">
        <v>0.37365022677275</v>
      </c>
      <c r="C148" t="n">
        <v>0.626648481194641</v>
      </c>
      <c r="D148" t="s">
        <v>7969</v>
      </c>
      <c r="E148" t="n">
        <v>7</v>
      </c>
      <c r="F148" t="n">
        <v>1656</v>
      </c>
      <c r="G148" t="n">
        <v>7</v>
      </c>
      <c r="H148" t="s">
        <v>7970</v>
      </c>
      <c r="I148" t="s">
        <v>7971</v>
      </c>
    </row>
    <row r="149">
      <c r="A149" t="s">
        <v>7972</v>
      </c>
      <c r="B149" t="n">
        <v>0.375966232197503</v>
      </c>
      <c r="C149" t="n">
        <v>0.624221040649102</v>
      </c>
      <c r="D149" t="s">
        <v>7973</v>
      </c>
      <c r="E149" t="n">
        <v>18</v>
      </c>
      <c r="F149" t="n">
        <v>1645</v>
      </c>
      <c r="G149" t="n">
        <v>18</v>
      </c>
      <c r="H149" t="s">
        <v>7974</v>
      </c>
      <c r="I149" t="s">
        <v>7975</v>
      </c>
    </row>
    <row r="150">
      <c r="A150" t="s">
        <v>7976</v>
      </c>
      <c r="B150" t="n">
        <v>0.376520203129598</v>
      </c>
      <c r="C150" t="n">
        <v>0.623708842695601</v>
      </c>
      <c r="D150" t="s">
        <v>7977</v>
      </c>
      <c r="E150" t="n">
        <v>12</v>
      </c>
      <c r="F150" t="n">
        <v>1651</v>
      </c>
      <c r="G150" t="n">
        <v>12</v>
      </c>
      <c r="H150" t="s">
        <v>7978</v>
      </c>
      <c r="I150" t="s">
        <v>7979</v>
      </c>
    </row>
    <row r="151">
      <c r="A151" t="s">
        <v>7980</v>
      </c>
      <c r="B151" t="n">
        <v>0.376520203129598</v>
      </c>
      <c r="C151" t="n">
        <v>0.623708842695601</v>
      </c>
      <c r="D151" t="s">
        <v>7981</v>
      </c>
      <c r="E151" t="n">
        <v>12</v>
      </c>
      <c r="F151" t="n">
        <v>1651</v>
      </c>
      <c r="G151" t="n">
        <v>12</v>
      </c>
      <c r="H151" t="s">
        <v>7978</v>
      </c>
      <c r="I151" t="s">
        <v>7979</v>
      </c>
    </row>
    <row r="152">
      <c r="A152" t="s">
        <v>7982</v>
      </c>
      <c r="B152" t="n">
        <v>0.380554191472331</v>
      </c>
      <c r="C152" t="n">
        <v>0.619519313686282</v>
      </c>
      <c r="D152" t="s">
        <v>7983</v>
      </c>
      <c r="E152" t="n">
        <v>126</v>
      </c>
      <c r="F152" t="n">
        <v>1537</v>
      </c>
      <c r="G152" t="n">
        <v>127</v>
      </c>
      <c r="H152" t="s">
        <v>7984</v>
      </c>
      <c r="I152" t="s">
        <v>7985</v>
      </c>
    </row>
    <row r="153">
      <c r="A153" t="s">
        <v>7986</v>
      </c>
      <c r="B153" t="n">
        <v>0.384399974632668</v>
      </c>
      <c r="C153" t="n">
        <v>0.615680966127115</v>
      </c>
      <c r="D153" t="s">
        <v>7987</v>
      </c>
      <c r="E153" t="n">
        <v>103</v>
      </c>
      <c r="F153" t="n">
        <v>1560</v>
      </c>
      <c r="G153" t="n">
        <v>104</v>
      </c>
      <c r="H153" t="s">
        <v>7988</v>
      </c>
      <c r="I153" t="s">
        <v>7989</v>
      </c>
    </row>
    <row r="154">
      <c r="A154" t="s">
        <v>7990</v>
      </c>
      <c r="B154" t="n">
        <v>0.384621896383421</v>
      </c>
      <c r="C154" t="n">
        <v>0.615660100778311</v>
      </c>
      <c r="D154" t="s">
        <v>7991</v>
      </c>
      <c r="E154" t="n">
        <v>8</v>
      </c>
      <c r="F154" t="n">
        <v>1655</v>
      </c>
      <c r="G154" t="n">
        <v>8</v>
      </c>
      <c r="H154" t="s">
        <v>7992</v>
      </c>
      <c r="I154" t="s">
        <v>7993</v>
      </c>
    </row>
    <row r="155">
      <c r="A155" t="s">
        <v>7994</v>
      </c>
      <c r="B155" t="n">
        <v>0.385762071428907</v>
      </c>
      <c r="C155" t="n">
        <v>0.614360984287411</v>
      </c>
      <c r="D155" t="s">
        <v>7995</v>
      </c>
      <c r="E155" t="n">
        <v>43</v>
      </c>
      <c r="F155" t="n">
        <v>1620</v>
      </c>
      <c r="G155" t="n">
        <v>43</v>
      </c>
      <c r="H155" t="s">
        <v>7996</v>
      </c>
      <c r="I155" t="s">
        <v>7997</v>
      </c>
    </row>
    <row r="156">
      <c r="A156" t="s">
        <v>7998</v>
      </c>
      <c r="B156" t="n">
        <v>0.387080349888686</v>
      </c>
      <c r="C156" t="n">
        <v>0.61309899240385</v>
      </c>
      <c r="D156" t="s">
        <v>7999</v>
      </c>
      <c r="E156" t="n">
        <v>20</v>
      </c>
      <c r="F156" t="n">
        <v>1643</v>
      </c>
      <c r="G156" t="n">
        <v>20</v>
      </c>
      <c r="H156" t="s">
        <v>8000</v>
      </c>
      <c r="I156" t="s">
        <v>8001</v>
      </c>
    </row>
    <row r="157">
      <c r="A157" t="s">
        <v>8002</v>
      </c>
      <c r="B157" t="n">
        <v>0.38829336488215</v>
      </c>
      <c r="C157" t="n">
        <v>0.611989415099517</v>
      </c>
      <c r="D157" t="s">
        <v>8003</v>
      </c>
      <c r="E157" t="n">
        <v>8</v>
      </c>
      <c r="F157" t="n">
        <v>1655</v>
      </c>
      <c r="G157" t="n">
        <v>8</v>
      </c>
      <c r="H157" t="s">
        <v>8004</v>
      </c>
      <c r="I157" t="s">
        <v>8005</v>
      </c>
    </row>
    <row r="158">
      <c r="A158" t="s">
        <v>8006</v>
      </c>
      <c r="B158" t="n">
        <v>0.394573752473579</v>
      </c>
      <c r="C158" t="n">
        <v>0.605668717163022</v>
      </c>
      <c r="D158" t="s">
        <v>8007</v>
      </c>
      <c r="E158" t="n">
        <v>11</v>
      </c>
      <c r="F158" t="n">
        <v>1652</v>
      </c>
      <c r="G158" t="n">
        <v>11</v>
      </c>
      <c r="H158" t="s">
        <v>8008</v>
      </c>
      <c r="I158" t="s">
        <v>8009</v>
      </c>
    </row>
    <row r="159">
      <c r="A159" t="s">
        <v>8010</v>
      </c>
      <c r="B159" t="n">
        <v>0.395153207821937</v>
      </c>
      <c r="C159" t="n">
        <v>0.6049735962679</v>
      </c>
      <c r="D159" t="s">
        <v>8011</v>
      </c>
      <c r="E159" t="n">
        <v>41</v>
      </c>
      <c r="F159" t="n">
        <v>1622</v>
      </c>
      <c r="G159" t="n">
        <v>41</v>
      </c>
      <c r="H159" t="s">
        <v>8012</v>
      </c>
      <c r="I159" t="s">
        <v>8013</v>
      </c>
    </row>
    <row r="160">
      <c r="A160" t="s">
        <v>8014</v>
      </c>
      <c r="B160" t="n">
        <v>0.395153207821937</v>
      </c>
      <c r="C160" t="n">
        <v>0.6049735962679</v>
      </c>
      <c r="D160" t="s">
        <v>8015</v>
      </c>
      <c r="E160" t="n">
        <v>41</v>
      </c>
      <c r="F160" t="n">
        <v>1622</v>
      </c>
      <c r="G160" t="n">
        <v>41</v>
      </c>
      <c r="H160" t="s">
        <v>8012</v>
      </c>
      <c r="I160" t="s">
        <v>8013</v>
      </c>
    </row>
    <row r="161">
      <c r="A161" t="s">
        <v>8016</v>
      </c>
      <c r="B161" t="n">
        <v>0.395153207821937</v>
      </c>
      <c r="C161" t="n">
        <v>0.6049735962679</v>
      </c>
      <c r="D161" t="s">
        <v>8017</v>
      </c>
      <c r="E161" t="n">
        <v>41</v>
      </c>
      <c r="F161" t="n">
        <v>1622</v>
      </c>
      <c r="G161" t="n">
        <v>41</v>
      </c>
      <c r="H161" t="s">
        <v>8012</v>
      </c>
      <c r="I161" t="s">
        <v>8013</v>
      </c>
    </row>
    <row r="162">
      <c r="A162" t="s">
        <v>8018</v>
      </c>
      <c r="B162" t="n">
        <v>0.403647689786586</v>
      </c>
      <c r="C162" t="n">
        <v>0.596638083520082</v>
      </c>
      <c r="D162" t="s">
        <v>8019</v>
      </c>
      <c r="E162" t="n">
        <v>8</v>
      </c>
      <c r="F162" t="n">
        <v>1655</v>
      </c>
      <c r="G162" t="n">
        <v>8</v>
      </c>
      <c r="H162" t="s">
        <v>8020</v>
      </c>
      <c r="I162" t="s">
        <v>8021</v>
      </c>
    </row>
    <row r="163">
      <c r="A163" t="s">
        <v>8022</v>
      </c>
      <c r="B163" t="n">
        <v>0.404272573185004</v>
      </c>
      <c r="C163" t="n">
        <v>0.59605733521693</v>
      </c>
      <c r="D163" t="s">
        <v>8023</v>
      </c>
      <c r="E163" t="n">
        <v>6</v>
      </c>
      <c r="F163" t="n">
        <v>1657</v>
      </c>
      <c r="G163" t="n">
        <v>6</v>
      </c>
      <c r="H163" t="s">
        <v>8024</v>
      </c>
      <c r="I163" t="s">
        <v>8025</v>
      </c>
    </row>
    <row r="164">
      <c r="A164" t="s">
        <v>8026</v>
      </c>
      <c r="B164" t="n">
        <v>0.406933860835869</v>
      </c>
      <c r="C164" t="n">
        <v>0.593372171721438</v>
      </c>
      <c r="D164" t="s">
        <v>8027</v>
      </c>
      <c r="E164" t="n">
        <v>7</v>
      </c>
      <c r="F164" t="n">
        <v>1656</v>
      </c>
      <c r="G164" t="n">
        <v>7</v>
      </c>
      <c r="H164" t="s">
        <v>8028</v>
      </c>
      <c r="I164" t="s">
        <v>8029</v>
      </c>
    </row>
    <row r="165">
      <c r="A165" t="s">
        <v>8030</v>
      </c>
      <c r="B165" t="n">
        <v>0.406933860835869</v>
      </c>
      <c r="C165" t="n">
        <v>0.593372171721438</v>
      </c>
      <c r="D165" t="s">
        <v>8031</v>
      </c>
      <c r="E165" t="n">
        <v>7</v>
      </c>
      <c r="F165" t="n">
        <v>1656</v>
      </c>
      <c r="G165" t="n">
        <v>7</v>
      </c>
      <c r="H165" t="s">
        <v>8028</v>
      </c>
      <c r="I165" t="s">
        <v>8029</v>
      </c>
    </row>
    <row r="166">
      <c r="A166" t="s">
        <v>8032</v>
      </c>
      <c r="B166" t="n">
        <v>0.406933860835869</v>
      </c>
      <c r="C166" t="n">
        <v>0.593372171721438</v>
      </c>
      <c r="D166" t="s">
        <v>8033</v>
      </c>
      <c r="E166" t="n">
        <v>7</v>
      </c>
      <c r="F166" t="n">
        <v>1656</v>
      </c>
      <c r="G166" t="n">
        <v>7</v>
      </c>
      <c r="H166" t="s">
        <v>8028</v>
      </c>
      <c r="I166" t="s">
        <v>8029</v>
      </c>
    </row>
    <row r="167">
      <c r="A167" t="s">
        <v>8034</v>
      </c>
      <c r="B167" t="n">
        <v>0.407192591657401</v>
      </c>
      <c r="C167" t="n">
        <v>0.592915424705959</v>
      </c>
      <c r="D167" t="s">
        <v>8035</v>
      </c>
      <c r="E167" t="n">
        <v>58</v>
      </c>
      <c r="F167" t="n">
        <v>1605</v>
      </c>
      <c r="G167" t="n">
        <v>58</v>
      </c>
      <c r="H167" t="s">
        <v>8036</v>
      </c>
      <c r="I167" t="s">
        <v>8037</v>
      </c>
    </row>
    <row r="168">
      <c r="A168" t="s">
        <v>8038</v>
      </c>
      <c r="B168" t="n">
        <v>0.410417780057646</v>
      </c>
      <c r="C168" t="n">
        <v>0.589827156958423</v>
      </c>
      <c r="D168" t="s">
        <v>8039</v>
      </c>
      <c r="E168" t="n">
        <v>11</v>
      </c>
      <c r="F168" t="n">
        <v>1652</v>
      </c>
      <c r="G168" t="n">
        <v>11</v>
      </c>
      <c r="H168" t="s">
        <v>8040</v>
      </c>
      <c r="I168" t="s">
        <v>8041</v>
      </c>
    </row>
    <row r="169">
      <c r="A169" t="s">
        <v>8042</v>
      </c>
      <c r="B169" t="n">
        <v>0.42151670116852</v>
      </c>
      <c r="C169" t="n">
        <v>0.578586373822388</v>
      </c>
      <c r="D169" t="s">
        <v>8043</v>
      </c>
      <c r="E169" t="n">
        <v>65</v>
      </c>
      <c r="F169" t="n">
        <v>1598</v>
      </c>
      <c r="G169" t="n">
        <v>65</v>
      </c>
      <c r="H169" t="s">
        <v>8044</v>
      </c>
      <c r="I169" t="s">
        <v>8045</v>
      </c>
    </row>
    <row r="170">
      <c r="A170" t="s">
        <v>8046</v>
      </c>
      <c r="B170" t="n">
        <v>0.424695387584754</v>
      </c>
      <c r="C170" t="n">
        <v>0.575563391941251</v>
      </c>
      <c r="D170" t="s">
        <v>8047</v>
      </c>
      <c r="E170" t="n">
        <v>10</v>
      </c>
      <c r="F170" t="n">
        <v>1653</v>
      </c>
      <c r="G170" t="n">
        <v>10</v>
      </c>
      <c r="H170" t="s">
        <v>8048</v>
      </c>
      <c r="I170" t="s">
        <v>8049</v>
      </c>
    </row>
    <row r="171">
      <c r="A171" t="s">
        <v>8050</v>
      </c>
      <c r="B171" t="n">
        <v>0.424695387584754</v>
      </c>
      <c r="C171" t="n">
        <v>0.575563391941251</v>
      </c>
      <c r="D171" t="s">
        <v>8051</v>
      </c>
      <c r="E171" t="n">
        <v>10</v>
      </c>
      <c r="F171" t="n">
        <v>1653</v>
      </c>
      <c r="G171" t="n">
        <v>10</v>
      </c>
      <c r="H171" t="s">
        <v>8048</v>
      </c>
      <c r="I171" t="s">
        <v>8049</v>
      </c>
    </row>
    <row r="172">
      <c r="A172" t="s">
        <v>8052</v>
      </c>
      <c r="B172" t="n">
        <v>0.428698510677366</v>
      </c>
      <c r="C172" t="n">
        <v>0.571520879207908</v>
      </c>
      <c r="D172" t="s">
        <v>8053</v>
      </c>
      <c r="E172" t="n">
        <v>14</v>
      </c>
      <c r="F172" t="n">
        <v>1649</v>
      </c>
      <c r="G172" t="n">
        <v>14</v>
      </c>
      <c r="H172" t="s">
        <v>8054</v>
      </c>
      <c r="I172" t="s">
        <v>8055</v>
      </c>
    </row>
    <row r="173">
      <c r="A173" t="s">
        <v>8056</v>
      </c>
      <c r="B173" t="n">
        <v>0.429158709158196</v>
      </c>
      <c r="C173" t="n">
        <v>0.57094474517109</v>
      </c>
      <c r="D173" t="s">
        <v>8057</v>
      </c>
      <c r="E173" t="n">
        <v>65</v>
      </c>
      <c r="F173" t="n">
        <v>1598</v>
      </c>
      <c r="G173" t="n">
        <v>65</v>
      </c>
      <c r="H173" t="s">
        <v>8058</v>
      </c>
      <c r="I173" t="s">
        <v>8059</v>
      </c>
    </row>
    <row r="174">
      <c r="A174" t="s">
        <v>8060</v>
      </c>
      <c r="B174" t="n">
        <v>0.433887672497216</v>
      </c>
      <c r="C174" t="n">
        <v>0.566479266831062</v>
      </c>
      <c r="D174" t="s">
        <v>8061</v>
      </c>
      <c r="E174" t="n">
        <v>5</v>
      </c>
      <c r="F174" t="n">
        <v>1658</v>
      </c>
      <c r="G174" t="n">
        <v>5</v>
      </c>
      <c r="H174" t="s">
        <v>8062</v>
      </c>
      <c r="I174" t="s">
        <v>8063</v>
      </c>
    </row>
    <row r="175">
      <c r="A175" t="s">
        <v>8064</v>
      </c>
      <c r="B175" t="n">
        <v>0.439175452873171</v>
      </c>
      <c r="C175" t="n">
        <v>0.561024708636697</v>
      </c>
      <c r="D175" t="s">
        <v>7234</v>
      </c>
      <c r="E175" t="n">
        <v>17</v>
      </c>
      <c r="F175" t="n">
        <v>1646</v>
      </c>
      <c r="G175" t="n">
        <v>17</v>
      </c>
      <c r="H175" t="s">
        <v>8065</v>
      </c>
      <c r="I175" t="s">
        <v>8066</v>
      </c>
    </row>
    <row r="176">
      <c r="A176" t="s">
        <v>8067</v>
      </c>
      <c r="B176" t="n">
        <v>0.442710595194351</v>
      </c>
      <c r="C176" t="n">
        <v>0.557657625734403</v>
      </c>
      <c r="D176" t="s">
        <v>8068</v>
      </c>
      <c r="E176" t="n">
        <v>5</v>
      </c>
      <c r="F176" t="n">
        <v>1658</v>
      </c>
      <c r="G176" t="n">
        <v>5</v>
      </c>
      <c r="H176" t="s">
        <v>8069</v>
      </c>
      <c r="I176" t="s">
        <v>8070</v>
      </c>
    </row>
    <row r="177">
      <c r="A177" t="s">
        <v>8071</v>
      </c>
      <c r="B177" t="n">
        <v>0.451209927551917</v>
      </c>
      <c r="C177" t="n">
        <v>0.548900277357021</v>
      </c>
      <c r="D177" t="s">
        <v>8072</v>
      </c>
      <c r="E177" t="n">
        <v>58</v>
      </c>
      <c r="F177" t="n">
        <v>1605</v>
      </c>
      <c r="G177" t="n">
        <v>58</v>
      </c>
      <c r="H177" t="s">
        <v>8073</v>
      </c>
      <c r="I177" t="s">
        <v>8074</v>
      </c>
    </row>
    <row r="178">
      <c r="A178" t="s">
        <v>8075</v>
      </c>
      <c r="B178" t="n">
        <v>0.464509837842079</v>
      </c>
      <c r="C178" t="n">
        <v>0.535686259726623</v>
      </c>
      <c r="D178" t="s">
        <v>8076</v>
      </c>
      <c r="E178" t="n">
        <v>18</v>
      </c>
      <c r="F178" t="n">
        <v>1645</v>
      </c>
      <c r="G178" t="n">
        <v>20</v>
      </c>
      <c r="H178" t="s">
        <v>8077</v>
      </c>
      <c r="I178" t="s">
        <v>8078</v>
      </c>
    </row>
    <row r="179">
      <c r="A179" t="s">
        <v>8079</v>
      </c>
      <c r="B179" t="n">
        <v>0.464509837842079</v>
      </c>
      <c r="C179" t="n">
        <v>0.535686259726623</v>
      </c>
      <c r="D179" t="s">
        <v>8080</v>
      </c>
      <c r="E179" t="n">
        <v>18</v>
      </c>
      <c r="F179" t="n">
        <v>1645</v>
      </c>
      <c r="G179" t="n">
        <v>20</v>
      </c>
      <c r="H179" t="s">
        <v>8077</v>
      </c>
      <c r="I179" t="s">
        <v>8078</v>
      </c>
    </row>
    <row r="180">
      <c r="A180" t="s">
        <v>8081</v>
      </c>
      <c r="B180" t="n">
        <v>0.468220081812236</v>
      </c>
      <c r="C180" t="n">
        <v>0.532150812058357</v>
      </c>
      <c r="D180" t="s">
        <v>8082</v>
      </c>
      <c r="E180" t="n">
        <v>5</v>
      </c>
      <c r="F180" t="n">
        <v>1658</v>
      </c>
      <c r="G180" t="n">
        <v>5</v>
      </c>
      <c r="H180" t="s">
        <v>8083</v>
      </c>
      <c r="I180" t="s">
        <v>8084</v>
      </c>
    </row>
    <row r="181">
      <c r="A181" t="s">
        <v>8085</v>
      </c>
      <c r="B181" t="n">
        <v>0.470074958557122</v>
      </c>
      <c r="C181" t="n">
        <v>0.530296070041627</v>
      </c>
      <c r="D181" t="s">
        <v>8086</v>
      </c>
      <c r="E181" t="n">
        <v>5</v>
      </c>
      <c r="F181" t="n">
        <v>1658</v>
      </c>
      <c r="G181" t="n">
        <v>5</v>
      </c>
      <c r="H181" t="s">
        <v>1695</v>
      </c>
      <c r="I181" t="s">
        <v>1696</v>
      </c>
    </row>
    <row r="182">
      <c r="A182" t="s">
        <v>8087</v>
      </c>
      <c r="B182" t="n">
        <v>0.471249083676978</v>
      </c>
      <c r="C182" t="n">
        <v>0.52900157514654</v>
      </c>
      <c r="D182" t="s">
        <v>8088</v>
      </c>
      <c r="E182" t="n">
        <v>11</v>
      </c>
      <c r="F182" t="n">
        <v>1652</v>
      </c>
      <c r="G182" t="n">
        <v>11</v>
      </c>
      <c r="H182" t="s">
        <v>8089</v>
      </c>
      <c r="I182" t="s">
        <v>8090</v>
      </c>
    </row>
    <row r="183">
      <c r="A183" t="s">
        <v>8091</v>
      </c>
      <c r="B183" t="n">
        <v>0.474020226559888</v>
      </c>
      <c r="C183" t="n">
        <v>0.526161826980633</v>
      </c>
      <c r="D183" t="s">
        <v>8092</v>
      </c>
      <c r="E183" t="n">
        <v>21</v>
      </c>
      <c r="F183" t="n">
        <v>1642</v>
      </c>
      <c r="G183" t="n">
        <v>21</v>
      </c>
      <c r="H183" t="s">
        <v>8093</v>
      </c>
      <c r="I183" t="s">
        <v>8094</v>
      </c>
    </row>
    <row r="184">
      <c r="A184" t="s">
        <v>8095</v>
      </c>
      <c r="B184" t="n">
        <v>0.474157917381995</v>
      </c>
      <c r="C184" t="n">
        <v>0.526213379366429</v>
      </c>
      <c r="D184" t="s">
        <v>8096</v>
      </c>
      <c r="E184" t="n">
        <v>5</v>
      </c>
      <c r="F184" t="n">
        <v>1658</v>
      </c>
      <c r="G184" t="n">
        <v>5</v>
      </c>
      <c r="H184" t="s">
        <v>8097</v>
      </c>
      <c r="I184" t="s">
        <v>8098</v>
      </c>
    </row>
    <row r="185">
      <c r="A185" t="s">
        <v>8099</v>
      </c>
      <c r="B185" t="n">
        <v>0.475010277384746</v>
      </c>
      <c r="C185" t="n">
        <v>0.525240541891411</v>
      </c>
      <c r="D185" t="s">
        <v>8100</v>
      </c>
      <c r="E185" t="n">
        <v>11</v>
      </c>
      <c r="F185" t="n">
        <v>1652</v>
      </c>
      <c r="G185" t="n">
        <v>11</v>
      </c>
      <c r="H185" t="s">
        <v>8101</v>
      </c>
      <c r="I185" t="s">
        <v>8102</v>
      </c>
    </row>
    <row r="186">
      <c r="A186" t="s">
        <v>8103</v>
      </c>
      <c r="B186" t="n">
        <v>0.480024885355562</v>
      </c>
      <c r="C186" t="n">
        <v>0.520171746822518</v>
      </c>
      <c r="D186" t="s">
        <v>8104</v>
      </c>
      <c r="E186" t="n">
        <v>18</v>
      </c>
      <c r="F186" t="n">
        <v>1645</v>
      </c>
      <c r="G186" t="n">
        <v>18</v>
      </c>
      <c r="H186" t="s">
        <v>8105</v>
      </c>
      <c r="I186" t="s">
        <v>8106</v>
      </c>
    </row>
    <row r="187">
      <c r="A187" t="s">
        <v>8107</v>
      </c>
      <c r="B187" t="n">
        <v>0.48002728868392</v>
      </c>
      <c r="C187" t="n">
        <v>0.52028697304895</v>
      </c>
      <c r="D187" t="s">
        <v>8108</v>
      </c>
      <c r="E187" t="n">
        <v>7</v>
      </c>
      <c r="F187" t="n">
        <v>1656</v>
      </c>
      <c r="G187" t="n">
        <v>7</v>
      </c>
      <c r="H187" t="s">
        <v>8109</v>
      </c>
      <c r="I187" t="s">
        <v>8110</v>
      </c>
    </row>
    <row r="188">
      <c r="A188" t="s">
        <v>8111</v>
      </c>
      <c r="B188" t="n">
        <v>0.484454653549712</v>
      </c>
      <c r="C188" t="n">
        <v>0.51567218220162</v>
      </c>
      <c r="D188" t="s">
        <v>8112</v>
      </c>
      <c r="E188" t="n">
        <v>44</v>
      </c>
      <c r="F188" t="n">
        <v>1619</v>
      </c>
      <c r="G188" t="n">
        <v>44</v>
      </c>
      <c r="H188" t="s">
        <v>8113</v>
      </c>
      <c r="I188" t="s">
        <v>8114</v>
      </c>
    </row>
    <row r="189">
      <c r="A189" t="s">
        <v>8115</v>
      </c>
      <c r="B189" t="n">
        <v>0.497091093816959</v>
      </c>
      <c r="C189" t="n">
        <v>0.503124376461617</v>
      </c>
      <c r="D189" t="s">
        <v>8116</v>
      </c>
      <c r="E189" t="n">
        <v>15</v>
      </c>
      <c r="F189" t="n">
        <v>1648</v>
      </c>
      <c r="G189" t="n">
        <v>15</v>
      </c>
      <c r="H189" t="s">
        <v>8117</v>
      </c>
      <c r="I189" t="s">
        <v>8118</v>
      </c>
    </row>
    <row r="190">
      <c r="A190" t="s">
        <v>8119</v>
      </c>
      <c r="B190" t="n">
        <v>0.501302308981159</v>
      </c>
      <c r="C190" t="n">
        <v>0.499069778489966</v>
      </c>
      <c r="D190" t="s">
        <v>8120</v>
      </c>
      <c r="E190" t="n">
        <v>5</v>
      </c>
      <c r="F190" t="n">
        <v>1658</v>
      </c>
      <c r="G190" t="n">
        <v>5</v>
      </c>
      <c r="H190" t="s">
        <v>8121</v>
      </c>
      <c r="I190" t="s">
        <v>8122</v>
      </c>
    </row>
    <row r="191">
      <c r="A191" t="s">
        <v>8123</v>
      </c>
      <c r="B191" t="n">
        <v>0.501734883330472</v>
      </c>
      <c r="C191" t="n">
        <v>0.498496433267422</v>
      </c>
      <c r="D191" t="s">
        <v>8124</v>
      </c>
      <c r="E191" t="n">
        <v>13</v>
      </c>
      <c r="F191" t="n">
        <v>1650</v>
      </c>
      <c r="G191" t="n">
        <v>13</v>
      </c>
      <c r="H191" t="s">
        <v>8125</v>
      </c>
      <c r="I191" t="s">
        <v>8126</v>
      </c>
    </row>
    <row r="192">
      <c r="A192" t="s">
        <v>8127</v>
      </c>
      <c r="B192" t="n">
        <v>0.506592277396656</v>
      </c>
      <c r="C192" t="n">
        <v>0.493639010622837</v>
      </c>
      <c r="D192" t="s">
        <v>8128</v>
      </c>
      <c r="E192" t="n">
        <v>13</v>
      </c>
      <c r="F192" t="n">
        <v>1650</v>
      </c>
      <c r="G192" t="n">
        <v>13</v>
      </c>
      <c r="H192" t="s">
        <v>8129</v>
      </c>
      <c r="I192" t="s">
        <v>8130</v>
      </c>
    </row>
    <row r="193">
      <c r="A193" t="s">
        <v>8131</v>
      </c>
      <c r="B193" t="n">
        <v>0.518845443933639</v>
      </c>
      <c r="C193" t="n">
        <v>0.481385619586412</v>
      </c>
      <c r="D193" t="s">
        <v>8132</v>
      </c>
      <c r="E193" t="n">
        <v>13</v>
      </c>
      <c r="F193" t="n">
        <v>1650</v>
      </c>
      <c r="G193" t="n">
        <v>13</v>
      </c>
      <c r="H193" t="s">
        <v>8133</v>
      </c>
      <c r="I193" t="s">
        <v>8134</v>
      </c>
    </row>
    <row r="194">
      <c r="A194" t="s">
        <v>8135</v>
      </c>
      <c r="B194" t="n">
        <v>0.522921960272605</v>
      </c>
      <c r="C194" t="n">
        <v>0.477417258651539</v>
      </c>
      <c r="D194" t="s">
        <v>8136</v>
      </c>
      <c r="E194" t="n">
        <v>6</v>
      </c>
      <c r="F194" t="n">
        <v>1657</v>
      </c>
      <c r="G194" t="n">
        <v>8</v>
      </c>
      <c r="H194" t="s">
        <v>8137</v>
      </c>
      <c r="I194" t="s">
        <v>8138</v>
      </c>
    </row>
    <row r="195">
      <c r="A195" t="s">
        <v>8139</v>
      </c>
      <c r="B195" t="n">
        <v>0.523261162588367</v>
      </c>
      <c r="C195" t="n">
        <v>0.477078039727395</v>
      </c>
      <c r="D195" t="s">
        <v>8140</v>
      </c>
      <c r="E195" t="n">
        <v>6</v>
      </c>
      <c r="F195" t="n">
        <v>1657</v>
      </c>
      <c r="G195" t="n">
        <v>6</v>
      </c>
      <c r="H195" t="s">
        <v>8141</v>
      </c>
      <c r="I195" t="s">
        <v>8142</v>
      </c>
    </row>
    <row r="196">
      <c r="A196" t="s">
        <v>8143</v>
      </c>
      <c r="B196" t="n">
        <v>0.52633221287902</v>
      </c>
      <c r="C196" t="n">
        <v>0.473961581286212</v>
      </c>
      <c r="D196" t="s">
        <v>8144</v>
      </c>
      <c r="E196" t="n">
        <v>8</v>
      </c>
      <c r="F196" t="n">
        <v>1655</v>
      </c>
      <c r="G196" t="n">
        <v>8</v>
      </c>
      <c r="H196" t="s">
        <v>8145</v>
      </c>
      <c r="I196" t="s">
        <v>8146</v>
      </c>
    </row>
    <row r="197">
      <c r="A197" t="s">
        <v>8147</v>
      </c>
      <c r="B197" t="n">
        <v>0.533616959932411</v>
      </c>
      <c r="C197" t="n">
        <v>0.466613542458851</v>
      </c>
      <c r="D197" t="s">
        <v>8148</v>
      </c>
      <c r="E197" t="n">
        <v>13</v>
      </c>
      <c r="F197" t="n">
        <v>1650</v>
      </c>
      <c r="G197" t="n">
        <v>13</v>
      </c>
      <c r="H197" t="s">
        <v>8149</v>
      </c>
      <c r="I197" t="s">
        <v>8150</v>
      </c>
    </row>
    <row r="198">
      <c r="A198" t="s">
        <v>8151</v>
      </c>
      <c r="B198" t="n">
        <v>0.549915010839744</v>
      </c>
      <c r="C198" t="n">
        <v>0.45045418337912</v>
      </c>
      <c r="D198" t="s">
        <v>8152</v>
      </c>
      <c r="E198" t="n">
        <v>5</v>
      </c>
      <c r="F198" t="n">
        <v>1658</v>
      </c>
      <c r="G198" t="n">
        <v>5</v>
      </c>
      <c r="H198" t="s">
        <v>8153</v>
      </c>
      <c r="I198" t="s">
        <v>8154</v>
      </c>
    </row>
    <row r="199">
      <c r="A199" t="s">
        <v>8155</v>
      </c>
      <c r="B199" t="n">
        <v>0.552241083903141</v>
      </c>
      <c r="C199" t="n">
        <v>0.448070892886587</v>
      </c>
      <c r="D199" t="s">
        <v>8156</v>
      </c>
      <c r="E199" t="n">
        <v>7</v>
      </c>
      <c r="F199" t="n">
        <v>1656</v>
      </c>
      <c r="G199" t="n">
        <v>7</v>
      </c>
      <c r="H199" t="s">
        <v>8157</v>
      </c>
      <c r="I199" t="s">
        <v>8158</v>
      </c>
    </row>
    <row r="200">
      <c r="A200" t="s">
        <v>8159</v>
      </c>
      <c r="B200" t="n">
        <v>0.552482572338493</v>
      </c>
      <c r="C200" t="n">
        <v>0.447698295347069</v>
      </c>
      <c r="D200" t="s">
        <v>8160</v>
      </c>
      <c r="E200" t="n">
        <v>21</v>
      </c>
      <c r="F200" t="n">
        <v>1642</v>
      </c>
      <c r="G200" t="n">
        <v>22</v>
      </c>
      <c r="H200" t="s">
        <v>8161</v>
      </c>
      <c r="I200" t="s">
        <v>8162</v>
      </c>
    </row>
    <row r="201">
      <c r="A201" t="s">
        <v>8163</v>
      </c>
      <c r="B201" t="n">
        <v>0.552553028379402</v>
      </c>
      <c r="C201" t="n">
        <v>0.447758916096859</v>
      </c>
      <c r="D201" t="s">
        <v>8164</v>
      </c>
      <c r="E201" t="n">
        <v>7</v>
      </c>
      <c r="F201" t="n">
        <v>1656</v>
      </c>
      <c r="G201" t="n">
        <v>7</v>
      </c>
      <c r="H201" t="s">
        <v>8165</v>
      </c>
      <c r="I201" t="s">
        <v>8166</v>
      </c>
    </row>
    <row r="202">
      <c r="A202" t="s">
        <v>8167</v>
      </c>
      <c r="B202" t="n">
        <v>0.552553028379402</v>
      </c>
      <c r="C202" t="n">
        <v>0.447758916096859</v>
      </c>
      <c r="D202" t="s">
        <v>8168</v>
      </c>
      <c r="E202" t="n">
        <v>7</v>
      </c>
      <c r="F202" t="n">
        <v>1656</v>
      </c>
      <c r="G202" t="n">
        <v>7</v>
      </c>
      <c r="H202" t="s">
        <v>8165</v>
      </c>
      <c r="I202" t="s">
        <v>8166</v>
      </c>
    </row>
    <row r="203">
      <c r="A203" t="s">
        <v>8169</v>
      </c>
      <c r="B203" t="n">
        <v>0.553606313589894</v>
      </c>
      <c r="C203" t="n">
        <v>0.446583648028592</v>
      </c>
      <c r="D203" t="s">
        <v>8170</v>
      </c>
      <c r="E203" t="n">
        <v>19</v>
      </c>
      <c r="F203" t="n">
        <v>1644</v>
      </c>
      <c r="G203" t="n">
        <v>19</v>
      </c>
      <c r="H203" t="s">
        <v>8171</v>
      </c>
      <c r="I203" t="s">
        <v>8172</v>
      </c>
    </row>
    <row r="204">
      <c r="A204" t="s">
        <v>8173</v>
      </c>
      <c r="B204" t="n">
        <v>0.553606313589894</v>
      </c>
      <c r="C204" t="n">
        <v>0.446583648028592</v>
      </c>
      <c r="D204" t="s">
        <v>8174</v>
      </c>
      <c r="E204" t="n">
        <v>19</v>
      </c>
      <c r="F204" t="n">
        <v>1644</v>
      </c>
      <c r="G204" t="n">
        <v>19</v>
      </c>
      <c r="H204" t="s">
        <v>8171</v>
      </c>
      <c r="I204" t="s">
        <v>8172</v>
      </c>
    </row>
    <row r="205">
      <c r="A205" t="s">
        <v>8175</v>
      </c>
      <c r="B205" t="n">
        <v>0.560987577726466</v>
      </c>
      <c r="C205" t="n">
        <v>0.439286859781451</v>
      </c>
      <c r="D205" t="s">
        <v>8176</v>
      </c>
      <c r="E205" t="n">
        <v>9</v>
      </c>
      <c r="F205" t="n">
        <v>1654</v>
      </c>
      <c r="G205" t="n">
        <v>9</v>
      </c>
      <c r="H205" t="s">
        <v>8177</v>
      </c>
      <c r="I205" t="s">
        <v>8178</v>
      </c>
    </row>
    <row r="206">
      <c r="A206" t="s">
        <v>8179</v>
      </c>
      <c r="B206" t="n">
        <v>0.562087554968606</v>
      </c>
      <c r="C206" t="n">
        <v>0.43814096682835</v>
      </c>
      <c r="D206" t="s">
        <v>8180</v>
      </c>
      <c r="E206" t="n">
        <v>13</v>
      </c>
      <c r="F206" t="n">
        <v>1650</v>
      </c>
      <c r="G206" t="n">
        <v>13</v>
      </c>
      <c r="H206" t="s">
        <v>8181</v>
      </c>
      <c r="I206" t="s">
        <v>8182</v>
      </c>
    </row>
    <row r="207">
      <c r="A207" t="s">
        <v>8183</v>
      </c>
      <c r="B207" t="n">
        <v>0.570893727971604</v>
      </c>
      <c r="C207" t="n">
        <v>0.429415974708252</v>
      </c>
      <c r="D207" t="s">
        <v>8184</v>
      </c>
      <c r="E207" t="n">
        <v>7</v>
      </c>
      <c r="F207" t="n">
        <v>1656</v>
      </c>
      <c r="G207" t="n">
        <v>7</v>
      </c>
      <c r="H207" t="s">
        <v>8185</v>
      </c>
      <c r="I207" t="s">
        <v>8186</v>
      </c>
    </row>
    <row r="208">
      <c r="A208" t="s">
        <v>8187</v>
      </c>
      <c r="B208" t="n">
        <v>0.572958219398118</v>
      </c>
      <c r="C208" t="n">
        <v>0.427253654153245</v>
      </c>
      <c r="D208" t="s">
        <v>8188</v>
      </c>
      <c r="E208" t="n">
        <v>15</v>
      </c>
      <c r="F208" t="n">
        <v>1648</v>
      </c>
      <c r="G208" t="n">
        <v>15</v>
      </c>
      <c r="H208" t="s">
        <v>8189</v>
      </c>
      <c r="I208" t="s">
        <v>8190</v>
      </c>
    </row>
    <row r="209">
      <c r="A209" t="s">
        <v>8191</v>
      </c>
      <c r="B209" t="n">
        <v>0.572958219398118</v>
      </c>
      <c r="C209" t="n">
        <v>0.427253654153245</v>
      </c>
      <c r="D209" t="s">
        <v>8192</v>
      </c>
      <c r="E209" t="n">
        <v>15</v>
      </c>
      <c r="F209" t="n">
        <v>1648</v>
      </c>
      <c r="G209" t="n">
        <v>15</v>
      </c>
      <c r="H209" t="s">
        <v>8189</v>
      </c>
      <c r="I209" t="s">
        <v>8190</v>
      </c>
    </row>
    <row r="210">
      <c r="A210" t="s">
        <v>8193</v>
      </c>
      <c r="B210" t="n">
        <v>0.577435835344434</v>
      </c>
      <c r="C210" t="n">
        <v>0.422782934617767</v>
      </c>
      <c r="D210" t="s">
        <v>8194</v>
      </c>
      <c r="E210" t="n">
        <v>14</v>
      </c>
      <c r="F210" t="n">
        <v>1649</v>
      </c>
      <c r="G210" t="n">
        <v>14</v>
      </c>
      <c r="H210" t="s">
        <v>8195</v>
      </c>
      <c r="I210" t="s">
        <v>8196</v>
      </c>
    </row>
    <row r="211">
      <c r="A211" t="s">
        <v>8197</v>
      </c>
      <c r="B211" t="n">
        <v>0.581350364363685</v>
      </c>
      <c r="C211" t="n">
        <v>0.418847948340996</v>
      </c>
      <c r="D211" t="s">
        <v>8198</v>
      </c>
      <c r="E211" t="n">
        <v>17</v>
      </c>
      <c r="F211" t="n">
        <v>1646</v>
      </c>
      <c r="G211" t="n">
        <v>17</v>
      </c>
      <c r="H211" t="s">
        <v>8199</v>
      </c>
      <c r="I211" t="s">
        <v>8200</v>
      </c>
    </row>
    <row r="212">
      <c r="A212" t="s">
        <v>8201</v>
      </c>
      <c r="B212" t="n">
        <v>0.582107937129869</v>
      </c>
      <c r="C212" t="n">
        <v>0.418118478242347</v>
      </c>
      <c r="D212" t="s">
        <v>8202</v>
      </c>
      <c r="E212" t="n">
        <v>13</v>
      </c>
      <c r="F212" t="n">
        <v>1650</v>
      </c>
      <c r="G212" t="n">
        <v>13</v>
      </c>
      <c r="H212" t="s">
        <v>8203</v>
      </c>
      <c r="I212" t="s">
        <v>8204</v>
      </c>
    </row>
    <row r="213">
      <c r="A213" t="s">
        <v>8205</v>
      </c>
      <c r="B213" t="n">
        <v>0.583655455075632</v>
      </c>
      <c r="C213" t="n">
        <v>0.416708458775257</v>
      </c>
      <c r="D213" t="s">
        <v>8206</v>
      </c>
      <c r="E213" t="n">
        <v>5</v>
      </c>
      <c r="F213" t="n">
        <v>1658</v>
      </c>
      <c r="G213" t="n">
        <v>6</v>
      </c>
      <c r="H213" t="s">
        <v>8207</v>
      </c>
      <c r="I213" t="s">
        <v>8208</v>
      </c>
    </row>
    <row r="214">
      <c r="A214" t="s">
        <v>8209</v>
      </c>
      <c r="B214" t="n">
        <v>0.585743771008365</v>
      </c>
      <c r="C214" t="n">
        <v>0.414543853709121</v>
      </c>
      <c r="D214" t="s">
        <v>8210</v>
      </c>
      <c r="E214" t="n">
        <v>8</v>
      </c>
      <c r="F214" t="n">
        <v>1655</v>
      </c>
      <c r="G214" t="n">
        <v>8</v>
      </c>
      <c r="H214" t="s">
        <v>8211</v>
      </c>
      <c r="I214" t="s">
        <v>8212</v>
      </c>
    </row>
    <row r="215">
      <c r="A215" t="s">
        <v>8213</v>
      </c>
      <c r="B215" t="n">
        <v>0.585799530964264</v>
      </c>
      <c r="C215" t="n">
        <v>0.414532382761715</v>
      </c>
      <c r="D215" t="s">
        <v>8214</v>
      </c>
      <c r="E215" t="n">
        <v>6</v>
      </c>
      <c r="F215" t="n">
        <v>1657</v>
      </c>
      <c r="G215" t="n">
        <v>6</v>
      </c>
      <c r="H215" t="s">
        <v>8215</v>
      </c>
      <c r="I215" t="s">
        <v>8216</v>
      </c>
    </row>
    <row r="216">
      <c r="A216" t="s">
        <v>8217</v>
      </c>
      <c r="B216" t="n">
        <v>0.585799530964264</v>
      </c>
      <c r="C216" t="n">
        <v>0.414532382761715</v>
      </c>
      <c r="D216" t="s">
        <v>8218</v>
      </c>
      <c r="E216" t="n">
        <v>6</v>
      </c>
      <c r="F216" t="n">
        <v>1657</v>
      </c>
      <c r="G216" t="n">
        <v>6</v>
      </c>
      <c r="H216" t="s">
        <v>8215</v>
      </c>
      <c r="I216" t="s">
        <v>8216</v>
      </c>
    </row>
    <row r="217">
      <c r="A217" t="s">
        <v>8219</v>
      </c>
      <c r="B217" t="n">
        <v>0.59294253799028</v>
      </c>
      <c r="C217" t="n">
        <v>0.407282489545455</v>
      </c>
      <c r="D217" t="s">
        <v>8220</v>
      </c>
      <c r="E217" t="n">
        <v>13</v>
      </c>
      <c r="F217" t="n">
        <v>1650</v>
      </c>
      <c r="G217" t="n">
        <v>15</v>
      </c>
      <c r="H217" t="s">
        <v>8221</v>
      </c>
      <c r="I217" t="s">
        <v>8222</v>
      </c>
    </row>
    <row r="218">
      <c r="A218" t="s">
        <v>8223</v>
      </c>
      <c r="B218" t="n">
        <v>0.59417654656944</v>
      </c>
      <c r="C218" t="n">
        <v>0.406185166037261</v>
      </c>
      <c r="D218" t="s">
        <v>8224</v>
      </c>
      <c r="E218" t="n">
        <v>5</v>
      </c>
      <c r="F218" t="n">
        <v>1658</v>
      </c>
      <c r="G218" t="n">
        <v>5</v>
      </c>
      <c r="H218" t="s">
        <v>8225</v>
      </c>
      <c r="I218" t="s">
        <v>8226</v>
      </c>
    </row>
    <row r="219">
      <c r="A219" t="s">
        <v>8227</v>
      </c>
      <c r="B219" t="n">
        <v>0.602260016518561</v>
      </c>
      <c r="C219" t="n">
        <v>0.397895861230862</v>
      </c>
      <c r="D219" t="s">
        <v>8228</v>
      </c>
      <c r="E219" t="n">
        <v>27</v>
      </c>
      <c r="F219" t="n">
        <v>1636</v>
      </c>
      <c r="G219" t="n">
        <v>28</v>
      </c>
      <c r="H219" t="s">
        <v>8229</v>
      </c>
      <c r="I219" t="s">
        <v>8230</v>
      </c>
    </row>
    <row r="220">
      <c r="A220" t="s">
        <v>8231</v>
      </c>
      <c r="B220" t="n">
        <v>0.605950641203562</v>
      </c>
      <c r="C220" t="n">
        <v>0.394281529658651</v>
      </c>
      <c r="D220" t="s">
        <v>8232</v>
      </c>
      <c r="E220" t="n">
        <v>12</v>
      </c>
      <c r="F220" t="n">
        <v>1651</v>
      </c>
      <c r="G220" t="n">
        <v>12</v>
      </c>
      <c r="H220" t="s">
        <v>8233</v>
      </c>
      <c r="I220" t="s">
        <v>8234</v>
      </c>
    </row>
    <row r="221">
      <c r="A221" t="s">
        <v>8235</v>
      </c>
      <c r="B221" t="n">
        <v>0.606366052436522</v>
      </c>
      <c r="C221" t="n">
        <v>0.393717364241528</v>
      </c>
      <c r="D221" t="s">
        <v>8236</v>
      </c>
      <c r="E221" t="n">
        <v>98</v>
      </c>
      <c r="F221" t="n">
        <v>1565</v>
      </c>
      <c r="G221" t="n">
        <v>99</v>
      </c>
      <c r="H221" t="s">
        <v>8237</v>
      </c>
      <c r="I221" t="s">
        <v>8238</v>
      </c>
    </row>
    <row r="222">
      <c r="A222" t="s">
        <v>8239</v>
      </c>
      <c r="B222" t="n">
        <v>0.621764760192068</v>
      </c>
      <c r="C222" t="n">
        <v>0.378589910774465</v>
      </c>
      <c r="D222" t="s">
        <v>8240</v>
      </c>
      <c r="E222" t="n">
        <v>5</v>
      </c>
      <c r="F222" t="n">
        <v>1658</v>
      </c>
      <c r="G222" t="n">
        <v>5</v>
      </c>
      <c r="H222" t="s">
        <v>8241</v>
      </c>
      <c r="I222" t="s">
        <v>8242</v>
      </c>
    </row>
    <row r="223">
      <c r="A223" t="s">
        <v>8243</v>
      </c>
      <c r="B223" t="n">
        <v>0.622119328586832</v>
      </c>
      <c r="C223" t="n">
        <v>0.378235239807932</v>
      </c>
      <c r="D223" t="s">
        <v>8244</v>
      </c>
      <c r="E223" t="n">
        <v>5</v>
      </c>
      <c r="F223" t="n">
        <v>1658</v>
      </c>
      <c r="G223" t="n">
        <v>5</v>
      </c>
      <c r="H223" t="s">
        <v>8245</v>
      </c>
      <c r="I223" t="s">
        <v>8246</v>
      </c>
    </row>
    <row r="224">
      <c r="A224" t="s">
        <v>8247</v>
      </c>
      <c r="B224" t="n">
        <v>0.627296402689515</v>
      </c>
      <c r="C224" t="n">
        <v>0.372872756605817</v>
      </c>
      <c r="D224" t="s">
        <v>8248</v>
      </c>
      <c r="E224" t="n">
        <v>22</v>
      </c>
      <c r="F224" t="n">
        <v>1641</v>
      </c>
      <c r="G224" t="n">
        <v>22</v>
      </c>
      <c r="H224" t="s">
        <v>8249</v>
      </c>
      <c r="I224" t="s">
        <v>8250</v>
      </c>
    </row>
    <row r="225">
      <c r="A225" t="s">
        <v>8251</v>
      </c>
      <c r="B225" t="n">
        <v>0.627700082825853</v>
      </c>
      <c r="C225" t="n">
        <v>0.372622174373911</v>
      </c>
      <c r="D225" t="s">
        <v>8252</v>
      </c>
      <c r="E225" t="n">
        <v>6</v>
      </c>
      <c r="F225" t="n">
        <v>1657</v>
      </c>
      <c r="G225" t="n">
        <v>6</v>
      </c>
      <c r="H225" t="s">
        <v>8253</v>
      </c>
      <c r="I225" t="s">
        <v>8254</v>
      </c>
    </row>
    <row r="226">
      <c r="A226" t="s">
        <v>8255</v>
      </c>
      <c r="B226" t="n">
        <v>0.634907886764996</v>
      </c>
      <c r="C226" t="n">
        <v>0.365353786327042</v>
      </c>
      <c r="D226" t="s">
        <v>8256</v>
      </c>
      <c r="E226" t="n">
        <v>9</v>
      </c>
      <c r="F226" t="n">
        <v>1654</v>
      </c>
      <c r="G226" t="n">
        <v>9</v>
      </c>
      <c r="H226" t="s">
        <v>8257</v>
      </c>
      <c r="I226" t="s">
        <v>8258</v>
      </c>
    </row>
    <row r="227">
      <c r="A227" t="s">
        <v>8259</v>
      </c>
      <c r="B227" t="n">
        <v>0.636366554548948</v>
      </c>
      <c r="C227" t="n">
        <v>0.363953216164153</v>
      </c>
      <c r="D227" t="s">
        <v>8260</v>
      </c>
      <c r="E227" t="n">
        <v>6</v>
      </c>
      <c r="F227" t="n">
        <v>1657</v>
      </c>
      <c r="G227" t="n">
        <v>6</v>
      </c>
      <c r="H227" t="s">
        <v>8261</v>
      </c>
      <c r="I227" t="s">
        <v>8262</v>
      </c>
    </row>
    <row r="228">
      <c r="A228" t="s">
        <v>8263</v>
      </c>
      <c r="B228" t="n">
        <v>0.636625731315421</v>
      </c>
      <c r="C228" t="n">
        <v>0.363651293325173</v>
      </c>
      <c r="D228" t="s">
        <v>8264</v>
      </c>
      <c r="E228" t="n">
        <v>8</v>
      </c>
      <c r="F228" t="n">
        <v>1655</v>
      </c>
      <c r="G228" t="n">
        <v>8</v>
      </c>
      <c r="H228" t="s">
        <v>8265</v>
      </c>
      <c r="I228" t="s">
        <v>8266</v>
      </c>
    </row>
    <row r="229">
      <c r="A229" t="s">
        <v>8267</v>
      </c>
      <c r="B229" t="n">
        <v>0.636625731315421</v>
      </c>
      <c r="C229" t="n">
        <v>0.363651293325173</v>
      </c>
      <c r="D229" t="s">
        <v>8268</v>
      </c>
      <c r="E229" t="n">
        <v>8</v>
      </c>
      <c r="F229" t="n">
        <v>1655</v>
      </c>
      <c r="G229" t="n">
        <v>8</v>
      </c>
      <c r="H229" t="s">
        <v>8265</v>
      </c>
      <c r="I229" t="s">
        <v>8266</v>
      </c>
    </row>
    <row r="230">
      <c r="A230" t="s">
        <v>8269</v>
      </c>
      <c r="B230" t="n">
        <v>0.636980381422247</v>
      </c>
      <c r="C230" t="n">
        <v>0.36326746154413</v>
      </c>
      <c r="D230" t="s">
        <v>8270</v>
      </c>
      <c r="E230" t="n">
        <v>10</v>
      </c>
      <c r="F230" t="n">
        <v>1653</v>
      </c>
      <c r="G230" t="n">
        <v>10</v>
      </c>
      <c r="H230" t="s">
        <v>8271</v>
      </c>
      <c r="I230" t="s">
        <v>8272</v>
      </c>
    </row>
    <row r="231">
      <c r="A231" t="s">
        <v>8273</v>
      </c>
      <c r="B231" t="n">
        <v>0.636980381422247</v>
      </c>
      <c r="C231" t="n">
        <v>0.36326746154413</v>
      </c>
      <c r="D231" t="s">
        <v>8274</v>
      </c>
      <c r="E231" t="n">
        <v>10</v>
      </c>
      <c r="F231" t="n">
        <v>1653</v>
      </c>
      <c r="G231" t="n">
        <v>10</v>
      </c>
      <c r="H231" t="s">
        <v>8271</v>
      </c>
      <c r="I231" t="s">
        <v>8272</v>
      </c>
    </row>
    <row r="232">
      <c r="A232" t="s">
        <v>8275</v>
      </c>
      <c r="B232" t="n">
        <v>0.637005810864304</v>
      </c>
      <c r="C232" t="n">
        <v>0.363313769707031</v>
      </c>
      <c r="D232" t="s">
        <v>8276</v>
      </c>
      <c r="E232" t="n">
        <v>6</v>
      </c>
      <c r="F232" t="n">
        <v>1657</v>
      </c>
      <c r="G232" t="n">
        <v>6</v>
      </c>
      <c r="H232" t="s">
        <v>8277</v>
      </c>
      <c r="I232" t="s">
        <v>8278</v>
      </c>
    </row>
    <row r="233">
      <c r="A233" t="s">
        <v>8279</v>
      </c>
      <c r="B233" t="n">
        <v>0.637005810864304</v>
      </c>
      <c r="C233" t="n">
        <v>0.363313769707031</v>
      </c>
      <c r="D233" t="s">
        <v>8280</v>
      </c>
      <c r="E233" t="n">
        <v>6</v>
      </c>
      <c r="F233" t="n">
        <v>1657</v>
      </c>
      <c r="G233" t="n">
        <v>6</v>
      </c>
      <c r="H233" t="s">
        <v>8277</v>
      </c>
      <c r="I233" t="s">
        <v>8278</v>
      </c>
    </row>
    <row r="234">
      <c r="A234" t="s">
        <v>8281</v>
      </c>
      <c r="B234" t="n">
        <v>0.637005810864304</v>
      </c>
      <c r="C234" t="n">
        <v>0.363313769707031</v>
      </c>
      <c r="D234" t="s">
        <v>8282</v>
      </c>
      <c r="E234" t="n">
        <v>6</v>
      </c>
      <c r="F234" t="n">
        <v>1657</v>
      </c>
      <c r="G234" t="n">
        <v>6</v>
      </c>
      <c r="H234" t="s">
        <v>8283</v>
      </c>
      <c r="I234" t="s">
        <v>8284</v>
      </c>
    </row>
    <row r="235">
      <c r="A235" t="s">
        <v>8285</v>
      </c>
      <c r="B235" t="n">
        <v>0.637005810864304</v>
      </c>
      <c r="C235" t="n">
        <v>0.363313769707031</v>
      </c>
      <c r="D235" t="s">
        <v>8286</v>
      </c>
      <c r="E235" t="n">
        <v>6</v>
      </c>
      <c r="F235" t="n">
        <v>1657</v>
      </c>
      <c r="G235" t="n">
        <v>6</v>
      </c>
      <c r="H235" t="s">
        <v>8283</v>
      </c>
      <c r="I235" t="s">
        <v>8284</v>
      </c>
    </row>
    <row r="236">
      <c r="A236" t="s">
        <v>8287</v>
      </c>
      <c r="B236" t="n">
        <v>0.642669805731169</v>
      </c>
      <c r="C236" t="n">
        <v>0.357466834002695</v>
      </c>
      <c r="D236" t="s">
        <v>8288</v>
      </c>
      <c r="E236" t="n">
        <v>33</v>
      </c>
      <c r="F236" t="n">
        <v>1630</v>
      </c>
      <c r="G236" t="n">
        <v>33</v>
      </c>
      <c r="H236" t="s">
        <v>8289</v>
      </c>
      <c r="I236" t="s">
        <v>8290</v>
      </c>
    </row>
    <row r="237">
      <c r="A237" t="s">
        <v>8291</v>
      </c>
      <c r="B237" t="n">
        <v>0.642731799862297</v>
      </c>
      <c r="C237" t="n">
        <v>0.35745764082536</v>
      </c>
      <c r="D237" t="s">
        <v>8292</v>
      </c>
      <c r="E237" t="n">
        <v>17</v>
      </c>
      <c r="F237" t="n">
        <v>1646</v>
      </c>
      <c r="G237" t="n">
        <v>17</v>
      </c>
      <c r="H237" t="s">
        <v>8293</v>
      </c>
      <c r="I237" t="s">
        <v>8294</v>
      </c>
    </row>
    <row r="238">
      <c r="A238" t="s">
        <v>8295</v>
      </c>
      <c r="B238" t="n">
        <v>0.649963403353578</v>
      </c>
      <c r="C238" t="n">
        <v>0.350260101308809</v>
      </c>
      <c r="D238" t="s">
        <v>8296</v>
      </c>
      <c r="E238" t="n">
        <v>12</v>
      </c>
      <c r="F238" t="n">
        <v>1651</v>
      </c>
      <c r="G238" t="n">
        <v>12</v>
      </c>
      <c r="H238" t="s">
        <v>8297</v>
      </c>
      <c r="I238" t="s">
        <v>8298</v>
      </c>
    </row>
    <row r="239">
      <c r="A239" t="s">
        <v>8299</v>
      </c>
      <c r="B239" t="n">
        <v>0.659286725842148</v>
      </c>
      <c r="C239" t="n">
        <v>0.340918251034324</v>
      </c>
      <c r="D239" t="s">
        <v>8300</v>
      </c>
      <c r="E239" t="n">
        <v>14</v>
      </c>
      <c r="F239" t="n">
        <v>1649</v>
      </c>
      <c r="G239" t="n">
        <v>14</v>
      </c>
      <c r="H239" t="s">
        <v>8301</v>
      </c>
      <c r="I239" t="s">
        <v>8302</v>
      </c>
    </row>
    <row r="240">
      <c r="A240" t="s">
        <v>8303</v>
      </c>
      <c r="B240" t="n">
        <v>0.660880736648379</v>
      </c>
      <c r="C240" t="n">
        <v>0.339331533142732</v>
      </c>
      <c r="D240" t="s">
        <v>8304</v>
      </c>
      <c r="E240" t="n">
        <v>13</v>
      </c>
      <c r="F240" t="n">
        <v>1650</v>
      </c>
      <c r="G240" t="n">
        <v>13</v>
      </c>
      <c r="H240" t="s">
        <v>8305</v>
      </c>
      <c r="I240" t="s">
        <v>8306</v>
      </c>
    </row>
    <row r="241">
      <c r="A241" t="s">
        <v>8307</v>
      </c>
      <c r="B241" t="n">
        <v>0.662213881551948</v>
      </c>
      <c r="C241" t="n">
        <v>0.337924119826356</v>
      </c>
      <c r="D241" t="s">
        <v>8308</v>
      </c>
      <c r="E241" t="n">
        <v>31</v>
      </c>
      <c r="F241" t="n">
        <v>1632</v>
      </c>
      <c r="G241" t="n">
        <v>31</v>
      </c>
      <c r="H241" t="s">
        <v>8309</v>
      </c>
      <c r="I241" t="s">
        <v>8310</v>
      </c>
    </row>
    <row r="242">
      <c r="A242" t="s">
        <v>8311</v>
      </c>
      <c r="B242" t="n">
        <v>0.669202014432291</v>
      </c>
      <c r="C242" t="n">
        <v>0.331016718308237</v>
      </c>
      <c r="D242" t="s">
        <v>8312</v>
      </c>
      <c r="E242" t="n">
        <v>12</v>
      </c>
      <c r="F242" t="n">
        <v>1651</v>
      </c>
      <c r="G242" t="n">
        <v>14</v>
      </c>
      <c r="H242" t="s">
        <v>8313</v>
      </c>
      <c r="I242" t="s">
        <v>8314</v>
      </c>
    </row>
    <row r="243">
      <c r="A243" t="s">
        <v>8315</v>
      </c>
      <c r="B243" t="n">
        <v>0.669202014432291</v>
      </c>
      <c r="C243" t="n">
        <v>0.331016718308237</v>
      </c>
      <c r="D243" t="s">
        <v>8316</v>
      </c>
      <c r="E243" t="n">
        <v>12</v>
      </c>
      <c r="F243" t="n">
        <v>1651</v>
      </c>
      <c r="G243" t="n">
        <v>14</v>
      </c>
      <c r="H243" t="s">
        <v>8313</v>
      </c>
      <c r="I243" t="s">
        <v>8314</v>
      </c>
    </row>
    <row r="244">
      <c r="A244" t="s">
        <v>8317</v>
      </c>
      <c r="B244" t="n">
        <v>0.672250126222432</v>
      </c>
      <c r="C244" t="n">
        <v>0.328016456062499</v>
      </c>
      <c r="D244" t="s">
        <v>8318</v>
      </c>
      <c r="E244" t="n">
        <v>8</v>
      </c>
      <c r="F244" t="n">
        <v>1655</v>
      </c>
      <c r="G244" t="n">
        <v>8</v>
      </c>
      <c r="H244" t="s">
        <v>8319</v>
      </c>
      <c r="I244" t="s">
        <v>8320</v>
      </c>
    </row>
    <row r="245">
      <c r="A245" t="s">
        <v>8321</v>
      </c>
      <c r="B245" t="n">
        <v>0.674357260874007</v>
      </c>
      <c r="C245" t="n">
        <v>0.325851624344639</v>
      </c>
      <c r="D245" t="s">
        <v>8322</v>
      </c>
      <c r="E245" t="n">
        <v>13</v>
      </c>
      <c r="F245" t="n">
        <v>1650</v>
      </c>
      <c r="G245" t="n">
        <v>13</v>
      </c>
      <c r="H245" t="s">
        <v>8323</v>
      </c>
      <c r="I245" t="s">
        <v>8324</v>
      </c>
    </row>
    <row r="246">
      <c r="A246" t="s">
        <v>8325</v>
      </c>
      <c r="B246" t="n">
        <v>0.674357260874007</v>
      </c>
      <c r="C246" t="n">
        <v>0.325851624344639</v>
      </c>
      <c r="D246" t="s">
        <v>8326</v>
      </c>
      <c r="E246" t="n">
        <v>13</v>
      </c>
      <c r="F246" t="n">
        <v>1650</v>
      </c>
      <c r="G246" t="n">
        <v>13</v>
      </c>
      <c r="H246" t="s">
        <v>8323</v>
      </c>
      <c r="I246" t="s">
        <v>8324</v>
      </c>
    </row>
    <row r="247">
      <c r="A247" t="s">
        <v>8327</v>
      </c>
      <c r="B247" t="n">
        <v>0.677392845998187</v>
      </c>
      <c r="C247" t="n">
        <v>0.322856942331021</v>
      </c>
      <c r="D247" t="s">
        <v>8328</v>
      </c>
      <c r="E247" t="n">
        <v>9</v>
      </c>
      <c r="F247" t="n">
        <v>1654</v>
      </c>
      <c r="G247" t="n">
        <v>9</v>
      </c>
      <c r="H247" t="s">
        <v>8329</v>
      </c>
      <c r="I247" t="s">
        <v>8330</v>
      </c>
    </row>
    <row r="248">
      <c r="A248" t="s">
        <v>8331</v>
      </c>
      <c r="B248" t="n">
        <v>0.677392845998187</v>
      </c>
      <c r="C248" t="n">
        <v>0.322856942331021</v>
      </c>
      <c r="D248" t="s">
        <v>8332</v>
      </c>
      <c r="E248" t="n">
        <v>9</v>
      </c>
      <c r="F248" t="n">
        <v>1654</v>
      </c>
      <c r="G248" t="n">
        <v>10</v>
      </c>
      <c r="H248" t="s">
        <v>8333</v>
      </c>
      <c r="I248" t="s">
        <v>8334</v>
      </c>
    </row>
    <row r="249">
      <c r="A249" t="s">
        <v>8335</v>
      </c>
      <c r="B249" t="n">
        <v>0.677642554291963</v>
      </c>
      <c r="C249" t="n">
        <v>0.322607154001813</v>
      </c>
      <c r="D249" t="s">
        <v>8336</v>
      </c>
      <c r="E249" t="n">
        <v>9</v>
      </c>
      <c r="F249" t="n">
        <v>1654</v>
      </c>
      <c r="G249" t="n">
        <v>9</v>
      </c>
      <c r="H249" t="s">
        <v>8337</v>
      </c>
      <c r="I249" t="s">
        <v>8338</v>
      </c>
    </row>
    <row r="250">
      <c r="A250" t="s">
        <v>8339</v>
      </c>
      <c r="B250" t="n">
        <v>0.681446131739954</v>
      </c>
      <c r="C250" t="n">
        <v>0.318636635759069</v>
      </c>
      <c r="D250" t="s">
        <v>8340</v>
      </c>
      <c r="E250" t="n">
        <v>85</v>
      </c>
      <c r="F250" t="n">
        <v>1578</v>
      </c>
      <c r="G250" t="n">
        <v>89</v>
      </c>
      <c r="H250" t="s">
        <v>8341</v>
      </c>
      <c r="I250" t="s">
        <v>8342</v>
      </c>
    </row>
    <row r="251">
      <c r="A251" t="s">
        <v>8343</v>
      </c>
      <c r="B251" t="n">
        <v>0.681446131739954</v>
      </c>
      <c r="C251" t="n">
        <v>0.318636635759069</v>
      </c>
      <c r="D251" t="s">
        <v>8344</v>
      </c>
      <c r="E251" t="n">
        <v>85</v>
      </c>
      <c r="F251" t="n">
        <v>1578</v>
      </c>
      <c r="G251" t="n">
        <v>89</v>
      </c>
      <c r="H251" t="s">
        <v>8341</v>
      </c>
      <c r="I251" t="s">
        <v>8342</v>
      </c>
    </row>
    <row r="252">
      <c r="A252" t="s">
        <v>8345</v>
      </c>
      <c r="B252" t="n">
        <v>0.681787746324719</v>
      </c>
      <c r="C252" t="n">
        <v>0.318475604354545</v>
      </c>
      <c r="D252" t="s">
        <v>8346</v>
      </c>
      <c r="E252" t="n">
        <v>8</v>
      </c>
      <c r="F252" t="n">
        <v>1655</v>
      </c>
      <c r="G252" t="n">
        <v>8</v>
      </c>
      <c r="H252" t="s">
        <v>8347</v>
      </c>
      <c r="I252" t="s">
        <v>8348</v>
      </c>
    </row>
    <row r="253">
      <c r="A253" t="s">
        <v>8349</v>
      </c>
      <c r="B253" t="n">
        <v>0.683267969974604</v>
      </c>
      <c r="C253" t="n">
        <v>0.316810769747678</v>
      </c>
      <c r="D253" t="s">
        <v>8350</v>
      </c>
      <c r="E253" t="n">
        <v>94</v>
      </c>
      <c r="F253" t="n">
        <v>1569</v>
      </c>
      <c r="G253" t="n">
        <v>95</v>
      </c>
      <c r="H253" t="s">
        <v>8351</v>
      </c>
      <c r="I253" t="s">
        <v>8352</v>
      </c>
    </row>
    <row r="254">
      <c r="A254" t="s">
        <v>8353</v>
      </c>
      <c r="B254" t="n">
        <v>0.686849619742803</v>
      </c>
      <c r="C254" t="n">
        <v>0.313308766592323</v>
      </c>
      <c r="D254" t="s">
        <v>8354</v>
      </c>
      <c r="E254" t="n">
        <v>22</v>
      </c>
      <c r="F254" t="n">
        <v>1641</v>
      </c>
      <c r="G254" t="n">
        <v>22</v>
      </c>
      <c r="H254" t="s">
        <v>8355</v>
      </c>
      <c r="I254" t="s">
        <v>8356</v>
      </c>
    </row>
    <row r="255">
      <c r="A255" t="s">
        <v>8357</v>
      </c>
      <c r="B255" t="n">
        <v>0.696127538433268</v>
      </c>
      <c r="C255" t="n">
        <v>0.30413059845793</v>
      </c>
      <c r="D255" t="s">
        <v>8358</v>
      </c>
      <c r="E255" t="n">
        <v>8</v>
      </c>
      <c r="F255" t="n">
        <v>1655</v>
      </c>
      <c r="G255" t="n">
        <v>8</v>
      </c>
      <c r="H255" t="s">
        <v>8359</v>
      </c>
      <c r="I255" t="s">
        <v>8360</v>
      </c>
    </row>
    <row r="256">
      <c r="A256" t="s">
        <v>8361</v>
      </c>
      <c r="B256" t="n">
        <v>0.699440295776346</v>
      </c>
      <c r="C256" t="n">
        <v>0.300789590926949</v>
      </c>
      <c r="D256" t="s">
        <v>8362</v>
      </c>
      <c r="E256" t="n">
        <v>10</v>
      </c>
      <c r="F256" t="n">
        <v>1653</v>
      </c>
      <c r="G256" t="n">
        <v>10</v>
      </c>
      <c r="H256" t="s">
        <v>8363</v>
      </c>
      <c r="I256" t="s">
        <v>8364</v>
      </c>
    </row>
    <row r="257">
      <c r="A257" t="s">
        <v>8365</v>
      </c>
      <c r="B257" t="n">
        <v>0.709849610535765</v>
      </c>
      <c r="C257" t="n">
        <v>0.290356993980226</v>
      </c>
      <c r="D257" t="s">
        <v>8366</v>
      </c>
      <c r="E257" t="n">
        <v>12</v>
      </c>
      <c r="F257" t="n">
        <v>1651</v>
      </c>
      <c r="G257" t="n">
        <v>12</v>
      </c>
      <c r="H257" t="s">
        <v>8367</v>
      </c>
      <c r="I257" t="s">
        <v>8368</v>
      </c>
    </row>
    <row r="258">
      <c r="A258" t="s">
        <v>8369</v>
      </c>
      <c r="B258" t="n">
        <v>0.716080244963045</v>
      </c>
      <c r="C258" t="n">
        <v>0.284087021364957</v>
      </c>
      <c r="D258" t="s">
        <v>8370</v>
      </c>
      <c r="E258" t="n">
        <v>18</v>
      </c>
      <c r="F258" t="n">
        <v>1645</v>
      </c>
      <c r="G258" t="n">
        <v>18</v>
      </c>
      <c r="H258" t="s">
        <v>8371</v>
      </c>
      <c r="I258" t="s">
        <v>8372</v>
      </c>
    </row>
    <row r="259">
      <c r="A259" t="s">
        <v>8373</v>
      </c>
      <c r="B259" t="n">
        <v>0.721754057031237</v>
      </c>
      <c r="C259" t="n">
        <v>0.278559035765326</v>
      </c>
      <c r="D259" t="s">
        <v>8374</v>
      </c>
      <c r="E259" t="n">
        <v>5</v>
      </c>
      <c r="F259" t="n">
        <v>1658</v>
      </c>
      <c r="G259" t="n">
        <v>5</v>
      </c>
      <c r="H259" t="s">
        <v>8375</v>
      </c>
      <c r="I259" t="s">
        <v>8376</v>
      </c>
    </row>
    <row r="260">
      <c r="A260" t="s">
        <v>8377</v>
      </c>
      <c r="B260" t="n">
        <v>0.72206941048874</v>
      </c>
      <c r="C260" t="n">
        <v>0.278111780202765</v>
      </c>
      <c r="D260" t="s">
        <v>8378</v>
      </c>
      <c r="E260" t="n">
        <v>15</v>
      </c>
      <c r="F260" t="n">
        <v>1648</v>
      </c>
      <c r="G260" t="n">
        <v>17</v>
      </c>
      <c r="H260" t="s">
        <v>8379</v>
      </c>
      <c r="I260" t="s">
        <v>8380</v>
      </c>
    </row>
    <row r="261">
      <c r="A261" t="s">
        <v>8381</v>
      </c>
      <c r="B261" t="n">
        <v>0.722379727415055</v>
      </c>
      <c r="C261" t="n">
        <v>0.277933021849327</v>
      </c>
      <c r="D261" t="s">
        <v>8382</v>
      </c>
      <c r="E261" t="n">
        <v>5</v>
      </c>
      <c r="F261" t="n">
        <v>1658</v>
      </c>
      <c r="G261" t="n">
        <v>5</v>
      </c>
      <c r="H261" t="s">
        <v>8383</v>
      </c>
      <c r="I261" t="s">
        <v>8384</v>
      </c>
    </row>
    <row r="262">
      <c r="A262" t="s">
        <v>8385</v>
      </c>
      <c r="B262" t="n">
        <v>0.72864427563009</v>
      </c>
      <c r="C262" t="n">
        <v>0.27146489077446</v>
      </c>
      <c r="D262" t="s">
        <v>8386</v>
      </c>
      <c r="E262" t="n">
        <v>41</v>
      </c>
      <c r="F262" t="n">
        <v>1622</v>
      </c>
      <c r="G262" t="n">
        <v>43</v>
      </c>
      <c r="H262" t="s">
        <v>8387</v>
      </c>
      <c r="I262" t="s">
        <v>8388</v>
      </c>
    </row>
    <row r="263">
      <c r="A263" t="s">
        <v>8389</v>
      </c>
      <c r="B263" t="n">
        <v>0.730874169731061</v>
      </c>
      <c r="C263" t="n">
        <v>0.269298546831439</v>
      </c>
      <c r="D263" t="s">
        <v>8390</v>
      </c>
      <c r="E263" t="n">
        <v>16</v>
      </c>
      <c r="F263" t="n">
        <v>1647</v>
      </c>
      <c r="G263" t="n">
        <v>16</v>
      </c>
      <c r="H263" t="s">
        <v>8391</v>
      </c>
      <c r="I263" t="s">
        <v>8392</v>
      </c>
    </row>
    <row r="264">
      <c r="A264" t="s">
        <v>8393</v>
      </c>
      <c r="B264" t="n">
        <v>0.733471044333462</v>
      </c>
      <c r="C264" t="n">
        <v>0.26673593807103</v>
      </c>
      <c r="D264" t="s">
        <v>8394</v>
      </c>
      <c r="E264" t="n">
        <v>11</v>
      </c>
      <c r="F264" t="n">
        <v>1652</v>
      </c>
      <c r="G264" t="n">
        <v>14</v>
      </c>
      <c r="H264" t="s">
        <v>8395</v>
      </c>
      <c r="I264" t="s">
        <v>8396</v>
      </c>
    </row>
    <row r="265">
      <c r="A265" t="s">
        <v>8397</v>
      </c>
      <c r="B265" t="n">
        <v>0.735662911149125</v>
      </c>
      <c r="C265" t="n">
        <v>0.264642285690846</v>
      </c>
      <c r="D265" t="s">
        <v>8398</v>
      </c>
      <c r="E265" t="n">
        <v>5</v>
      </c>
      <c r="F265" t="n">
        <v>1658</v>
      </c>
      <c r="G265" t="n">
        <v>5</v>
      </c>
      <c r="H265" t="s">
        <v>8399</v>
      </c>
      <c r="I265" t="s">
        <v>8400</v>
      </c>
    </row>
    <row r="266">
      <c r="A266" t="s">
        <v>8401</v>
      </c>
      <c r="B266" t="n">
        <v>0.739540275424465</v>
      </c>
      <c r="C266" t="n">
        <v>0.260586394339796</v>
      </c>
      <c r="D266" t="s">
        <v>8402</v>
      </c>
      <c r="E266" t="n">
        <v>29</v>
      </c>
      <c r="F266" t="n">
        <v>1634</v>
      </c>
      <c r="G266" t="n">
        <v>29</v>
      </c>
      <c r="H266" t="s">
        <v>8403</v>
      </c>
      <c r="I266" t="s">
        <v>8404</v>
      </c>
    </row>
    <row r="267">
      <c r="A267" t="s">
        <v>8405</v>
      </c>
      <c r="B267" t="n">
        <v>0.746641032385576</v>
      </c>
      <c r="C267" t="n">
        <v>0.253552084356187</v>
      </c>
      <c r="D267" t="s">
        <v>8406</v>
      </c>
      <c r="E267" t="n">
        <v>12</v>
      </c>
      <c r="F267" t="n">
        <v>1651</v>
      </c>
      <c r="G267" t="n">
        <v>12</v>
      </c>
      <c r="H267" t="s">
        <v>8407</v>
      </c>
      <c r="I267" t="s">
        <v>8408</v>
      </c>
    </row>
    <row r="268">
      <c r="A268" t="s">
        <v>8409</v>
      </c>
      <c r="B268" t="n">
        <v>0.746641032385576</v>
      </c>
      <c r="C268" t="n">
        <v>0.253552084356187</v>
      </c>
      <c r="D268" t="s">
        <v>8410</v>
      </c>
      <c r="E268" t="n">
        <v>12</v>
      </c>
      <c r="F268" t="n">
        <v>1651</v>
      </c>
      <c r="G268" t="n">
        <v>12</v>
      </c>
      <c r="H268" t="s">
        <v>8407</v>
      </c>
      <c r="I268" t="s">
        <v>8408</v>
      </c>
    </row>
    <row r="269">
      <c r="A269" t="s">
        <v>8411</v>
      </c>
      <c r="B269" t="n">
        <v>0.746641032385576</v>
      </c>
      <c r="C269" t="n">
        <v>0.253552084356187</v>
      </c>
      <c r="D269" t="s">
        <v>8412</v>
      </c>
      <c r="E269" t="n">
        <v>12</v>
      </c>
      <c r="F269" t="n">
        <v>1651</v>
      </c>
      <c r="G269" t="n">
        <v>12</v>
      </c>
      <c r="H269" t="s">
        <v>8407</v>
      </c>
      <c r="I269" t="s">
        <v>8408</v>
      </c>
    </row>
    <row r="270">
      <c r="A270" t="s">
        <v>8413</v>
      </c>
      <c r="B270" t="n">
        <v>0.748166879656814</v>
      </c>
      <c r="C270" t="n">
        <v>0.252011449329495</v>
      </c>
      <c r="D270" t="s">
        <v>8414</v>
      </c>
      <c r="E270" t="n">
        <v>14</v>
      </c>
      <c r="F270" t="n">
        <v>1649</v>
      </c>
      <c r="G270" t="n">
        <v>14</v>
      </c>
      <c r="H270" t="s">
        <v>8415</v>
      </c>
      <c r="I270" t="s">
        <v>8416</v>
      </c>
    </row>
    <row r="271">
      <c r="A271" t="s">
        <v>8417</v>
      </c>
      <c r="B271" t="n">
        <v>0.748728537583845</v>
      </c>
      <c r="C271" t="n">
        <v>0.251506678090446</v>
      </c>
      <c r="D271" t="s">
        <v>8418</v>
      </c>
      <c r="E271" t="n">
        <v>8</v>
      </c>
      <c r="F271" t="n">
        <v>1655</v>
      </c>
      <c r="G271" t="n">
        <v>8</v>
      </c>
      <c r="H271" t="s">
        <v>8419</v>
      </c>
      <c r="I271" t="s">
        <v>8420</v>
      </c>
    </row>
    <row r="272">
      <c r="A272" t="s">
        <v>8421</v>
      </c>
      <c r="B272" t="n">
        <v>0.749860810401524</v>
      </c>
      <c r="C272" t="n">
        <v>0.250323536262281</v>
      </c>
      <c r="D272" t="s">
        <v>8422</v>
      </c>
      <c r="E272" t="n">
        <v>13</v>
      </c>
      <c r="F272" t="n">
        <v>1650</v>
      </c>
      <c r="G272" t="n">
        <v>15</v>
      </c>
      <c r="H272" t="s">
        <v>8423</v>
      </c>
      <c r="I272" t="s">
        <v>8424</v>
      </c>
    </row>
    <row r="273">
      <c r="A273" t="s">
        <v>8425</v>
      </c>
      <c r="B273" t="n">
        <v>0.752393745877894</v>
      </c>
      <c r="C273" t="n">
        <v>0.247725632653262</v>
      </c>
      <c r="D273" t="s">
        <v>8426</v>
      </c>
      <c r="E273" t="n">
        <v>31</v>
      </c>
      <c r="F273" t="n">
        <v>1632</v>
      </c>
      <c r="G273" t="n">
        <v>31</v>
      </c>
      <c r="H273" t="s">
        <v>8427</v>
      </c>
      <c r="I273" t="s">
        <v>8428</v>
      </c>
    </row>
    <row r="274">
      <c r="A274" t="s">
        <v>8429</v>
      </c>
      <c r="B274" t="n">
        <v>0.762648497983861</v>
      </c>
      <c r="C274" t="n">
        <v>0.237518426379936</v>
      </c>
      <c r="D274" t="s">
        <v>8430</v>
      </c>
      <c r="E274" t="n">
        <v>15</v>
      </c>
      <c r="F274" t="n">
        <v>1648</v>
      </c>
      <c r="G274" t="n">
        <v>15</v>
      </c>
      <c r="H274" t="s">
        <v>8431</v>
      </c>
      <c r="I274" t="s">
        <v>8432</v>
      </c>
    </row>
    <row r="275">
      <c r="A275" t="s">
        <v>8433</v>
      </c>
      <c r="B275" t="n">
        <v>0.766599639440166</v>
      </c>
      <c r="C275" t="n">
        <v>0.233613496668456</v>
      </c>
      <c r="D275" t="s">
        <v>8434</v>
      </c>
      <c r="E275" t="n">
        <v>9</v>
      </c>
      <c r="F275" t="n">
        <v>1654</v>
      </c>
      <c r="G275" t="n">
        <v>9</v>
      </c>
      <c r="H275" t="s">
        <v>8435</v>
      </c>
      <c r="I275" t="s">
        <v>8436</v>
      </c>
    </row>
    <row r="276">
      <c r="A276" t="s">
        <v>8437</v>
      </c>
      <c r="B276" t="n">
        <v>0.766599639440166</v>
      </c>
      <c r="C276" t="n">
        <v>0.233613496668456</v>
      </c>
      <c r="D276" t="s">
        <v>8438</v>
      </c>
      <c r="E276" t="n">
        <v>9</v>
      </c>
      <c r="F276" t="n">
        <v>1654</v>
      </c>
      <c r="G276" t="n">
        <v>9</v>
      </c>
      <c r="H276" t="s">
        <v>8435</v>
      </c>
      <c r="I276" t="s">
        <v>8436</v>
      </c>
    </row>
    <row r="277">
      <c r="A277" t="s">
        <v>8439</v>
      </c>
      <c r="B277" t="n">
        <v>0.766672172924488</v>
      </c>
      <c r="C277" t="n">
        <v>0.233487980810782</v>
      </c>
      <c r="D277" t="s">
        <v>8440</v>
      </c>
      <c r="E277" t="n">
        <v>16</v>
      </c>
      <c r="F277" t="n">
        <v>1647</v>
      </c>
      <c r="G277" t="n">
        <v>16</v>
      </c>
      <c r="H277" t="s">
        <v>8441</v>
      </c>
      <c r="I277" t="s">
        <v>8442</v>
      </c>
    </row>
    <row r="278">
      <c r="A278" t="s">
        <v>8443</v>
      </c>
      <c r="B278" t="n">
        <v>0.769810548493253</v>
      </c>
      <c r="C278" t="n">
        <v>0.230472888655659</v>
      </c>
      <c r="D278" t="s">
        <v>8444</v>
      </c>
      <c r="E278" t="n">
        <v>5</v>
      </c>
      <c r="F278" t="n">
        <v>1658</v>
      </c>
      <c r="G278" t="n">
        <v>5</v>
      </c>
      <c r="H278" t="s">
        <v>8445</v>
      </c>
      <c r="I278" t="s">
        <v>8446</v>
      </c>
    </row>
    <row r="279">
      <c r="A279" t="s">
        <v>8447</v>
      </c>
      <c r="B279" t="n">
        <v>0.771842090573022</v>
      </c>
      <c r="C279" t="n">
        <v>0.228348379168965</v>
      </c>
      <c r="D279" t="s">
        <v>8448</v>
      </c>
      <c r="E279" t="n">
        <v>11</v>
      </c>
      <c r="F279" t="n">
        <v>1652</v>
      </c>
      <c r="G279" t="n">
        <v>11</v>
      </c>
      <c r="H279" t="s">
        <v>8449</v>
      </c>
      <c r="I279" t="s">
        <v>8450</v>
      </c>
    </row>
    <row r="280">
      <c r="A280" t="s">
        <v>8451</v>
      </c>
      <c r="B280" t="n">
        <v>0.77450468008153</v>
      </c>
      <c r="C280" t="n">
        <v>0.225616670550342</v>
      </c>
      <c r="D280" t="s">
        <v>8452</v>
      </c>
      <c r="E280" t="n">
        <v>27</v>
      </c>
      <c r="F280" t="n">
        <v>1636</v>
      </c>
      <c r="G280" t="n">
        <v>27</v>
      </c>
      <c r="H280" t="s">
        <v>8453</v>
      </c>
      <c r="I280" t="s">
        <v>8454</v>
      </c>
    </row>
    <row r="281">
      <c r="A281" t="s">
        <v>8455</v>
      </c>
      <c r="B281" t="n">
        <v>0.775036081576636</v>
      </c>
      <c r="C281" t="n">
        <v>0.225172700989075</v>
      </c>
      <c r="D281" t="s">
        <v>8456</v>
      </c>
      <c r="E281" t="n">
        <v>9</v>
      </c>
      <c r="F281" t="n">
        <v>1654</v>
      </c>
      <c r="G281" t="n">
        <v>9</v>
      </c>
      <c r="H281" t="s">
        <v>8457</v>
      </c>
      <c r="I281" t="s">
        <v>8458</v>
      </c>
    </row>
    <row r="282">
      <c r="A282" t="s">
        <v>8459</v>
      </c>
      <c r="B282" t="n">
        <v>0.78427794788395</v>
      </c>
      <c r="C282" t="n">
        <v>0.215995205429965</v>
      </c>
      <c r="D282" t="s">
        <v>8460</v>
      </c>
      <c r="E282" t="n">
        <v>5</v>
      </c>
      <c r="F282" t="n">
        <v>1658</v>
      </c>
      <c r="G282" t="n">
        <v>5</v>
      </c>
      <c r="H282" t="s">
        <v>8461</v>
      </c>
      <c r="I282" t="s">
        <v>8462</v>
      </c>
    </row>
    <row r="283">
      <c r="A283" t="s">
        <v>8463</v>
      </c>
      <c r="B283" t="n">
        <v>0.788369614806637</v>
      </c>
      <c r="C283" t="n">
        <v>0.211831948607576</v>
      </c>
      <c r="D283" t="s">
        <v>8464</v>
      </c>
      <c r="E283" t="n">
        <v>9</v>
      </c>
      <c r="F283" t="n">
        <v>1654</v>
      </c>
      <c r="G283" t="n">
        <v>9</v>
      </c>
      <c r="H283" t="s">
        <v>8465</v>
      </c>
      <c r="I283" t="s">
        <v>8466</v>
      </c>
    </row>
    <row r="284">
      <c r="A284" t="s">
        <v>8467</v>
      </c>
      <c r="B284" t="n">
        <v>0.796803105206716</v>
      </c>
      <c r="C284" t="n">
        <v>0.203354897755134</v>
      </c>
      <c r="D284" t="s">
        <v>8468</v>
      </c>
      <c r="E284" t="n">
        <v>14</v>
      </c>
      <c r="F284" t="n">
        <v>1649</v>
      </c>
      <c r="G284" t="n">
        <v>15</v>
      </c>
      <c r="H284" t="s">
        <v>8469</v>
      </c>
      <c r="I284" t="s">
        <v>8470</v>
      </c>
    </row>
    <row r="285">
      <c r="A285" t="s">
        <v>8471</v>
      </c>
      <c r="B285" t="n">
        <v>0.797016318733745</v>
      </c>
      <c r="C285" t="n">
        <v>0.203119426813648</v>
      </c>
      <c r="D285" t="s">
        <v>8472</v>
      </c>
      <c r="E285" t="n">
        <v>19</v>
      </c>
      <c r="F285" t="n">
        <v>1644</v>
      </c>
      <c r="G285" t="n">
        <v>19</v>
      </c>
      <c r="H285" t="s">
        <v>8473</v>
      </c>
      <c r="I285" t="s">
        <v>8474</v>
      </c>
    </row>
    <row r="286">
      <c r="A286" t="s">
        <v>8475</v>
      </c>
      <c r="B286" t="n">
        <v>0.802377960708591</v>
      </c>
      <c r="C286" t="n">
        <v>0.197881383297446</v>
      </c>
      <c r="D286" t="s">
        <v>8476</v>
      </c>
      <c r="E286" t="n">
        <v>5</v>
      </c>
      <c r="F286" t="n">
        <v>1658</v>
      </c>
      <c r="G286" t="n">
        <v>5</v>
      </c>
      <c r="H286" t="s">
        <v>8477</v>
      </c>
      <c r="I286" t="s">
        <v>8478</v>
      </c>
    </row>
    <row r="287">
      <c r="A287" t="s">
        <v>8479</v>
      </c>
      <c r="B287" t="n">
        <v>0.802377960708591</v>
      </c>
      <c r="C287" t="n">
        <v>0.197881383297446</v>
      </c>
      <c r="D287" t="s">
        <v>8480</v>
      </c>
      <c r="E287" t="n">
        <v>5</v>
      </c>
      <c r="F287" t="n">
        <v>1658</v>
      </c>
      <c r="G287" t="n">
        <v>5</v>
      </c>
      <c r="H287" t="s">
        <v>8477</v>
      </c>
      <c r="I287" t="s">
        <v>8478</v>
      </c>
    </row>
    <row r="288">
      <c r="A288" t="s">
        <v>8481</v>
      </c>
      <c r="B288" t="n">
        <v>0.802377960708591</v>
      </c>
      <c r="C288" t="n">
        <v>0.197881383297446</v>
      </c>
      <c r="D288" t="s">
        <v>8482</v>
      </c>
      <c r="E288" t="n">
        <v>5</v>
      </c>
      <c r="F288" t="n">
        <v>1658</v>
      </c>
      <c r="G288" t="n">
        <v>5</v>
      </c>
      <c r="H288" t="s">
        <v>8477</v>
      </c>
      <c r="I288" t="s">
        <v>8478</v>
      </c>
    </row>
    <row r="289">
      <c r="A289" t="s">
        <v>8483</v>
      </c>
      <c r="B289" t="n">
        <v>0.803597071792923</v>
      </c>
      <c r="C289" t="n">
        <v>0.196577418084142</v>
      </c>
      <c r="D289" t="s">
        <v>8484</v>
      </c>
      <c r="E289" t="n">
        <v>11</v>
      </c>
      <c r="F289" t="n">
        <v>1652</v>
      </c>
      <c r="G289" t="n">
        <v>11</v>
      </c>
      <c r="H289" t="s">
        <v>8485</v>
      </c>
      <c r="I289" t="s">
        <v>8486</v>
      </c>
    </row>
    <row r="290">
      <c r="A290" t="s">
        <v>8487</v>
      </c>
      <c r="B290" t="n">
        <v>0.811072963354915</v>
      </c>
      <c r="C290" t="n">
        <v>0.189179359149691</v>
      </c>
      <c r="D290" t="s">
        <v>8488</v>
      </c>
      <c r="E290" t="n">
        <v>5</v>
      </c>
      <c r="F290" t="n">
        <v>1658</v>
      </c>
      <c r="G290" t="n">
        <v>5</v>
      </c>
      <c r="H290" t="s">
        <v>8489</v>
      </c>
      <c r="I290" t="s">
        <v>8490</v>
      </c>
    </row>
    <row r="291">
      <c r="A291" t="s">
        <v>8491</v>
      </c>
      <c r="B291" t="n">
        <v>0.811294809783298</v>
      </c>
      <c r="C291" t="n">
        <v>0.18882091522173</v>
      </c>
      <c r="D291" t="s">
        <v>8492</v>
      </c>
      <c r="E291" t="n">
        <v>24</v>
      </c>
      <c r="F291" t="n">
        <v>1639</v>
      </c>
      <c r="G291" t="n">
        <v>24</v>
      </c>
      <c r="H291" t="s">
        <v>8493</v>
      </c>
      <c r="I291" t="s">
        <v>8494</v>
      </c>
    </row>
    <row r="292">
      <c r="A292" t="s">
        <v>8495</v>
      </c>
      <c r="B292" t="n">
        <v>0.811920611923787</v>
      </c>
      <c r="C292" t="n">
        <v>0.188267144641198</v>
      </c>
      <c r="D292" t="s">
        <v>8496</v>
      </c>
      <c r="E292" t="n">
        <v>9</v>
      </c>
      <c r="F292" t="n">
        <v>1654</v>
      </c>
      <c r="G292" t="n">
        <v>9</v>
      </c>
      <c r="H292" t="s">
        <v>8497</v>
      </c>
      <c r="I292" t="s">
        <v>8498</v>
      </c>
    </row>
    <row r="293">
      <c r="A293" t="s">
        <v>8499</v>
      </c>
      <c r="B293" t="n">
        <v>0.813839176381038</v>
      </c>
      <c r="C293" t="n">
        <v>0.186258956920562</v>
      </c>
      <c r="D293" t="s">
        <v>8500</v>
      </c>
      <c r="E293" t="n">
        <v>33</v>
      </c>
      <c r="F293" t="n">
        <v>1630</v>
      </c>
      <c r="G293" t="n">
        <v>34</v>
      </c>
      <c r="H293" t="s">
        <v>8501</v>
      </c>
      <c r="I293" t="s">
        <v>8502</v>
      </c>
    </row>
    <row r="294">
      <c r="A294" t="s">
        <v>8503</v>
      </c>
      <c r="B294" t="n">
        <v>0.816270849103798</v>
      </c>
      <c r="C294" t="n">
        <v>0.183836563069431</v>
      </c>
      <c r="D294" t="s">
        <v>8504</v>
      </c>
      <c r="E294" t="n">
        <v>27</v>
      </c>
      <c r="F294" t="n">
        <v>1636</v>
      </c>
      <c r="G294" t="n">
        <v>28</v>
      </c>
      <c r="H294" t="s">
        <v>8505</v>
      </c>
      <c r="I294" t="s">
        <v>8506</v>
      </c>
    </row>
    <row r="295">
      <c r="A295" t="s">
        <v>8507</v>
      </c>
      <c r="B295" t="n">
        <v>0.817511797026342</v>
      </c>
      <c r="C295" t="n">
        <v>0.182683597799374</v>
      </c>
      <c r="D295" t="s">
        <v>8508</v>
      </c>
      <c r="E295" t="n">
        <v>8</v>
      </c>
      <c r="F295" t="n">
        <v>1655</v>
      </c>
      <c r="G295" t="n">
        <v>8</v>
      </c>
      <c r="H295" t="s">
        <v>8509</v>
      </c>
      <c r="I295" t="s">
        <v>8510</v>
      </c>
    </row>
    <row r="296">
      <c r="A296" t="s">
        <v>8511</v>
      </c>
      <c r="B296" t="n">
        <v>0.821467579156438</v>
      </c>
      <c r="C296" t="n">
        <v>0.178689963568946</v>
      </c>
      <c r="D296" t="s">
        <v>8512</v>
      </c>
      <c r="E296" t="n">
        <v>12</v>
      </c>
      <c r="F296" t="n">
        <v>1651</v>
      </c>
      <c r="G296" t="n">
        <v>12</v>
      </c>
      <c r="H296" t="s">
        <v>8513</v>
      </c>
      <c r="I296" t="s">
        <v>8514</v>
      </c>
    </row>
    <row r="297">
      <c r="A297" t="s">
        <v>8515</v>
      </c>
      <c r="B297" t="n">
        <v>0.824895900410838</v>
      </c>
      <c r="C297" t="n">
        <v>0.175210267077498</v>
      </c>
      <c r="D297" t="s">
        <v>8516</v>
      </c>
      <c r="E297" t="n">
        <v>26</v>
      </c>
      <c r="F297" t="n">
        <v>1637</v>
      </c>
      <c r="G297" t="n">
        <v>27</v>
      </c>
      <c r="H297" t="s">
        <v>8517</v>
      </c>
      <c r="I297" t="s">
        <v>8518</v>
      </c>
    </row>
    <row r="298">
      <c r="A298" t="s">
        <v>8519</v>
      </c>
      <c r="B298" t="n">
        <v>0.824895900410838</v>
      </c>
      <c r="C298" t="n">
        <v>0.175210267077498</v>
      </c>
      <c r="D298" t="s">
        <v>8520</v>
      </c>
      <c r="E298" t="n">
        <v>26</v>
      </c>
      <c r="F298" t="n">
        <v>1637</v>
      </c>
      <c r="G298" t="n">
        <v>27</v>
      </c>
      <c r="H298" t="s">
        <v>8517</v>
      </c>
      <c r="I298" t="s">
        <v>8518</v>
      </c>
    </row>
    <row r="299">
      <c r="A299" t="s">
        <v>8521</v>
      </c>
      <c r="B299" t="n">
        <v>0.827479646604391</v>
      </c>
      <c r="C299" t="n">
        <v>0.172668508989393</v>
      </c>
      <c r="D299" t="s">
        <v>8522</v>
      </c>
      <c r="E299" t="n">
        <v>13</v>
      </c>
      <c r="F299" t="n">
        <v>1650</v>
      </c>
      <c r="G299" t="n">
        <v>13</v>
      </c>
      <c r="H299" t="s">
        <v>8523</v>
      </c>
      <c r="I299" t="s">
        <v>8524</v>
      </c>
    </row>
    <row r="300">
      <c r="A300" t="s">
        <v>8525</v>
      </c>
      <c r="B300" t="n">
        <v>0.827479646604391</v>
      </c>
      <c r="C300" t="n">
        <v>0.172668508989393</v>
      </c>
      <c r="D300" t="s">
        <v>8526</v>
      </c>
      <c r="E300" t="n">
        <v>13</v>
      </c>
      <c r="F300" t="n">
        <v>1650</v>
      </c>
      <c r="G300" t="n">
        <v>13</v>
      </c>
      <c r="H300" t="s">
        <v>8523</v>
      </c>
      <c r="I300" t="s">
        <v>8524</v>
      </c>
    </row>
    <row r="301">
      <c r="A301" t="s">
        <v>8527</v>
      </c>
      <c r="B301" t="n">
        <v>0.827479646604391</v>
      </c>
      <c r="C301" t="n">
        <v>0.172668508989393</v>
      </c>
      <c r="D301" t="s">
        <v>8528</v>
      </c>
      <c r="E301" t="n">
        <v>13</v>
      </c>
      <c r="F301" t="n">
        <v>1650</v>
      </c>
      <c r="G301" t="n">
        <v>13</v>
      </c>
      <c r="H301" t="s">
        <v>8523</v>
      </c>
      <c r="I301" t="s">
        <v>8524</v>
      </c>
    </row>
    <row r="302">
      <c r="A302" t="s">
        <v>8529</v>
      </c>
      <c r="B302" t="n">
        <v>0.827479646604391</v>
      </c>
      <c r="C302" t="n">
        <v>0.172668508989393</v>
      </c>
      <c r="D302" t="s">
        <v>8530</v>
      </c>
      <c r="E302" t="n">
        <v>13</v>
      </c>
      <c r="F302" t="n">
        <v>1650</v>
      </c>
      <c r="G302" t="n">
        <v>13</v>
      </c>
      <c r="H302" t="s">
        <v>8523</v>
      </c>
      <c r="I302" t="s">
        <v>8524</v>
      </c>
    </row>
    <row r="303">
      <c r="A303" t="s">
        <v>8531</v>
      </c>
      <c r="B303" t="n">
        <v>0.829820751837874</v>
      </c>
      <c r="C303" t="n">
        <v>0.170395002287985</v>
      </c>
      <c r="D303" t="s">
        <v>8532</v>
      </c>
      <c r="E303" t="n">
        <v>6</v>
      </c>
      <c r="F303" t="n">
        <v>1657</v>
      </c>
      <c r="G303" t="n">
        <v>6</v>
      </c>
      <c r="H303" t="s">
        <v>8533</v>
      </c>
      <c r="I303" t="s">
        <v>8534</v>
      </c>
    </row>
    <row r="304">
      <c r="A304" t="s">
        <v>8535</v>
      </c>
      <c r="B304" t="n">
        <v>0.83011172262933</v>
      </c>
      <c r="C304" t="n">
        <v>0.170124303110211</v>
      </c>
      <c r="D304" t="s">
        <v>8536</v>
      </c>
      <c r="E304" t="n">
        <v>5</v>
      </c>
      <c r="F304" t="n">
        <v>1658</v>
      </c>
      <c r="G304" t="n">
        <v>5</v>
      </c>
      <c r="H304" t="s">
        <v>8537</v>
      </c>
      <c r="I304" t="s">
        <v>8538</v>
      </c>
    </row>
    <row r="305">
      <c r="A305" t="s">
        <v>8539</v>
      </c>
      <c r="B305" t="n">
        <v>0.831942656774524</v>
      </c>
      <c r="C305" t="n">
        <v>0.168255544326022</v>
      </c>
      <c r="D305" t="s">
        <v>8540</v>
      </c>
      <c r="E305" t="n">
        <v>7</v>
      </c>
      <c r="F305" t="n">
        <v>1656</v>
      </c>
      <c r="G305" t="n">
        <v>7</v>
      </c>
      <c r="H305" t="s">
        <v>8541</v>
      </c>
      <c r="I305" t="s">
        <v>8542</v>
      </c>
    </row>
    <row r="306">
      <c r="A306" t="s">
        <v>8543</v>
      </c>
      <c r="B306" t="n">
        <v>0.831942656774524</v>
      </c>
      <c r="C306" t="n">
        <v>0.168255544326022</v>
      </c>
      <c r="D306" t="s">
        <v>8544</v>
      </c>
      <c r="E306" t="n">
        <v>7</v>
      </c>
      <c r="F306" t="n">
        <v>1656</v>
      </c>
      <c r="G306" t="n">
        <v>7</v>
      </c>
      <c r="H306" t="s">
        <v>8545</v>
      </c>
      <c r="I306" t="s">
        <v>8546</v>
      </c>
    </row>
    <row r="307">
      <c r="A307" t="s">
        <v>8547</v>
      </c>
      <c r="B307" t="n">
        <v>0.838704602114818</v>
      </c>
      <c r="C307" t="n">
        <v>0.161443012595757</v>
      </c>
      <c r="D307" t="s">
        <v>8548</v>
      </c>
      <c r="E307" t="n">
        <v>12</v>
      </c>
      <c r="F307" t="n">
        <v>1651</v>
      </c>
      <c r="G307" t="n">
        <v>12</v>
      </c>
      <c r="H307" t="s">
        <v>8549</v>
      </c>
      <c r="I307" t="s">
        <v>8550</v>
      </c>
    </row>
    <row r="308">
      <c r="A308" t="s">
        <v>8551</v>
      </c>
      <c r="B308" t="n">
        <v>0.838704602114818</v>
      </c>
      <c r="C308" t="n">
        <v>0.161443012595757</v>
      </c>
      <c r="D308" t="s">
        <v>8552</v>
      </c>
      <c r="E308" t="n">
        <v>12</v>
      </c>
      <c r="F308" t="n">
        <v>1651</v>
      </c>
      <c r="G308" t="n">
        <v>12</v>
      </c>
      <c r="H308" t="s">
        <v>8549</v>
      </c>
      <c r="I308" t="s">
        <v>8550</v>
      </c>
    </row>
    <row r="309">
      <c r="A309" t="s">
        <v>8553</v>
      </c>
      <c r="B309" t="n">
        <v>0.841206946607937</v>
      </c>
      <c r="C309" t="n">
        <v>0.158945619933826</v>
      </c>
      <c r="D309" t="s">
        <v>8554</v>
      </c>
      <c r="E309" t="n">
        <v>11</v>
      </c>
      <c r="F309" t="n">
        <v>1652</v>
      </c>
      <c r="G309" t="n">
        <v>11</v>
      </c>
      <c r="H309" t="s">
        <v>8555</v>
      </c>
      <c r="I309" t="s">
        <v>8556</v>
      </c>
    </row>
    <row r="310">
      <c r="A310" t="s">
        <v>8557</v>
      </c>
      <c r="B310" t="n">
        <v>0.844894216400919</v>
      </c>
      <c r="C310" t="n">
        <v>0.155308907966945</v>
      </c>
      <c r="D310" t="s">
        <v>8558</v>
      </c>
      <c r="E310" t="n">
        <v>6</v>
      </c>
      <c r="F310" t="n">
        <v>1657</v>
      </c>
      <c r="G310" t="n">
        <v>6</v>
      </c>
      <c r="H310" t="s">
        <v>8559</v>
      </c>
      <c r="I310" t="s">
        <v>8560</v>
      </c>
    </row>
    <row r="311">
      <c r="A311" t="s">
        <v>8561</v>
      </c>
      <c r="B311" t="n">
        <v>0.845704959139229</v>
      </c>
      <c r="C311" t="n">
        <v>0.154497463344899</v>
      </c>
      <c r="D311" t="s">
        <v>8562</v>
      </c>
      <c r="E311" t="n">
        <v>6</v>
      </c>
      <c r="F311" t="n">
        <v>1657</v>
      </c>
      <c r="G311" t="n">
        <v>6</v>
      </c>
      <c r="H311" t="s">
        <v>8563</v>
      </c>
      <c r="I311" t="s">
        <v>8564</v>
      </c>
    </row>
    <row r="312">
      <c r="A312" t="s">
        <v>8565</v>
      </c>
      <c r="B312" t="n">
        <v>0.846909676169338</v>
      </c>
      <c r="C312" t="n">
        <v>0.153264815040907</v>
      </c>
      <c r="D312" t="s">
        <v>8566</v>
      </c>
      <c r="E312" t="n">
        <v>8</v>
      </c>
      <c r="F312" t="n">
        <v>1655</v>
      </c>
      <c r="G312" t="n">
        <v>8</v>
      </c>
      <c r="H312" t="s">
        <v>8567</v>
      </c>
      <c r="I312" t="s">
        <v>8568</v>
      </c>
    </row>
    <row r="313">
      <c r="A313" t="s">
        <v>8569</v>
      </c>
      <c r="B313" t="n">
        <v>0.848531287098182</v>
      </c>
      <c r="C313" t="n">
        <v>0.151687698056067</v>
      </c>
      <c r="D313" t="s">
        <v>8570</v>
      </c>
      <c r="E313" t="n">
        <v>5</v>
      </c>
      <c r="F313" t="n">
        <v>1658</v>
      </c>
      <c r="G313" t="n">
        <v>5</v>
      </c>
      <c r="H313" t="s">
        <v>8571</v>
      </c>
      <c r="I313" t="s">
        <v>8572</v>
      </c>
    </row>
    <row r="314">
      <c r="A314" t="s">
        <v>8573</v>
      </c>
      <c r="B314" t="n">
        <v>0.848531287098182</v>
      </c>
      <c r="C314" t="n">
        <v>0.151687698056067</v>
      </c>
      <c r="D314" t="s">
        <v>8574</v>
      </c>
      <c r="E314" t="n">
        <v>5</v>
      </c>
      <c r="F314" t="n">
        <v>1658</v>
      </c>
      <c r="G314" t="n">
        <v>5</v>
      </c>
      <c r="H314" t="s">
        <v>8571</v>
      </c>
      <c r="I314" t="s">
        <v>8572</v>
      </c>
    </row>
    <row r="315">
      <c r="A315" t="s">
        <v>8575</v>
      </c>
      <c r="B315" t="n">
        <v>0.85630838622579</v>
      </c>
      <c r="C315" t="n">
        <v>0.143818263097918</v>
      </c>
      <c r="D315" t="s">
        <v>8576</v>
      </c>
      <c r="E315" t="n">
        <v>14</v>
      </c>
      <c r="F315" t="n">
        <v>1649</v>
      </c>
      <c r="G315" t="n">
        <v>15</v>
      </c>
      <c r="H315" t="s">
        <v>8577</v>
      </c>
      <c r="I315" t="s">
        <v>8578</v>
      </c>
    </row>
    <row r="316">
      <c r="A316" t="s">
        <v>8579</v>
      </c>
      <c r="B316" t="n">
        <v>0.85791284880254</v>
      </c>
      <c r="C316" t="n">
        <v>0.142278714992482</v>
      </c>
      <c r="D316" t="s">
        <v>8580</v>
      </c>
      <c r="E316" t="n">
        <v>6</v>
      </c>
      <c r="F316" t="n">
        <v>1657</v>
      </c>
      <c r="G316" t="n">
        <v>6</v>
      </c>
      <c r="H316" t="s">
        <v>8581</v>
      </c>
      <c r="I316" t="s">
        <v>8582</v>
      </c>
    </row>
    <row r="317">
      <c r="A317" t="s">
        <v>8583</v>
      </c>
      <c r="B317" t="n">
        <v>0.867655109612075</v>
      </c>
      <c r="C317" t="n">
        <v>0.132404021796239</v>
      </c>
      <c r="D317" t="s">
        <v>8584</v>
      </c>
      <c r="E317" t="n">
        <v>59</v>
      </c>
      <c r="F317" t="n">
        <v>1604</v>
      </c>
      <c r="G317" t="n">
        <v>59</v>
      </c>
      <c r="H317" t="s">
        <v>8585</v>
      </c>
      <c r="I317" t="s">
        <v>8586</v>
      </c>
    </row>
    <row r="318">
      <c r="A318" t="s">
        <v>8587</v>
      </c>
      <c r="B318" t="n">
        <v>0.869663211305929</v>
      </c>
      <c r="C318" t="n">
        <v>0.130455271862354</v>
      </c>
      <c r="D318" t="s">
        <v>8588</v>
      </c>
      <c r="E318" t="n">
        <v>14</v>
      </c>
      <c r="F318" t="n">
        <v>1649</v>
      </c>
      <c r="G318" t="n">
        <v>14</v>
      </c>
      <c r="H318" t="s">
        <v>8589</v>
      </c>
      <c r="I318" t="s">
        <v>8590</v>
      </c>
    </row>
    <row r="319">
      <c r="A319" t="s">
        <v>8591</v>
      </c>
      <c r="B319" t="n">
        <v>0.871639014702968</v>
      </c>
      <c r="C319" t="n">
        <v>0.128506994217973</v>
      </c>
      <c r="D319" t="s">
        <v>8592</v>
      </c>
      <c r="E319" t="n">
        <v>9</v>
      </c>
      <c r="F319" t="n">
        <v>1654</v>
      </c>
      <c r="G319" t="n">
        <v>9</v>
      </c>
      <c r="H319" t="s">
        <v>8593</v>
      </c>
      <c r="I319" t="s">
        <v>8594</v>
      </c>
    </row>
    <row r="320">
      <c r="A320" t="s">
        <v>8595</v>
      </c>
      <c r="B320" t="n">
        <v>0.881678648313887</v>
      </c>
      <c r="C320" t="n">
        <v>0.118467589143187</v>
      </c>
      <c r="D320" t="s">
        <v>8596</v>
      </c>
      <c r="E320" t="n">
        <v>8</v>
      </c>
      <c r="F320" t="n">
        <v>1655</v>
      </c>
      <c r="G320" t="n">
        <v>8</v>
      </c>
      <c r="H320" t="s">
        <v>8597</v>
      </c>
      <c r="I320" t="s">
        <v>8598</v>
      </c>
    </row>
    <row r="321">
      <c r="A321" t="s">
        <v>8599</v>
      </c>
      <c r="B321" t="n">
        <v>0.890823707797453</v>
      </c>
      <c r="C321" t="n">
        <v>0.10930652100856</v>
      </c>
      <c r="D321" t="s">
        <v>8600</v>
      </c>
      <c r="E321" t="n">
        <v>9</v>
      </c>
      <c r="F321" t="n">
        <v>1654</v>
      </c>
      <c r="G321" t="n">
        <v>9</v>
      </c>
      <c r="H321" t="s">
        <v>8601</v>
      </c>
      <c r="I321" t="s">
        <v>8602</v>
      </c>
    </row>
    <row r="322">
      <c r="A322" t="s">
        <v>8603</v>
      </c>
      <c r="B322" t="n">
        <v>0.890823707797453</v>
      </c>
      <c r="C322" t="n">
        <v>0.10930652100856</v>
      </c>
      <c r="D322" t="s">
        <v>8604</v>
      </c>
      <c r="E322" t="n">
        <v>9</v>
      </c>
      <c r="F322" t="n">
        <v>1654</v>
      </c>
      <c r="G322" t="n">
        <v>9</v>
      </c>
      <c r="H322" t="s">
        <v>8601</v>
      </c>
      <c r="I322" t="s">
        <v>8602</v>
      </c>
    </row>
    <row r="323">
      <c r="A323" t="s">
        <v>8605</v>
      </c>
      <c r="B323" t="n">
        <v>0.891599949943866</v>
      </c>
      <c r="C323" t="n">
        <v>0.108537433919084</v>
      </c>
      <c r="D323" t="s">
        <v>8606</v>
      </c>
      <c r="E323" t="n">
        <v>8</v>
      </c>
      <c r="F323" t="n">
        <v>1655</v>
      </c>
      <c r="G323" t="n">
        <v>8</v>
      </c>
      <c r="H323" t="s">
        <v>8607</v>
      </c>
      <c r="I323" t="s">
        <v>8608</v>
      </c>
    </row>
    <row r="324">
      <c r="A324" t="s">
        <v>8609</v>
      </c>
      <c r="B324" t="n">
        <v>0.89511148224593</v>
      </c>
      <c r="C324" t="n">
        <v>0.104980787223304</v>
      </c>
      <c r="D324" t="s">
        <v>8610</v>
      </c>
      <c r="E324" t="n">
        <v>17</v>
      </c>
      <c r="F324" t="n">
        <v>1646</v>
      </c>
      <c r="G324" t="n">
        <v>17</v>
      </c>
      <c r="H324" t="s">
        <v>8611</v>
      </c>
      <c r="I324" t="s">
        <v>8612</v>
      </c>
    </row>
    <row r="325">
      <c r="A325" t="s">
        <v>8613</v>
      </c>
      <c r="B325" t="n">
        <v>0.89511148224593</v>
      </c>
      <c r="C325" t="n">
        <v>0.104980787223304</v>
      </c>
      <c r="D325" t="s">
        <v>8614</v>
      </c>
      <c r="E325" t="n">
        <v>17</v>
      </c>
      <c r="F325" t="n">
        <v>1646</v>
      </c>
      <c r="G325" t="n">
        <v>17</v>
      </c>
      <c r="H325" t="s">
        <v>8611</v>
      </c>
      <c r="I325" t="s">
        <v>8612</v>
      </c>
    </row>
    <row r="326">
      <c r="A326" t="s">
        <v>8615</v>
      </c>
      <c r="B326" t="n">
        <v>0.89511148224593</v>
      </c>
      <c r="C326" t="n">
        <v>0.104980787223304</v>
      </c>
      <c r="D326" t="s">
        <v>8616</v>
      </c>
      <c r="E326" t="n">
        <v>17</v>
      </c>
      <c r="F326" t="n">
        <v>1646</v>
      </c>
      <c r="G326" t="n">
        <v>17</v>
      </c>
      <c r="H326" t="s">
        <v>8611</v>
      </c>
      <c r="I326" t="s">
        <v>8612</v>
      </c>
    </row>
    <row r="327">
      <c r="A327" t="s">
        <v>8617</v>
      </c>
      <c r="B327" t="n">
        <v>0.89511148224593</v>
      </c>
      <c r="C327" t="n">
        <v>0.104980787223304</v>
      </c>
      <c r="D327" t="s">
        <v>8618</v>
      </c>
      <c r="E327" t="n">
        <v>17</v>
      </c>
      <c r="F327" t="n">
        <v>1646</v>
      </c>
      <c r="G327" t="n">
        <v>17</v>
      </c>
      <c r="H327" t="s">
        <v>8611</v>
      </c>
      <c r="I327" t="s">
        <v>8612</v>
      </c>
    </row>
    <row r="328">
      <c r="A328" t="s">
        <v>8619</v>
      </c>
      <c r="B328" t="n">
        <v>0.89511148224593</v>
      </c>
      <c r="C328" t="n">
        <v>0.104980787223304</v>
      </c>
      <c r="D328" t="s">
        <v>8620</v>
      </c>
      <c r="E328" t="n">
        <v>17</v>
      </c>
      <c r="F328" t="n">
        <v>1646</v>
      </c>
      <c r="G328" t="n">
        <v>17</v>
      </c>
      <c r="H328" t="s">
        <v>8611</v>
      </c>
      <c r="I328" t="s">
        <v>8612</v>
      </c>
    </row>
    <row r="329">
      <c r="A329" t="s">
        <v>8621</v>
      </c>
      <c r="B329" t="n">
        <v>0.89511148224593</v>
      </c>
      <c r="C329" t="n">
        <v>0.104980787223304</v>
      </c>
      <c r="D329" t="s">
        <v>8622</v>
      </c>
      <c r="E329" t="n">
        <v>17</v>
      </c>
      <c r="F329" t="n">
        <v>1646</v>
      </c>
      <c r="G329" t="n">
        <v>17</v>
      </c>
      <c r="H329" t="s">
        <v>8611</v>
      </c>
      <c r="I329" t="s">
        <v>8612</v>
      </c>
    </row>
    <row r="330">
      <c r="A330" t="s">
        <v>8623</v>
      </c>
      <c r="B330" t="n">
        <v>0.89511148224593</v>
      </c>
      <c r="C330" t="n">
        <v>0.104980787223304</v>
      </c>
      <c r="D330" t="s">
        <v>8624</v>
      </c>
      <c r="E330" t="n">
        <v>17</v>
      </c>
      <c r="F330" t="n">
        <v>1646</v>
      </c>
      <c r="G330" t="n">
        <v>17</v>
      </c>
      <c r="H330" t="s">
        <v>8611</v>
      </c>
      <c r="I330" t="s">
        <v>8612</v>
      </c>
    </row>
    <row r="331">
      <c r="A331" t="s">
        <v>8625</v>
      </c>
      <c r="B331" t="n">
        <v>0.89511148224593</v>
      </c>
      <c r="C331" t="n">
        <v>0.104980787223304</v>
      </c>
      <c r="D331" t="s">
        <v>8626</v>
      </c>
      <c r="E331" t="n">
        <v>17</v>
      </c>
      <c r="F331" t="n">
        <v>1646</v>
      </c>
      <c r="G331" t="n">
        <v>17</v>
      </c>
      <c r="H331" t="s">
        <v>8611</v>
      </c>
      <c r="I331" t="s">
        <v>8612</v>
      </c>
    </row>
    <row r="332">
      <c r="A332" t="s">
        <v>8627</v>
      </c>
      <c r="B332" t="n">
        <v>0.89511148224593</v>
      </c>
      <c r="C332" t="n">
        <v>0.104980787223304</v>
      </c>
      <c r="D332" t="s">
        <v>8628</v>
      </c>
      <c r="E332" t="n">
        <v>17</v>
      </c>
      <c r="F332" t="n">
        <v>1646</v>
      </c>
      <c r="G332" t="n">
        <v>17</v>
      </c>
      <c r="H332" t="s">
        <v>8611</v>
      </c>
      <c r="I332" t="s">
        <v>8612</v>
      </c>
    </row>
    <row r="333">
      <c r="A333" t="s">
        <v>8629</v>
      </c>
      <c r="B333" t="n">
        <v>0.89511148224593</v>
      </c>
      <c r="C333" t="n">
        <v>0.104980787223304</v>
      </c>
      <c r="D333" t="s">
        <v>8630</v>
      </c>
      <c r="E333" t="n">
        <v>17</v>
      </c>
      <c r="F333" t="n">
        <v>1646</v>
      </c>
      <c r="G333" t="n">
        <v>17</v>
      </c>
      <c r="H333" t="s">
        <v>8611</v>
      </c>
      <c r="I333" t="s">
        <v>8612</v>
      </c>
    </row>
    <row r="334">
      <c r="A334" t="s">
        <v>8631</v>
      </c>
      <c r="B334" t="n">
        <v>0.89511148224593</v>
      </c>
      <c r="C334" t="n">
        <v>0.104980787223304</v>
      </c>
      <c r="D334" t="s">
        <v>8632</v>
      </c>
      <c r="E334" t="n">
        <v>17</v>
      </c>
      <c r="F334" t="n">
        <v>1646</v>
      </c>
      <c r="G334" t="n">
        <v>18</v>
      </c>
      <c r="H334" t="s">
        <v>8611</v>
      </c>
      <c r="I334" t="s">
        <v>8633</v>
      </c>
    </row>
    <row r="335">
      <c r="A335" t="s">
        <v>8634</v>
      </c>
      <c r="B335" t="n">
        <v>0.89511148224593</v>
      </c>
      <c r="C335" t="n">
        <v>0.104980787223304</v>
      </c>
      <c r="D335" t="s">
        <v>8635</v>
      </c>
      <c r="E335" t="n">
        <v>17</v>
      </c>
      <c r="F335" t="n">
        <v>1646</v>
      </c>
      <c r="G335" t="n">
        <v>17</v>
      </c>
      <c r="H335" t="s">
        <v>8611</v>
      </c>
      <c r="I335" t="s">
        <v>8612</v>
      </c>
    </row>
    <row r="336">
      <c r="A336" t="s">
        <v>8636</v>
      </c>
      <c r="B336" t="n">
        <v>0.89511148224593</v>
      </c>
      <c r="C336" t="n">
        <v>0.104980787223304</v>
      </c>
      <c r="D336" t="s">
        <v>8637</v>
      </c>
      <c r="E336" t="n">
        <v>17</v>
      </c>
      <c r="F336" t="n">
        <v>1646</v>
      </c>
      <c r="G336" t="n">
        <v>17</v>
      </c>
      <c r="H336" t="s">
        <v>8611</v>
      </c>
      <c r="I336" t="s">
        <v>8612</v>
      </c>
    </row>
    <row r="337">
      <c r="A337" t="s">
        <v>8638</v>
      </c>
      <c r="B337" t="n">
        <v>0.89511148224593</v>
      </c>
      <c r="C337" t="n">
        <v>0.104980787223304</v>
      </c>
      <c r="D337" t="s">
        <v>8639</v>
      </c>
      <c r="E337" t="n">
        <v>17</v>
      </c>
      <c r="F337" t="n">
        <v>1646</v>
      </c>
      <c r="G337" t="n">
        <v>17</v>
      </c>
      <c r="H337" t="s">
        <v>8611</v>
      </c>
      <c r="I337" t="s">
        <v>8612</v>
      </c>
    </row>
    <row r="338">
      <c r="A338" t="s">
        <v>8640</v>
      </c>
      <c r="B338" t="n">
        <v>0.89511148224593</v>
      </c>
      <c r="C338" t="n">
        <v>0.104980787223304</v>
      </c>
      <c r="D338" t="s">
        <v>8641</v>
      </c>
      <c r="E338" t="n">
        <v>17</v>
      </c>
      <c r="F338" t="n">
        <v>1646</v>
      </c>
      <c r="G338" t="n">
        <v>17</v>
      </c>
      <c r="H338" t="s">
        <v>8611</v>
      </c>
      <c r="I338" t="s">
        <v>8612</v>
      </c>
    </row>
    <row r="339">
      <c r="A339" t="s">
        <v>8642</v>
      </c>
      <c r="B339" t="n">
        <v>0.89511148224593</v>
      </c>
      <c r="C339" t="n">
        <v>0.104980787223304</v>
      </c>
      <c r="D339" t="s">
        <v>8643</v>
      </c>
      <c r="E339" t="n">
        <v>17</v>
      </c>
      <c r="F339" t="n">
        <v>1646</v>
      </c>
      <c r="G339" t="n">
        <v>17</v>
      </c>
      <c r="H339" t="s">
        <v>8611</v>
      </c>
      <c r="I339" t="s">
        <v>8612</v>
      </c>
    </row>
    <row r="340">
      <c r="A340" t="s">
        <v>8644</v>
      </c>
      <c r="B340" t="n">
        <v>0.89511148224593</v>
      </c>
      <c r="C340" t="n">
        <v>0.104980787223304</v>
      </c>
      <c r="D340" t="s">
        <v>8645</v>
      </c>
      <c r="E340" t="n">
        <v>17</v>
      </c>
      <c r="F340" t="n">
        <v>1646</v>
      </c>
      <c r="G340" t="n">
        <v>17</v>
      </c>
      <c r="H340" t="s">
        <v>8611</v>
      </c>
      <c r="I340" t="s">
        <v>8612</v>
      </c>
    </row>
    <row r="341">
      <c r="A341" t="s">
        <v>8646</v>
      </c>
      <c r="B341" t="n">
        <v>0.89511148224593</v>
      </c>
      <c r="C341" t="n">
        <v>0.104980787223304</v>
      </c>
      <c r="D341" t="s">
        <v>8647</v>
      </c>
      <c r="E341" t="n">
        <v>17</v>
      </c>
      <c r="F341" t="n">
        <v>1646</v>
      </c>
      <c r="G341" t="n">
        <v>17</v>
      </c>
      <c r="H341" t="s">
        <v>8611</v>
      </c>
      <c r="I341" t="s">
        <v>8612</v>
      </c>
    </row>
    <row r="342">
      <c r="A342" t="s">
        <v>8648</v>
      </c>
      <c r="B342" t="n">
        <v>0.895114069268253</v>
      </c>
      <c r="C342" t="n">
        <v>0.104969045789695</v>
      </c>
      <c r="D342" t="s">
        <v>8649</v>
      </c>
      <c r="E342" t="n">
        <v>21</v>
      </c>
      <c r="F342" t="n">
        <v>1642</v>
      </c>
      <c r="G342" t="n">
        <v>21</v>
      </c>
      <c r="H342" t="s">
        <v>8650</v>
      </c>
      <c r="I342" t="s">
        <v>8651</v>
      </c>
    </row>
    <row r="343">
      <c r="A343" t="s">
        <v>8652</v>
      </c>
      <c r="B343" t="n">
        <v>0.895153550906561</v>
      </c>
      <c r="C343" t="n">
        <v>0.104907754616683</v>
      </c>
      <c r="D343" t="s">
        <v>8653</v>
      </c>
      <c r="E343" t="n">
        <v>39</v>
      </c>
      <c r="F343" t="n">
        <v>1624</v>
      </c>
      <c r="G343" t="n">
        <v>40</v>
      </c>
      <c r="H343" t="s">
        <v>8654</v>
      </c>
      <c r="I343" t="s">
        <v>8655</v>
      </c>
    </row>
    <row r="344">
      <c r="A344" t="s">
        <v>8656</v>
      </c>
      <c r="B344" t="n">
        <v>0.896764119018962</v>
      </c>
      <c r="C344" t="n">
        <v>0.103403505200103</v>
      </c>
      <c r="D344" t="s">
        <v>8657</v>
      </c>
      <c r="E344" t="n">
        <v>5</v>
      </c>
      <c r="F344" t="n">
        <v>1658</v>
      </c>
      <c r="G344" t="n">
        <v>5</v>
      </c>
      <c r="H344" t="s">
        <v>8658</v>
      </c>
      <c r="I344" t="s">
        <v>8659</v>
      </c>
    </row>
    <row r="345">
      <c r="A345" t="s">
        <v>8660</v>
      </c>
      <c r="B345" t="n">
        <v>0.897965606594885</v>
      </c>
      <c r="C345" t="n">
        <v>0.102122311769259</v>
      </c>
      <c r="D345" t="s">
        <v>8661</v>
      </c>
      <c r="E345" t="n">
        <v>18</v>
      </c>
      <c r="F345" t="n">
        <v>1645</v>
      </c>
      <c r="G345" t="n">
        <v>19</v>
      </c>
      <c r="H345" t="s">
        <v>8662</v>
      </c>
      <c r="I345" t="s">
        <v>8663</v>
      </c>
    </row>
    <row r="346">
      <c r="A346" t="s">
        <v>8664</v>
      </c>
      <c r="B346" t="n">
        <v>0.897965606594885</v>
      </c>
      <c r="C346" t="n">
        <v>0.102122311769259</v>
      </c>
      <c r="D346" t="s">
        <v>8665</v>
      </c>
      <c r="E346" t="n">
        <v>18</v>
      </c>
      <c r="F346" t="n">
        <v>1645</v>
      </c>
      <c r="G346" t="n">
        <v>19</v>
      </c>
      <c r="H346" t="s">
        <v>8662</v>
      </c>
      <c r="I346" t="s">
        <v>8663</v>
      </c>
    </row>
    <row r="347">
      <c r="A347" t="s">
        <v>8666</v>
      </c>
      <c r="B347" t="n">
        <v>0.898098013934268</v>
      </c>
      <c r="C347" t="n">
        <v>0.102068033583904</v>
      </c>
      <c r="D347" t="s">
        <v>8667</v>
      </c>
      <c r="E347" t="n">
        <v>5</v>
      </c>
      <c r="F347" t="n">
        <v>1658</v>
      </c>
      <c r="G347" t="n">
        <v>5</v>
      </c>
      <c r="H347" t="s">
        <v>8668</v>
      </c>
      <c r="I347" t="s">
        <v>8669</v>
      </c>
    </row>
    <row r="348">
      <c r="A348" t="s">
        <v>8670</v>
      </c>
      <c r="B348" t="n">
        <v>0.898098013934268</v>
      </c>
      <c r="C348" t="n">
        <v>0.102068033583904</v>
      </c>
      <c r="D348" t="s">
        <v>8671</v>
      </c>
      <c r="E348" t="n">
        <v>5</v>
      </c>
      <c r="F348" t="n">
        <v>1658</v>
      </c>
      <c r="G348" t="n">
        <v>5</v>
      </c>
      <c r="H348" t="s">
        <v>8668</v>
      </c>
      <c r="I348" t="s">
        <v>8669</v>
      </c>
    </row>
    <row r="349">
      <c r="A349" t="s">
        <v>8672</v>
      </c>
      <c r="B349" t="n">
        <v>0.898098013934268</v>
      </c>
      <c r="C349" t="n">
        <v>0.102068033583904</v>
      </c>
      <c r="D349" t="s">
        <v>8673</v>
      </c>
      <c r="E349" t="n">
        <v>5</v>
      </c>
      <c r="F349" t="n">
        <v>1658</v>
      </c>
      <c r="G349" t="n">
        <v>5</v>
      </c>
      <c r="H349" t="s">
        <v>8668</v>
      </c>
      <c r="I349" t="s">
        <v>8669</v>
      </c>
    </row>
    <row r="350">
      <c r="A350" t="s">
        <v>8674</v>
      </c>
      <c r="B350" t="n">
        <v>0.898098013934268</v>
      </c>
      <c r="C350" t="n">
        <v>0.102068033583904</v>
      </c>
      <c r="D350" t="s">
        <v>8675</v>
      </c>
      <c r="E350" t="n">
        <v>5</v>
      </c>
      <c r="F350" t="n">
        <v>1658</v>
      </c>
      <c r="G350" t="n">
        <v>5</v>
      </c>
      <c r="H350" t="s">
        <v>8668</v>
      </c>
      <c r="I350" t="s">
        <v>8669</v>
      </c>
    </row>
    <row r="351">
      <c r="A351" t="s">
        <v>8676</v>
      </c>
      <c r="B351" t="n">
        <v>0.900434698751931</v>
      </c>
      <c r="C351" t="n">
        <v>0.0996667747947823</v>
      </c>
      <c r="D351" t="s">
        <v>8677</v>
      </c>
      <c r="E351" t="n">
        <v>13</v>
      </c>
      <c r="F351" t="n">
        <v>1650</v>
      </c>
      <c r="G351" t="n">
        <v>13</v>
      </c>
      <c r="H351" t="s">
        <v>8678</v>
      </c>
      <c r="I351" t="s">
        <v>8679</v>
      </c>
    </row>
    <row r="352">
      <c r="A352" t="s">
        <v>8680</v>
      </c>
      <c r="B352" t="n">
        <v>0.904205423319309</v>
      </c>
      <c r="C352" t="n">
        <v>0.0958972169579671</v>
      </c>
      <c r="D352" t="s">
        <v>8681</v>
      </c>
      <c r="E352" t="n">
        <v>12</v>
      </c>
      <c r="F352" t="n">
        <v>1651</v>
      </c>
      <c r="G352" t="n">
        <v>12</v>
      </c>
      <c r="H352" t="s">
        <v>8682</v>
      </c>
      <c r="I352" t="s">
        <v>8683</v>
      </c>
    </row>
    <row r="353">
      <c r="A353" t="s">
        <v>8684</v>
      </c>
      <c r="B353" t="n">
        <v>0.905592969121587</v>
      </c>
      <c r="C353" t="n">
        <v>0.0944599896916104</v>
      </c>
      <c r="D353" t="s">
        <v>8685</v>
      </c>
      <c r="E353" t="n">
        <v>45</v>
      </c>
      <c r="F353" t="n">
        <v>1618</v>
      </c>
      <c r="G353" t="n">
        <v>45</v>
      </c>
      <c r="H353" t="s">
        <v>8686</v>
      </c>
      <c r="I353" t="s">
        <v>8687</v>
      </c>
    </row>
    <row r="354">
      <c r="A354" t="s">
        <v>8688</v>
      </c>
      <c r="B354" t="n">
        <v>0.909896903402613</v>
      </c>
      <c r="C354" t="n">
        <v>0.0902415983549443</v>
      </c>
      <c r="D354" t="s">
        <v>8689</v>
      </c>
      <c r="E354" t="n">
        <v>6</v>
      </c>
      <c r="F354" t="n">
        <v>1657</v>
      </c>
      <c r="G354" t="n">
        <v>6</v>
      </c>
      <c r="H354" t="s">
        <v>8690</v>
      </c>
      <c r="I354" t="s">
        <v>8691</v>
      </c>
    </row>
    <row r="355">
      <c r="A355" t="s">
        <v>8692</v>
      </c>
      <c r="B355" t="n">
        <v>0.910456439499349</v>
      </c>
      <c r="C355" t="n">
        <v>0.0896630156188646</v>
      </c>
      <c r="D355" t="s">
        <v>8693</v>
      </c>
      <c r="E355" t="n">
        <v>8</v>
      </c>
      <c r="F355" t="n">
        <v>1655</v>
      </c>
      <c r="G355" t="n">
        <v>8</v>
      </c>
      <c r="H355" t="s">
        <v>8694</v>
      </c>
      <c r="I355" t="s">
        <v>8695</v>
      </c>
    </row>
    <row r="356">
      <c r="A356" t="s">
        <v>8696</v>
      </c>
      <c r="B356" t="n">
        <v>0.911945762359659</v>
      </c>
      <c r="C356" t="n">
        <v>0.0881435680538525</v>
      </c>
      <c r="D356" t="s">
        <v>8697</v>
      </c>
      <c r="E356" t="n">
        <v>14</v>
      </c>
      <c r="F356" t="n">
        <v>1649</v>
      </c>
      <c r="G356" t="n">
        <v>14</v>
      </c>
      <c r="H356" t="s">
        <v>8698</v>
      </c>
      <c r="I356" t="s">
        <v>8699</v>
      </c>
    </row>
    <row r="357">
      <c r="A357" t="s">
        <v>8700</v>
      </c>
      <c r="B357" t="n">
        <v>0.912864500684766</v>
      </c>
      <c r="C357" t="n">
        <v>0.0872606012486566</v>
      </c>
      <c r="D357" t="s">
        <v>8701</v>
      </c>
      <c r="E357" t="n">
        <v>7</v>
      </c>
      <c r="F357" t="n">
        <v>1656</v>
      </c>
      <c r="G357" t="n">
        <v>7</v>
      </c>
      <c r="H357" t="s">
        <v>8702</v>
      </c>
      <c r="I357" t="s">
        <v>8703</v>
      </c>
    </row>
    <row r="358">
      <c r="A358" t="s">
        <v>8704</v>
      </c>
      <c r="B358" t="n">
        <v>0.912864500684766</v>
      </c>
      <c r="C358" t="n">
        <v>0.0872606012486566</v>
      </c>
      <c r="D358" t="s">
        <v>8705</v>
      </c>
      <c r="E358" t="n">
        <v>7</v>
      </c>
      <c r="F358" t="n">
        <v>1656</v>
      </c>
      <c r="G358" t="n">
        <v>7</v>
      </c>
      <c r="H358" t="s">
        <v>8702</v>
      </c>
      <c r="I358" t="s">
        <v>8703</v>
      </c>
    </row>
    <row r="359">
      <c r="A359" t="s">
        <v>8706</v>
      </c>
      <c r="B359" t="n">
        <v>0.912864500684766</v>
      </c>
      <c r="C359" t="n">
        <v>0.0872606012486566</v>
      </c>
      <c r="D359" t="s">
        <v>8707</v>
      </c>
      <c r="E359" t="n">
        <v>7</v>
      </c>
      <c r="F359" t="n">
        <v>1656</v>
      </c>
      <c r="G359" t="n">
        <v>7</v>
      </c>
      <c r="H359" t="s">
        <v>8702</v>
      </c>
      <c r="I359" t="s">
        <v>8703</v>
      </c>
    </row>
    <row r="360">
      <c r="A360" t="s">
        <v>8708</v>
      </c>
      <c r="B360" t="n">
        <v>0.917094665561328</v>
      </c>
      <c r="C360" t="n">
        <v>0.0829363276591716</v>
      </c>
      <c r="D360" t="s">
        <v>8709</v>
      </c>
      <c r="E360" t="n">
        <v>113</v>
      </c>
      <c r="F360" t="n">
        <v>1550</v>
      </c>
      <c r="G360" t="n">
        <v>121</v>
      </c>
      <c r="H360" t="s">
        <v>8710</v>
      </c>
      <c r="I360" t="s">
        <v>8711</v>
      </c>
    </row>
    <row r="361">
      <c r="A361" t="s">
        <v>8712</v>
      </c>
      <c r="B361" t="n">
        <v>0.917094665561328</v>
      </c>
      <c r="C361" t="n">
        <v>0.0829363276591716</v>
      </c>
      <c r="D361" t="s">
        <v>1744</v>
      </c>
      <c r="E361" t="n">
        <v>113</v>
      </c>
      <c r="F361" t="n">
        <v>1550</v>
      </c>
      <c r="G361" t="n">
        <v>121</v>
      </c>
      <c r="H361" t="s">
        <v>8710</v>
      </c>
      <c r="I361" t="s">
        <v>8711</v>
      </c>
    </row>
    <row r="362">
      <c r="A362" t="s">
        <v>8713</v>
      </c>
      <c r="B362" t="n">
        <v>0.917094665561328</v>
      </c>
      <c r="C362" t="n">
        <v>0.0829363276591716</v>
      </c>
      <c r="D362" t="s">
        <v>8714</v>
      </c>
      <c r="E362" t="n">
        <v>113</v>
      </c>
      <c r="F362" t="n">
        <v>1550</v>
      </c>
      <c r="G362" t="n">
        <v>121</v>
      </c>
      <c r="H362" t="s">
        <v>8710</v>
      </c>
      <c r="I362" t="s">
        <v>8711</v>
      </c>
    </row>
    <row r="363">
      <c r="A363" t="s">
        <v>8715</v>
      </c>
      <c r="B363" t="n">
        <v>0.918701582188595</v>
      </c>
      <c r="C363" t="n">
        <v>0.0813892470755648</v>
      </c>
      <c r="D363" t="s">
        <v>8716</v>
      </c>
      <c r="E363" t="n">
        <v>12</v>
      </c>
      <c r="F363" t="n">
        <v>1651</v>
      </c>
      <c r="G363" t="n">
        <v>13</v>
      </c>
      <c r="H363" t="s">
        <v>8717</v>
      </c>
      <c r="I363" t="s">
        <v>8718</v>
      </c>
    </row>
    <row r="364">
      <c r="A364" t="s">
        <v>8719</v>
      </c>
      <c r="B364" t="n">
        <v>0.91890884112962</v>
      </c>
      <c r="C364" t="n">
        <v>0.0811554876667617</v>
      </c>
      <c r="D364" t="s">
        <v>8720</v>
      </c>
      <c r="E364" t="n">
        <v>24</v>
      </c>
      <c r="F364" t="n">
        <v>1639</v>
      </c>
      <c r="G364" t="n">
        <v>24</v>
      </c>
      <c r="H364" t="s">
        <v>8721</v>
      </c>
      <c r="I364" t="s">
        <v>8722</v>
      </c>
    </row>
    <row r="365">
      <c r="A365" t="s">
        <v>8723</v>
      </c>
      <c r="B365" t="n">
        <v>0.924673613781813</v>
      </c>
      <c r="C365" t="n">
        <v>0.0754057968215426</v>
      </c>
      <c r="D365" t="s">
        <v>8724</v>
      </c>
      <c r="E365" t="n">
        <v>14</v>
      </c>
      <c r="F365" t="n">
        <v>1649</v>
      </c>
      <c r="G365" t="n">
        <v>14</v>
      </c>
      <c r="H365" t="s">
        <v>8725</v>
      </c>
      <c r="I365" t="s">
        <v>8726</v>
      </c>
    </row>
    <row r="366">
      <c r="A366" t="s">
        <v>8727</v>
      </c>
      <c r="B366" t="n">
        <v>0.925022169555223</v>
      </c>
      <c r="C366" t="n">
        <v>0.0750542997518136</v>
      </c>
      <c r="D366" t="s">
        <v>8728</v>
      </c>
      <c r="E366" t="n">
        <v>15</v>
      </c>
      <c r="F366" t="n">
        <v>1648</v>
      </c>
      <c r="G366" t="n">
        <v>15</v>
      </c>
      <c r="H366" t="s">
        <v>8729</v>
      </c>
      <c r="I366" t="s">
        <v>8730</v>
      </c>
    </row>
    <row r="367">
      <c r="A367" t="s">
        <v>8731</v>
      </c>
      <c r="B367" t="n">
        <v>0.929271064681244</v>
      </c>
      <c r="C367" t="n">
        <v>0.0708552535641466</v>
      </c>
      <c r="D367" t="s">
        <v>8732</v>
      </c>
      <c r="E367" t="n">
        <v>5</v>
      </c>
      <c r="F367" t="n">
        <v>1658</v>
      </c>
      <c r="G367" t="n">
        <v>5</v>
      </c>
      <c r="H367" t="s">
        <v>8733</v>
      </c>
      <c r="I367" t="s">
        <v>8734</v>
      </c>
    </row>
    <row r="368">
      <c r="A368" t="s">
        <v>8735</v>
      </c>
      <c r="B368" t="n">
        <v>0.931059359186005</v>
      </c>
      <c r="C368" t="n">
        <v>0.068982413445181</v>
      </c>
      <c r="D368" t="s">
        <v>8736</v>
      </c>
      <c r="E368" t="n">
        <v>45</v>
      </c>
      <c r="F368" t="n">
        <v>1618</v>
      </c>
      <c r="G368" t="n">
        <v>45</v>
      </c>
      <c r="H368" t="s">
        <v>8737</v>
      </c>
      <c r="I368" t="s">
        <v>8738</v>
      </c>
    </row>
    <row r="369">
      <c r="A369" t="s">
        <v>8739</v>
      </c>
      <c r="B369" t="n">
        <v>0.93130684782028</v>
      </c>
      <c r="C369" t="n">
        <v>0.0687975898064229</v>
      </c>
      <c r="D369" t="s">
        <v>8740</v>
      </c>
      <c r="E369" t="n">
        <v>7</v>
      </c>
      <c r="F369" t="n">
        <v>1656</v>
      </c>
      <c r="G369" t="n">
        <v>7</v>
      </c>
      <c r="H369" t="s">
        <v>8741</v>
      </c>
      <c r="I369" t="s">
        <v>8742</v>
      </c>
    </row>
    <row r="370">
      <c r="A370" t="s">
        <v>8743</v>
      </c>
      <c r="B370" t="n">
        <v>0.93130684782028</v>
      </c>
      <c r="C370" t="n">
        <v>0.0687975898064229</v>
      </c>
      <c r="D370" t="s">
        <v>8744</v>
      </c>
      <c r="E370" t="n">
        <v>7</v>
      </c>
      <c r="F370" t="n">
        <v>1656</v>
      </c>
      <c r="G370" t="n">
        <v>7</v>
      </c>
      <c r="H370" t="s">
        <v>8741</v>
      </c>
      <c r="I370" t="s">
        <v>8742</v>
      </c>
    </row>
    <row r="371">
      <c r="A371" t="s">
        <v>8745</v>
      </c>
      <c r="B371" t="n">
        <v>0.931777991954125</v>
      </c>
      <c r="C371" t="n">
        <v>0.0683341877634188</v>
      </c>
      <c r="D371" t="s">
        <v>8746</v>
      </c>
      <c r="E371" t="n">
        <v>6</v>
      </c>
      <c r="F371" t="n">
        <v>1657</v>
      </c>
      <c r="G371" t="n">
        <v>6</v>
      </c>
      <c r="H371" t="s">
        <v>8747</v>
      </c>
      <c r="I371" t="s">
        <v>8748</v>
      </c>
    </row>
    <row r="372">
      <c r="A372" t="s">
        <v>8749</v>
      </c>
      <c r="B372" t="n">
        <v>0.932179245012259</v>
      </c>
      <c r="C372" t="n">
        <v>0.0678893291625931</v>
      </c>
      <c r="D372" t="s">
        <v>8750</v>
      </c>
      <c r="E372" t="n">
        <v>16</v>
      </c>
      <c r="F372" t="n">
        <v>1647</v>
      </c>
      <c r="G372" t="n">
        <v>16</v>
      </c>
      <c r="H372" t="s">
        <v>8751</v>
      </c>
      <c r="I372" t="s">
        <v>8752</v>
      </c>
    </row>
    <row r="373">
      <c r="A373" t="s">
        <v>8753</v>
      </c>
      <c r="B373" t="n">
        <v>0.934063718741066</v>
      </c>
      <c r="C373" t="n">
        <v>0.0660559437115946</v>
      </c>
      <c r="D373" t="s">
        <v>8754</v>
      </c>
      <c r="E373" t="n">
        <v>5</v>
      </c>
      <c r="F373" t="n">
        <v>1658</v>
      </c>
      <c r="G373" t="n">
        <v>5</v>
      </c>
      <c r="H373" t="s">
        <v>8755</v>
      </c>
      <c r="I373" t="s">
        <v>8756</v>
      </c>
    </row>
    <row r="374">
      <c r="A374" t="s">
        <v>8757</v>
      </c>
      <c r="B374" t="n">
        <v>0.934063718741066</v>
      </c>
      <c r="C374" t="n">
        <v>0.0660559437115946</v>
      </c>
      <c r="D374" t="s">
        <v>8758</v>
      </c>
      <c r="E374" t="n">
        <v>5</v>
      </c>
      <c r="F374" t="n">
        <v>1658</v>
      </c>
      <c r="G374" t="n">
        <v>5</v>
      </c>
      <c r="H374" t="s">
        <v>8755</v>
      </c>
      <c r="I374" t="s">
        <v>8756</v>
      </c>
    </row>
    <row r="375">
      <c r="A375" t="s">
        <v>8759</v>
      </c>
      <c r="B375" t="n">
        <v>0.937034551351435</v>
      </c>
      <c r="C375" t="n">
        <v>0.0630282693629673</v>
      </c>
      <c r="D375" t="s">
        <v>8760</v>
      </c>
      <c r="E375" t="n">
        <v>17</v>
      </c>
      <c r="F375" t="n">
        <v>1646</v>
      </c>
      <c r="G375" t="n">
        <v>18</v>
      </c>
      <c r="H375" t="s">
        <v>8761</v>
      </c>
      <c r="I375" t="s">
        <v>8762</v>
      </c>
    </row>
    <row r="376">
      <c r="A376" t="s">
        <v>8763</v>
      </c>
      <c r="B376" t="n">
        <v>0.939523783080158</v>
      </c>
      <c r="C376" t="n">
        <v>0.0605338313290348</v>
      </c>
      <c r="D376" t="s">
        <v>8764</v>
      </c>
      <c r="E376" t="n">
        <v>19</v>
      </c>
      <c r="F376" t="n">
        <v>1644</v>
      </c>
      <c r="G376" t="n">
        <v>19</v>
      </c>
      <c r="H376" t="s">
        <v>8765</v>
      </c>
      <c r="I376" t="s">
        <v>8766</v>
      </c>
    </row>
    <row r="377">
      <c r="A377" t="s">
        <v>8767</v>
      </c>
      <c r="B377" t="n">
        <v>0.939731325426975</v>
      </c>
      <c r="C377" t="n">
        <v>0.0603476723495252</v>
      </c>
      <c r="D377" t="s">
        <v>8768</v>
      </c>
      <c r="E377" t="n">
        <v>10</v>
      </c>
      <c r="F377" t="n">
        <v>1653</v>
      </c>
      <c r="G377" t="n">
        <v>10</v>
      </c>
      <c r="H377" t="s">
        <v>8769</v>
      </c>
      <c r="I377" t="s">
        <v>8770</v>
      </c>
    </row>
    <row r="378">
      <c r="A378" t="s">
        <v>8771</v>
      </c>
      <c r="B378" t="n">
        <v>0.943618872620104</v>
      </c>
      <c r="C378" t="n">
        <v>0.0564445582265554</v>
      </c>
      <c r="D378" t="s">
        <v>8772</v>
      </c>
      <c r="E378" t="n">
        <v>14</v>
      </c>
      <c r="F378" t="n">
        <v>1649</v>
      </c>
      <c r="G378" t="n">
        <v>14</v>
      </c>
      <c r="H378" t="s">
        <v>8773</v>
      </c>
      <c r="I378" t="s">
        <v>8774</v>
      </c>
    </row>
    <row r="379">
      <c r="A379" t="s">
        <v>8775</v>
      </c>
      <c r="B379" t="n">
        <v>0.945632090621457</v>
      </c>
      <c r="C379" t="n">
        <v>0.0544132978185364</v>
      </c>
      <c r="D379" t="s">
        <v>8776</v>
      </c>
      <c r="E379" t="n">
        <v>26</v>
      </c>
      <c r="F379" t="n">
        <v>1637</v>
      </c>
      <c r="G379" t="n">
        <v>26</v>
      </c>
      <c r="H379" t="s">
        <v>8777</v>
      </c>
      <c r="I379" t="s">
        <v>8778</v>
      </c>
    </row>
    <row r="380">
      <c r="A380" t="s">
        <v>8779</v>
      </c>
      <c r="B380" t="n">
        <v>0.948435875340495</v>
      </c>
      <c r="C380" t="n">
        <v>0.0516627816648608</v>
      </c>
      <c r="D380" t="s">
        <v>8780</v>
      </c>
      <c r="E380" t="n">
        <v>5</v>
      </c>
      <c r="F380" t="n">
        <v>1658</v>
      </c>
      <c r="G380" t="n">
        <v>5</v>
      </c>
      <c r="H380" t="s">
        <v>8781</v>
      </c>
      <c r="I380" t="s">
        <v>8782</v>
      </c>
    </row>
    <row r="381">
      <c r="A381" t="s">
        <v>8783</v>
      </c>
      <c r="B381" t="n">
        <v>0.951663785289126</v>
      </c>
      <c r="C381" t="n">
        <v>0.0484217715861202</v>
      </c>
      <c r="D381" t="s">
        <v>8784</v>
      </c>
      <c r="E381" t="n">
        <v>6</v>
      </c>
      <c r="F381" t="n">
        <v>1657</v>
      </c>
      <c r="G381" t="n">
        <v>6</v>
      </c>
      <c r="H381" t="s">
        <v>8785</v>
      </c>
      <c r="I381" t="s">
        <v>8786</v>
      </c>
    </row>
    <row r="382">
      <c r="A382" t="s">
        <v>8787</v>
      </c>
      <c r="B382" t="n">
        <v>0.951838114183897</v>
      </c>
      <c r="C382" t="n">
        <v>0.0481868409131956</v>
      </c>
      <c r="D382" t="s">
        <v>8788</v>
      </c>
      <c r="E382" t="n">
        <v>73</v>
      </c>
      <c r="F382" t="n">
        <v>1590</v>
      </c>
      <c r="G382" t="n">
        <v>73</v>
      </c>
      <c r="H382" t="s">
        <v>8789</v>
      </c>
      <c r="I382" t="s">
        <v>8790</v>
      </c>
    </row>
    <row r="383">
      <c r="A383" t="s">
        <v>8791</v>
      </c>
      <c r="B383" t="n">
        <v>0.958048827018622</v>
      </c>
      <c r="C383" t="n">
        <v>0.0419759039762379</v>
      </c>
      <c r="D383" t="s">
        <v>8792</v>
      </c>
      <c r="E383" t="n">
        <v>59</v>
      </c>
      <c r="F383" t="n">
        <v>1604</v>
      </c>
      <c r="G383" t="n">
        <v>59</v>
      </c>
      <c r="H383" t="s">
        <v>8793</v>
      </c>
      <c r="I383" t="s">
        <v>8794</v>
      </c>
    </row>
    <row r="384">
      <c r="A384" t="s">
        <v>8795</v>
      </c>
      <c r="B384" t="n">
        <v>0.959796426137563</v>
      </c>
      <c r="C384" t="n">
        <v>0.0402189092073848</v>
      </c>
      <c r="D384" t="s">
        <v>8796</v>
      </c>
      <c r="E384" t="n">
        <v>152</v>
      </c>
      <c r="F384" t="n">
        <v>1511</v>
      </c>
      <c r="G384" t="n">
        <v>152</v>
      </c>
      <c r="H384" t="s">
        <v>8797</v>
      </c>
      <c r="I384" t="s">
        <v>8798</v>
      </c>
    </row>
    <row r="385">
      <c r="A385" t="s">
        <v>8799</v>
      </c>
      <c r="B385" t="n">
        <v>0.959796426137563</v>
      </c>
      <c r="C385" t="n">
        <v>0.0402189092073848</v>
      </c>
      <c r="D385" t="s">
        <v>8800</v>
      </c>
      <c r="E385" t="n">
        <v>152</v>
      </c>
      <c r="F385" t="n">
        <v>1511</v>
      </c>
      <c r="G385" t="n">
        <v>152</v>
      </c>
      <c r="H385" t="s">
        <v>8797</v>
      </c>
      <c r="I385" t="s">
        <v>8798</v>
      </c>
    </row>
    <row r="386">
      <c r="A386" t="s">
        <v>8801</v>
      </c>
      <c r="B386" t="n">
        <v>0.959894171233338</v>
      </c>
      <c r="C386" t="n">
        <v>0.040165973398955</v>
      </c>
      <c r="D386" t="s">
        <v>8802</v>
      </c>
      <c r="E386" t="n">
        <v>9</v>
      </c>
      <c r="F386" t="n">
        <v>1654</v>
      </c>
      <c r="G386" t="n">
        <v>9</v>
      </c>
      <c r="H386" t="s">
        <v>8803</v>
      </c>
      <c r="I386" t="s">
        <v>8804</v>
      </c>
    </row>
    <row r="387">
      <c r="A387" t="s">
        <v>8805</v>
      </c>
      <c r="B387" t="n">
        <v>0.964471693699947</v>
      </c>
      <c r="C387" t="n">
        <v>0.035559925232537</v>
      </c>
      <c r="D387" t="s">
        <v>8806</v>
      </c>
      <c r="E387" t="n">
        <v>27</v>
      </c>
      <c r="F387" t="n">
        <v>1636</v>
      </c>
      <c r="G387" t="n">
        <v>28</v>
      </c>
      <c r="H387" t="s">
        <v>8807</v>
      </c>
      <c r="I387" t="s">
        <v>8808</v>
      </c>
    </row>
    <row r="388">
      <c r="A388" t="s">
        <v>8809</v>
      </c>
      <c r="B388" t="n">
        <v>0.965080526668733</v>
      </c>
      <c r="C388" t="n">
        <v>0.0349764308019554</v>
      </c>
      <c r="D388" t="s">
        <v>8810</v>
      </c>
      <c r="E388" t="n">
        <v>8</v>
      </c>
      <c r="F388" t="n">
        <v>1655</v>
      </c>
      <c r="G388" t="n">
        <v>8</v>
      </c>
      <c r="H388" t="s">
        <v>8811</v>
      </c>
      <c r="I388" t="s">
        <v>8812</v>
      </c>
    </row>
    <row r="389">
      <c r="A389" t="s">
        <v>8813</v>
      </c>
      <c r="B389" t="n">
        <v>0.967048549227626</v>
      </c>
      <c r="C389" t="n">
        <v>0.0329867972936215</v>
      </c>
      <c r="D389" t="s">
        <v>8814</v>
      </c>
      <c r="E389" t="n">
        <v>19</v>
      </c>
      <c r="F389" t="n">
        <v>1644</v>
      </c>
      <c r="G389" t="n">
        <v>20</v>
      </c>
      <c r="H389" t="s">
        <v>8815</v>
      </c>
      <c r="I389" t="s">
        <v>8816</v>
      </c>
    </row>
    <row r="390">
      <c r="A390" t="s">
        <v>8817</v>
      </c>
      <c r="B390" t="n">
        <v>0.96782181632445</v>
      </c>
      <c r="C390" t="n">
        <v>0.0322185042153029</v>
      </c>
      <c r="D390" t="s">
        <v>8818</v>
      </c>
      <c r="E390" t="n">
        <v>14</v>
      </c>
      <c r="F390" t="n">
        <v>1649</v>
      </c>
      <c r="G390" t="n">
        <v>14</v>
      </c>
      <c r="H390" t="s">
        <v>8819</v>
      </c>
      <c r="I390" t="s">
        <v>8820</v>
      </c>
    </row>
    <row r="391">
      <c r="A391" t="s">
        <v>8821</v>
      </c>
      <c r="B391" t="n">
        <v>0.967909515041008</v>
      </c>
      <c r="C391" t="n">
        <v>0.0321576425820622</v>
      </c>
      <c r="D391" t="s">
        <v>8822</v>
      </c>
      <c r="E391" t="n">
        <v>5</v>
      </c>
      <c r="F391" t="n">
        <v>1658</v>
      </c>
      <c r="G391" t="n">
        <v>5</v>
      </c>
      <c r="H391" t="s">
        <v>8823</v>
      </c>
      <c r="I391" t="s">
        <v>8824</v>
      </c>
    </row>
    <row r="392">
      <c r="A392" t="s">
        <v>8825</v>
      </c>
      <c r="B392" t="n">
        <v>0.96842934244071</v>
      </c>
      <c r="C392" t="n">
        <v>0.0315881271254002</v>
      </c>
      <c r="D392" t="s">
        <v>8826</v>
      </c>
      <c r="E392" t="n">
        <v>75</v>
      </c>
      <c r="F392" t="n">
        <v>1588</v>
      </c>
      <c r="G392" t="n">
        <v>76</v>
      </c>
      <c r="H392" t="s">
        <v>8827</v>
      </c>
      <c r="I392" t="s">
        <v>8828</v>
      </c>
    </row>
    <row r="393">
      <c r="A393" t="s">
        <v>8829</v>
      </c>
      <c r="B393" t="n">
        <v>0.969313080984597</v>
      </c>
      <c r="C393" t="n">
        <v>0.0307027369248048</v>
      </c>
      <c r="D393" t="s">
        <v>8830</v>
      </c>
      <c r="E393" t="n">
        <v>88</v>
      </c>
      <c r="F393" t="n">
        <v>1575</v>
      </c>
      <c r="G393" t="n">
        <v>88</v>
      </c>
      <c r="H393" t="s">
        <v>8831</v>
      </c>
      <c r="I393" t="s">
        <v>8832</v>
      </c>
    </row>
    <row r="394">
      <c r="A394" t="s">
        <v>8833</v>
      </c>
      <c r="B394" t="n">
        <v>0.969575601263124</v>
      </c>
      <c r="C394" t="n">
        <v>0.03045838701669</v>
      </c>
      <c r="D394" t="s">
        <v>8834</v>
      </c>
      <c r="E394" t="n">
        <v>18</v>
      </c>
      <c r="F394" t="n">
        <v>1645</v>
      </c>
      <c r="G394" t="n">
        <v>19</v>
      </c>
      <c r="H394" t="s">
        <v>8835</v>
      </c>
      <c r="I394" t="s">
        <v>8836</v>
      </c>
    </row>
    <row r="395">
      <c r="A395" t="s">
        <v>8837</v>
      </c>
      <c r="B395" t="n">
        <v>0.969810934996192</v>
      </c>
      <c r="C395" t="n">
        <v>0.0302077986400399</v>
      </c>
      <c r="D395" t="s">
        <v>8838</v>
      </c>
      <c r="E395" t="n">
        <v>60</v>
      </c>
      <c r="F395" t="n">
        <v>1603</v>
      </c>
      <c r="G395" t="n">
        <v>60</v>
      </c>
      <c r="H395" t="s">
        <v>8839</v>
      </c>
      <c r="I395" t="s">
        <v>8840</v>
      </c>
    </row>
    <row r="396">
      <c r="A396" t="s">
        <v>8841</v>
      </c>
      <c r="B396" t="n">
        <v>0.97465829692473</v>
      </c>
      <c r="C396" t="n">
        <v>0.0253577659008339</v>
      </c>
      <c r="D396" t="s">
        <v>8842</v>
      </c>
      <c r="E396" t="n">
        <v>61</v>
      </c>
      <c r="F396" t="n">
        <v>1602</v>
      </c>
      <c r="G396" t="n">
        <v>61</v>
      </c>
      <c r="H396" t="s">
        <v>8843</v>
      </c>
      <c r="I396" t="s">
        <v>8844</v>
      </c>
    </row>
    <row r="397">
      <c r="A397" t="s">
        <v>8845</v>
      </c>
      <c r="B397" t="n">
        <v>0.97805669221153</v>
      </c>
      <c r="C397" t="n">
        <v>0.0219819877188385</v>
      </c>
      <c r="D397" t="s">
        <v>8846</v>
      </c>
      <c r="E397" t="n">
        <v>8</v>
      </c>
      <c r="F397" t="n">
        <v>1655</v>
      </c>
      <c r="G397" t="n">
        <v>8</v>
      </c>
      <c r="H397" t="s">
        <v>8847</v>
      </c>
      <c r="I397" t="s">
        <v>8848</v>
      </c>
    </row>
    <row r="398">
      <c r="A398" t="s">
        <v>8849</v>
      </c>
      <c r="B398" t="n">
        <v>0.97805669221153</v>
      </c>
      <c r="C398" t="n">
        <v>0.0219819877188385</v>
      </c>
      <c r="D398" t="s">
        <v>8850</v>
      </c>
      <c r="E398" t="n">
        <v>8</v>
      </c>
      <c r="F398" t="n">
        <v>1655</v>
      </c>
      <c r="G398" t="n">
        <v>8</v>
      </c>
      <c r="H398" t="s">
        <v>8847</v>
      </c>
      <c r="I398" t="s">
        <v>8848</v>
      </c>
    </row>
    <row r="399">
      <c r="A399" t="s">
        <v>8851</v>
      </c>
      <c r="B399" t="n">
        <v>0.97805669221153</v>
      </c>
      <c r="C399" t="n">
        <v>0.0219819877188385</v>
      </c>
      <c r="D399" t="s">
        <v>8852</v>
      </c>
      <c r="E399" t="n">
        <v>8</v>
      </c>
      <c r="F399" t="n">
        <v>1655</v>
      </c>
      <c r="G399" t="n">
        <v>8</v>
      </c>
      <c r="H399" t="s">
        <v>8847</v>
      </c>
      <c r="I399" t="s">
        <v>8848</v>
      </c>
    </row>
    <row r="400">
      <c r="A400" t="s">
        <v>8853</v>
      </c>
      <c r="B400" t="n">
        <v>0.97937730678872</v>
      </c>
      <c r="C400" t="n">
        <v>0.0206479335393495</v>
      </c>
      <c r="D400" t="s">
        <v>8854</v>
      </c>
      <c r="E400" t="n">
        <v>17</v>
      </c>
      <c r="F400" t="n">
        <v>1646</v>
      </c>
      <c r="G400" t="n">
        <v>17</v>
      </c>
      <c r="H400" t="s">
        <v>8855</v>
      </c>
      <c r="I400" t="s">
        <v>8856</v>
      </c>
    </row>
    <row r="401">
      <c r="A401" t="s">
        <v>8857</v>
      </c>
      <c r="B401" t="n">
        <v>0.979578613454373</v>
      </c>
      <c r="C401" t="n">
        <v>0.0204326913764466</v>
      </c>
      <c r="D401" t="s">
        <v>8858</v>
      </c>
      <c r="E401" t="n">
        <v>87</v>
      </c>
      <c r="F401" t="n">
        <v>1576</v>
      </c>
      <c r="G401" t="n">
        <v>102</v>
      </c>
      <c r="H401" t="s">
        <v>8859</v>
      </c>
      <c r="I401" t="s">
        <v>8860</v>
      </c>
    </row>
    <row r="402">
      <c r="A402" t="s">
        <v>8861</v>
      </c>
      <c r="B402" t="n">
        <v>0.979677663250953</v>
      </c>
      <c r="C402" t="n">
        <v>0.0203459304539333</v>
      </c>
      <c r="D402" t="s">
        <v>8862</v>
      </c>
      <c r="E402" t="n">
        <v>19</v>
      </c>
      <c r="F402" t="n">
        <v>1644</v>
      </c>
      <c r="G402" t="n">
        <v>20</v>
      </c>
      <c r="H402" t="s">
        <v>8863</v>
      </c>
      <c r="I402" t="s">
        <v>8864</v>
      </c>
    </row>
    <row r="403">
      <c r="A403" t="s">
        <v>8865</v>
      </c>
      <c r="B403" t="n">
        <v>0.980908349326742</v>
      </c>
      <c r="C403" t="n">
        <v>0.0191209906451903</v>
      </c>
      <c r="D403" t="s">
        <v>8866</v>
      </c>
      <c r="E403" t="n">
        <v>11</v>
      </c>
      <c r="F403" t="n">
        <v>1652</v>
      </c>
      <c r="G403" t="n">
        <v>12</v>
      </c>
      <c r="H403" t="s">
        <v>8867</v>
      </c>
      <c r="I403" t="s">
        <v>8868</v>
      </c>
    </row>
    <row r="404">
      <c r="A404" t="s">
        <v>8869</v>
      </c>
      <c r="B404" t="n">
        <v>0.980908349326742</v>
      </c>
      <c r="C404" t="n">
        <v>0.0191209906451903</v>
      </c>
      <c r="D404" t="s">
        <v>8870</v>
      </c>
      <c r="E404" t="n">
        <v>11</v>
      </c>
      <c r="F404" t="n">
        <v>1652</v>
      </c>
      <c r="G404" t="n">
        <v>12</v>
      </c>
      <c r="H404" t="s">
        <v>8867</v>
      </c>
      <c r="I404" t="s">
        <v>8868</v>
      </c>
    </row>
    <row r="405">
      <c r="A405" t="s">
        <v>8871</v>
      </c>
      <c r="B405" t="n">
        <v>0.980908349326742</v>
      </c>
      <c r="C405" t="n">
        <v>0.0191209906451903</v>
      </c>
      <c r="D405" t="s">
        <v>8872</v>
      </c>
      <c r="E405" t="n">
        <v>11</v>
      </c>
      <c r="F405" t="n">
        <v>1652</v>
      </c>
      <c r="G405" t="n">
        <v>12</v>
      </c>
      <c r="H405" t="s">
        <v>8867</v>
      </c>
      <c r="I405" t="s">
        <v>8868</v>
      </c>
    </row>
    <row r="406">
      <c r="A406" t="s">
        <v>8873</v>
      </c>
      <c r="B406" t="n">
        <v>0.981198530705887</v>
      </c>
      <c r="C406" t="n">
        <v>0.0188156301411051</v>
      </c>
      <c r="D406" t="s">
        <v>8874</v>
      </c>
      <c r="E406" t="n">
        <v>47</v>
      </c>
      <c r="F406" t="n">
        <v>1616</v>
      </c>
      <c r="G406" t="n">
        <v>55</v>
      </c>
      <c r="H406" t="s">
        <v>8875</v>
      </c>
      <c r="I406" t="s">
        <v>8876</v>
      </c>
    </row>
    <row r="407">
      <c r="A407" t="s">
        <v>8877</v>
      </c>
      <c r="B407" t="n">
        <v>0.981373124654886</v>
      </c>
      <c r="C407" t="n">
        <v>0.0186543910133912</v>
      </c>
      <c r="D407" t="s">
        <v>8878</v>
      </c>
      <c r="E407" t="n">
        <v>12</v>
      </c>
      <c r="F407" t="n">
        <v>1651</v>
      </c>
      <c r="G407" t="n">
        <v>12</v>
      </c>
      <c r="H407" t="s">
        <v>8879</v>
      </c>
      <c r="I407" t="s">
        <v>8880</v>
      </c>
    </row>
    <row r="408">
      <c r="A408" t="s">
        <v>8881</v>
      </c>
      <c r="B408" t="n">
        <v>0.982027694991878</v>
      </c>
      <c r="C408" t="n">
        <v>0.0179961972260193</v>
      </c>
      <c r="D408" t="s">
        <v>8882</v>
      </c>
      <c r="E408" t="n">
        <v>15</v>
      </c>
      <c r="F408" t="n">
        <v>1648</v>
      </c>
      <c r="G408" t="n">
        <v>15</v>
      </c>
      <c r="H408" t="s">
        <v>8883</v>
      </c>
      <c r="I408" t="s">
        <v>8884</v>
      </c>
    </row>
    <row r="409">
      <c r="A409" t="s">
        <v>8885</v>
      </c>
      <c r="B409" t="n">
        <v>0.98237808928776</v>
      </c>
      <c r="C409" t="n">
        <v>0.0176562286790556</v>
      </c>
      <c r="D409" t="s">
        <v>8886</v>
      </c>
      <c r="E409" t="n">
        <v>7</v>
      </c>
      <c r="F409" t="n">
        <v>1656</v>
      </c>
      <c r="G409" t="n">
        <v>7</v>
      </c>
      <c r="H409" t="s">
        <v>8887</v>
      </c>
      <c r="I409" t="s">
        <v>8888</v>
      </c>
    </row>
    <row r="410">
      <c r="A410" t="s">
        <v>8889</v>
      </c>
      <c r="B410" t="n">
        <v>0.983307610102984</v>
      </c>
      <c r="C410" t="n">
        <v>0.0167028767497876</v>
      </c>
      <c r="D410" t="s">
        <v>8890</v>
      </c>
      <c r="E410" t="n">
        <v>71</v>
      </c>
      <c r="F410" t="n">
        <v>1592</v>
      </c>
      <c r="G410" t="n">
        <v>72</v>
      </c>
      <c r="H410" t="s">
        <v>8891</v>
      </c>
      <c r="I410" t="s">
        <v>8892</v>
      </c>
    </row>
    <row r="411">
      <c r="A411" t="s">
        <v>8893</v>
      </c>
      <c r="B411" t="n">
        <v>0.983396766746127</v>
      </c>
      <c r="C411" t="n">
        <v>0.0166146420148396</v>
      </c>
      <c r="D411" t="s">
        <v>8894</v>
      </c>
      <c r="E411" t="n">
        <v>59</v>
      </c>
      <c r="F411" t="n">
        <v>1604</v>
      </c>
      <c r="G411" t="n">
        <v>59</v>
      </c>
      <c r="H411" t="s">
        <v>8895</v>
      </c>
      <c r="I411" t="s">
        <v>8896</v>
      </c>
    </row>
    <row r="412">
      <c r="A412" t="s">
        <v>8897</v>
      </c>
      <c r="B412" t="n">
        <v>0.983396766746127</v>
      </c>
      <c r="C412" t="n">
        <v>0.0166146420148396</v>
      </c>
      <c r="D412" t="s">
        <v>8898</v>
      </c>
      <c r="E412" t="n">
        <v>59</v>
      </c>
      <c r="F412" t="n">
        <v>1604</v>
      </c>
      <c r="G412" t="n">
        <v>59</v>
      </c>
      <c r="H412" t="s">
        <v>8895</v>
      </c>
      <c r="I412" t="s">
        <v>8896</v>
      </c>
    </row>
    <row r="413">
      <c r="A413" t="s">
        <v>8899</v>
      </c>
      <c r="B413" t="n">
        <v>0.983705236572259</v>
      </c>
      <c r="C413" t="n">
        <v>0.0163074275971239</v>
      </c>
      <c r="D413" t="s">
        <v>8900</v>
      </c>
      <c r="E413" t="n">
        <v>46</v>
      </c>
      <c r="F413" t="n">
        <v>1617</v>
      </c>
      <c r="G413" t="n">
        <v>47</v>
      </c>
      <c r="H413" t="s">
        <v>8901</v>
      </c>
      <c r="I413" t="s">
        <v>8902</v>
      </c>
    </row>
    <row r="414">
      <c r="A414" t="s">
        <v>8903</v>
      </c>
      <c r="B414" t="n">
        <v>0.984319146758919</v>
      </c>
      <c r="C414" t="n">
        <v>0.0156898780656834</v>
      </c>
      <c r="D414" t="s">
        <v>8904</v>
      </c>
      <c r="E414" t="n">
        <v>87</v>
      </c>
      <c r="F414" t="n">
        <v>1576</v>
      </c>
      <c r="G414" t="n">
        <v>102</v>
      </c>
      <c r="H414" t="s">
        <v>8905</v>
      </c>
      <c r="I414" t="s">
        <v>8906</v>
      </c>
    </row>
    <row r="415">
      <c r="A415" t="s">
        <v>8907</v>
      </c>
      <c r="B415" t="n">
        <v>0.98445574709925</v>
      </c>
      <c r="C415" t="n">
        <v>0.0155714514398775</v>
      </c>
      <c r="D415" t="s">
        <v>8908</v>
      </c>
      <c r="E415" t="n">
        <v>9</v>
      </c>
      <c r="F415" t="n">
        <v>1654</v>
      </c>
      <c r="G415" t="n">
        <v>10</v>
      </c>
      <c r="H415" t="s">
        <v>8909</v>
      </c>
      <c r="I415" t="s">
        <v>8910</v>
      </c>
    </row>
    <row r="416">
      <c r="A416" t="s">
        <v>8911</v>
      </c>
      <c r="B416" t="n">
        <v>0.984520881297018</v>
      </c>
      <c r="C416" t="n">
        <v>0.015487363155495</v>
      </c>
      <c r="D416" t="s">
        <v>8912</v>
      </c>
      <c r="E416" t="n">
        <v>103</v>
      </c>
      <c r="F416" t="n">
        <v>1560</v>
      </c>
      <c r="G416" t="n">
        <v>119</v>
      </c>
      <c r="H416" t="s">
        <v>8913</v>
      </c>
      <c r="I416" t="s">
        <v>8914</v>
      </c>
    </row>
    <row r="417">
      <c r="A417" t="s">
        <v>8915</v>
      </c>
      <c r="B417" t="n">
        <v>0.986439246090355</v>
      </c>
      <c r="C417" t="n">
        <v>0.0135709438704718</v>
      </c>
      <c r="D417" t="s">
        <v>8916</v>
      </c>
      <c r="E417" t="n">
        <v>52</v>
      </c>
      <c r="F417" t="n">
        <v>1611</v>
      </c>
      <c r="G417" t="n">
        <v>61</v>
      </c>
      <c r="H417" t="s">
        <v>8917</v>
      </c>
      <c r="I417" t="s">
        <v>8918</v>
      </c>
    </row>
    <row r="418">
      <c r="A418" t="s">
        <v>8919</v>
      </c>
      <c r="B418" t="n">
        <v>0.987242169173939</v>
      </c>
      <c r="C418" t="n">
        <v>0.0127796008682923</v>
      </c>
      <c r="D418" t="s">
        <v>8920</v>
      </c>
      <c r="E418" t="n">
        <v>10</v>
      </c>
      <c r="F418" t="n">
        <v>1653</v>
      </c>
      <c r="G418" t="n">
        <v>11</v>
      </c>
      <c r="H418" t="s">
        <v>8921</v>
      </c>
      <c r="I418" t="s">
        <v>8922</v>
      </c>
    </row>
    <row r="419">
      <c r="A419" t="s">
        <v>8923</v>
      </c>
      <c r="B419" t="n">
        <v>0.987242169173939</v>
      </c>
      <c r="C419" t="n">
        <v>0.0127796008682923</v>
      </c>
      <c r="D419" t="s">
        <v>8924</v>
      </c>
      <c r="E419" t="n">
        <v>10</v>
      </c>
      <c r="F419" t="n">
        <v>1653</v>
      </c>
      <c r="G419" t="n">
        <v>11</v>
      </c>
      <c r="H419" t="s">
        <v>8921</v>
      </c>
      <c r="I419" t="s">
        <v>8922</v>
      </c>
    </row>
    <row r="420">
      <c r="A420" t="s">
        <v>8925</v>
      </c>
      <c r="B420" t="n">
        <v>0.987593170961667</v>
      </c>
      <c r="C420" t="n">
        <v>0.0124248088569649</v>
      </c>
      <c r="D420" t="s">
        <v>8926</v>
      </c>
      <c r="E420" t="n">
        <v>14</v>
      </c>
      <c r="F420" t="n">
        <v>1649</v>
      </c>
      <c r="G420" t="n">
        <v>15</v>
      </c>
      <c r="H420" t="s">
        <v>8927</v>
      </c>
      <c r="I420" t="s">
        <v>8928</v>
      </c>
    </row>
    <row r="421">
      <c r="A421" t="s">
        <v>8929</v>
      </c>
      <c r="B421" t="n">
        <v>0.987838130008448</v>
      </c>
      <c r="C421" t="n">
        <v>0.0121913727410224</v>
      </c>
      <c r="D421" t="s">
        <v>8930</v>
      </c>
      <c r="E421" t="n">
        <v>5</v>
      </c>
      <c r="F421" t="n">
        <v>1658</v>
      </c>
      <c r="G421" t="n">
        <v>5</v>
      </c>
      <c r="H421" t="s">
        <v>8931</v>
      </c>
      <c r="I421" t="s">
        <v>8932</v>
      </c>
    </row>
    <row r="422">
      <c r="A422" t="s">
        <v>8933</v>
      </c>
      <c r="B422" t="n">
        <v>0.991165473575185</v>
      </c>
      <c r="C422" t="n">
        <v>0.00884341974318794</v>
      </c>
      <c r="D422" t="s">
        <v>8934</v>
      </c>
      <c r="E422" t="n">
        <v>32</v>
      </c>
      <c r="F422" t="n">
        <v>1631</v>
      </c>
      <c r="G422" t="n">
        <v>32</v>
      </c>
      <c r="H422" t="s">
        <v>8935</v>
      </c>
      <c r="I422" t="s">
        <v>8936</v>
      </c>
    </row>
    <row r="423">
      <c r="A423" t="s">
        <v>8937</v>
      </c>
      <c r="B423" t="n">
        <v>0.991968986931488</v>
      </c>
      <c r="C423" t="n">
        <v>0.00803553317340989</v>
      </c>
      <c r="D423" t="s">
        <v>8938</v>
      </c>
      <c r="E423" t="n">
        <v>110</v>
      </c>
      <c r="F423" t="n">
        <v>1553</v>
      </c>
      <c r="G423" t="n">
        <v>126</v>
      </c>
      <c r="H423" t="s">
        <v>8939</v>
      </c>
      <c r="I423" t="s">
        <v>8940</v>
      </c>
    </row>
    <row r="424">
      <c r="A424" t="s">
        <v>8941</v>
      </c>
      <c r="B424" t="n">
        <v>0.992209815589342</v>
      </c>
      <c r="C424" t="n">
        <v>0.00779306665277633</v>
      </c>
      <c r="D424" t="s">
        <v>8942</v>
      </c>
      <c r="E424" t="n">
        <v>290</v>
      </c>
      <c r="F424" t="n">
        <v>1373</v>
      </c>
      <c r="G424" t="n">
        <v>294</v>
      </c>
      <c r="H424" t="s">
        <v>8943</v>
      </c>
      <c r="I424" t="s">
        <v>8944</v>
      </c>
    </row>
    <row r="425">
      <c r="A425" t="s">
        <v>8945</v>
      </c>
      <c r="B425" t="n">
        <v>0.992523573217737</v>
      </c>
      <c r="C425" t="n">
        <v>0.00748527398773399</v>
      </c>
      <c r="D425" t="s">
        <v>8946</v>
      </c>
      <c r="E425" t="n">
        <v>24</v>
      </c>
      <c r="F425" t="n">
        <v>1639</v>
      </c>
      <c r="G425" t="n">
        <v>25</v>
      </c>
      <c r="H425" t="s">
        <v>8947</v>
      </c>
      <c r="I425" t="s">
        <v>8948</v>
      </c>
    </row>
    <row r="426">
      <c r="A426" t="s">
        <v>8949</v>
      </c>
      <c r="B426" t="n">
        <v>0.992959484916949</v>
      </c>
      <c r="C426" t="n">
        <v>0.00704480468154168</v>
      </c>
      <c r="D426" t="s">
        <v>8950</v>
      </c>
      <c r="E426" t="n">
        <v>96</v>
      </c>
      <c r="F426" t="n">
        <v>1567</v>
      </c>
      <c r="G426" t="n">
        <v>111</v>
      </c>
      <c r="H426" t="s">
        <v>8951</v>
      </c>
      <c r="I426" t="s">
        <v>8952</v>
      </c>
    </row>
    <row r="427">
      <c r="A427" t="s">
        <v>8953</v>
      </c>
      <c r="B427" t="n">
        <v>0.99302688170109</v>
      </c>
      <c r="C427" t="n">
        <v>0.00697716123829333</v>
      </c>
      <c r="D427" t="s">
        <v>8954</v>
      </c>
      <c r="E427" t="n">
        <v>107</v>
      </c>
      <c r="F427" t="n">
        <v>1556</v>
      </c>
      <c r="G427" t="n">
        <v>123</v>
      </c>
      <c r="H427" t="s">
        <v>8955</v>
      </c>
      <c r="I427" t="s">
        <v>8956</v>
      </c>
    </row>
    <row r="428">
      <c r="A428" t="s">
        <v>8957</v>
      </c>
      <c r="B428" t="n">
        <v>0.993095407991982</v>
      </c>
      <c r="C428" t="n">
        <v>0.0069180035631756</v>
      </c>
      <c r="D428" t="s">
        <v>3880</v>
      </c>
      <c r="E428" t="n">
        <v>9</v>
      </c>
      <c r="F428" t="n">
        <v>1654</v>
      </c>
      <c r="G428" t="n">
        <v>9</v>
      </c>
      <c r="H428" t="s">
        <v>8958</v>
      </c>
      <c r="I428" t="s">
        <v>8959</v>
      </c>
    </row>
    <row r="429">
      <c r="A429" t="s">
        <v>8960</v>
      </c>
      <c r="B429" t="n">
        <v>0.994363277028709</v>
      </c>
      <c r="C429" t="n">
        <v>0.00564010134478297</v>
      </c>
      <c r="D429" t="s">
        <v>8961</v>
      </c>
      <c r="E429" t="n">
        <v>105</v>
      </c>
      <c r="F429" t="n">
        <v>1558</v>
      </c>
      <c r="G429" t="n">
        <v>120</v>
      </c>
      <c r="H429" t="s">
        <v>8962</v>
      </c>
      <c r="I429" t="s">
        <v>8963</v>
      </c>
    </row>
    <row r="430">
      <c r="A430" t="s">
        <v>8964</v>
      </c>
      <c r="B430" t="n">
        <v>0.994363277028709</v>
      </c>
      <c r="C430" t="n">
        <v>0.00564010134478297</v>
      </c>
      <c r="D430" t="s">
        <v>8965</v>
      </c>
      <c r="E430" t="n">
        <v>105</v>
      </c>
      <c r="F430" t="n">
        <v>1558</v>
      </c>
      <c r="G430" t="n">
        <v>120</v>
      </c>
      <c r="H430" t="s">
        <v>8962</v>
      </c>
      <c r="I430" t="s">
        <v>8963</v>
      </c>
    </row>
    <row r="431">
      <c r="A431" t="s">
        <v>8966</v>
      </c>
      <c r="B431" t="n">
        <v>0.994537953095655</v>
      </c>
      <c r="C431" t="n">
        <v>0.00547149175765853</v>
      </c>
      <c r="D431" t="s">
        <v>8967</v>
      </c>
      <c r="E431" t="n">
        <v>12</v>
      </c>
      <c r="F431" t="n">
        <v>1651</v>
      </c>
      <c r="G431" t="n">
        <v>12</v>
      </c>
      <c r="H431" t="s">
        <v>8968</v>
      </c>
      <c r="I431" t="s">
        <v>8969</v>
      </c>
    </row>
    <row r="432">
      <c r="A432" t="s">
        <v>8970</v>
      </c>
      <c r="B432" t="n">
        <v>0.99482103026392</v>
      </c>
      <c r="C432" t="n">
        <v>0.00518273948382078</v>
      </c>
      <c r="D432" t="s">
        <v>8971</v>
      </c>
      <c r="E432" t="n">
        <v>71</v>
      </c>
      <c r="F432" t="n">
        <v>1592</v>
      </c>
      <c r="G432" t="n">
        <v>72</v>
      </c>
      <c r="H432" t="s">
        <v>8972</v>
      </c>
      <c r="I432" t="s">
        <v>8973</v>
      </c>
    </row>
    <row r="433">
      <c r="A433" t="s">
        <v>8974</v>
      </c>
      <c r="B433" t="n">
        <v>0.99482103026392</v>
      </c>
      <c r="C433" t="n">
        <v>0.00518273948382078</v>
      </c>
      <c r="D433" t="s">
        <v>8975</v>
      </c>
      <c r="E433" t="n">
        <v>71</v>
      </c>
      <c r="F433" t="n">
        <v>1592</v>
      </c>
      <c r="G433" t="n">
        <v>72</v>
      </c>
      <c r="H433" t="s">
        <v>8972</v>
      </c>
      <c r="I433" t="s">
        <v>8973</v>
      </c>
    </row>
    <row r="434">
      <c r="A434" t="s">
        <v>8976</v>
      </c>
      <c r="B434" t="n">
        <v>0.995105002449929</v>
      </c>
      <c r="C434" t="n">
        <v>0.00490084117456125</v>
      </c>
      <c r="D434" t="s">
        <v>8977</v>
      </c>
      <c r="E434" t="n">
        <v>26</v>
      </c>
      <c r="F434" t="n">
        <v>1637</v>
      </c>
      <c r="G434" t="n">
        <v>26</v>
      </c>
      <c r="H434" t="s">
        <v>8978</v>
      </c>
      <c r="I434" t="s">
        <v>8979</v>
      </c>
    </row>
    <row r="435">
      <c r="A435" t="s">
        <v>8980</v>
      </c>
      <c r="B435" t="n">
        <v>0.995611165411603</v>
      </c>
      <c r="C435" t="n">
        <v>0.00439899782582238</v>
      </c>
      <c r="D435" t="s">
        <v>8981</v>
      </c>
      <c r="E435" t="n">
        <v>7</v>
      </c>
      <c r="F435" t="n">
        <v>1656</v>
      </c>
      <c r="G435" t="n">
        <v>7</v>
      </c>
      <c r="H435" t="s">
        <v>8982</v>
      </c>
      <c r="I435" t="s">
        <v>8983</v>
      </c>
    </row>
    <row r="436">
      <c r="A436" t="s">
        <v>8984</v>
      </c>
      <c r="B436" t="n">
        <v>0.995615805838521</v>
      </c>
      <c r="C436" t="n">
        <v>0.00438706756751096</v>
      </c>
      <c r="D436" t="s">
        <v>3860</v>
      </c>
      <c r="E436" t="n">
        <v>92</v>
      </c>
      <c r="F436" t="n">
        <v>1571</v>
      </c>
      <c r="G436" t="n">
        <v>107</v>
      </c>
      <c r="H436" t="s">
        <v>8985</v>
      </c>
      <c r="I436" t="s">
        <v>8986</v>
      </c>
    </row>
    <row r="437">
      <c r="A437" t="s">
        <v>8987</v>
      </c>
      <c r="B437" t="n">
        <v>0.995883325416748</v>
      </c>
      <c r="C437" t="n">
        <v>0.00412119535986741</v>
      </c>
      <c r="D437" t="s">
        <v>8988</v>
      </c>
      <c r="E437" t="n">
        <v>32</v>
      </c>
      <c r="F437" t="n">
        <v>1631</v>
      </c>
      <c r="G437" t="n">
        <v>33</v>
      </c>
      <c r="H437" t="s">
        <v>8989</v>
      </c>
      <c r="I437" t="s">
        <v>8990</v>
      </c>
    </row>
    <row r="438">
      <c r="A438" t="s">
        <v>8991</v>
      </c>
      <c r="B438" t="n">
        <v>0.996296503683524</v>
      </c>
      <c r="C438" t="n">
        <v>0.00370748801519769</v>
      </c>
      <c r="D438" t="s">
        <v>8992</v>
      </c>
      <c r="E438" t="n">
        <v>34</v>
      </c>
      <c r="F438" t="n">
        <v>1629</v>
      </c>
      <c r="G438" t="n">
        <v>34</v>
      </c>
      <c r="H438" t="s">
        <v>8993</v>
      </c>
      <c r="I438" t="s">
        <v>8994</v>
      </c>
    </row>
    <row r="439">
      <c r="A439" t="s">
        <v>8995</v>
      </c>
      <c r="B439" t="n">
        <v>0.997242062181478</v>
      </c>
      <c r="C439" t="n">
        <v>0.00276268146112085</v>
      </c>
      <c r="D439" t="s">
        <v>8996</v>
      </c>
      <c r="E439" t="n">
        <v>14</v>
      </c>
      <c r="F439" t="n">
        <v>1649</v>
      </c>
      <c r="G439" t="n">
        <v>14</v>
      </c>
      <c r="H439" t="s">
        <v>8997</v>
      </c>
      <c r="I439" t="s">
        <v>8998</v>
      </c>
    </row>
    <row r="440">
      <c r="A440" t="s">
        <v>8999</v>
      </c>
      <c r="B440" t="n">
        <v>0.997504931386099</v>
      </c>
      <c r="C440" t="n">
        <v>0.00249940189347519</v>
      </c>
      <c r="D440" t="s">
        <v>9000</v>
      </c>
      <c r="E440" t="n">
        <v>14</v>
      </c>
      <c r="F440" t="n">
        <v>1649</v>
      </c>
      <c r="G440" t="n">
        <v>14</v>
      </c>
      <c r="H440" t="s">
        <v>9001</v>
      </c>
      <c r="I440" t="s">
        <v>9002</v>
      </c>
    </row>
    <row r="441">
      <c r="A441" t="s">
        <v>9003</v>
      </c>
      <c r="B441" t="n">
        <v>0.997504931386099</v>
      </c>
      <c r="C441" t="n">
        <v>0.00249940189347519</v>
      </c>
      <c r="D441" t="s">
        <v>9004</v>
      </c>
      <c r="E441" t="n">
        <v>14</v>
      </c>
      <c r="F441" t="n">
        <v>1649</v>
      </c>
      <c r="G441" t="n">
        <v>14</v>
      </c>
      <c r="H441" t="s">
        <v>9001</v>
      </c>
      <c r="I441" t="s">
        <v>9002</v>
      </c>
    </row>
    <row r="442">
      <c r="A442" t="s">
        <v>9005</v>
      </c>
      <c r="B442" t="n">
        <v>0.997504931386099</v>
      </c>
      <c r="C442" t="n">
        <v>0.00249940189347519</v>
      </c>
      <c r="D442" t="s">
        <v>9006</v>
      </c>
      <c r="E442" t="n">
        <v>14</v>
      </c>
      <c r="F442" t="n">
        <v>1649</v>
      </c>
      <c r="G442" t="n">
        <v>14</v>
      </c>
      <c r="H442" t="s">
        <v>9001</v>
      </c>
      <c r="I442" t="s">
        <v>9002</v>
      </c>
    </row>
    <row r="443">
      <c r="A443" t="s">
        <v>9007</v>
      </c>
      <c r="B443" t="n">
        <v>0.99790689473017</v>
      </c>
      <c r="C443" t="n">
        <v>0.00209873961371548</v>
      </c>
      <c r="D443" t="s">
        <v>9008</v>
      </c>
      <c r="E443" t="n">
        <v>6</v>
      </c>
      <c r="F443" t="n">
        <v>1657</v>
      </c>
      <c r="G443" t="n">
        <v>6</v>
      </c>
      <c r="H443" t="s">
        <v>9009</v>
      </c>
      <c r="I443" t="s">
        <v>9010</v>
      </c>
    </row>
    <row r="444">
      <c r="A444" t="s">
        <v>9011</v>
      </c>
      <c r="B444" t="n">
        <v>0.99800166418282</v>
      </c>
      <c r="C444" t="n">
        <v>0.0019995499013573</v>
      </c>
      <c r="D444" t="s">
        <v>9012</v>
      </c>
      <c r="E444" t="n">
        <v>128</v>
      </c>
      <c r="F444" t="n">
        <v>1535</v>
      </c>
      <c r="G444" t="n">
        <v>146</v>
      </c>
      <c r="H444" t="s">
        <v>9013</v>
      </c>
      <c r="I444" t="s">
        <v>9014</v>
      </c>
    </row>
    <row r="445">
      <c r="A445" t="s">
        <v>9015</v>
      </c>
      <c r="B445" t="n">
        <v>0.998186124768804</v>
      </c>
      <c r="C445" t="n">
        <v>0.00181753340700799</v>
      </c>
      <c r="D445" t="s">
        <v>9016</v>
      </c>
      <c r="E445" t="n">
        <v>11</v>
      </c>
      <c r="F445" t="n">
        <v>1652</v>
      </c>
      <c r="G445" t="n">
        <v>11</v>
      </c>
      <c r="H445" t="s">
        <v>9017</v>
      </c>
      <c r="I445" t="s">
        <v>9018</v>
      </c>
    </row>
    <row r="446">
      <c r="A446" t="s">
        <v>9019</v>
      </c>
      <c r="B446" t="n">
        <v>0.998233127330646</v>
      </c>
      <c r="C446" t="n">
        <v>0.00177105790275973</v>
      </c>
      <c r="D446" t="s">
        <v>9020</v>
      </c>
      <c r="E446" t="n">
        <v>8</v>
      </c>
      <c r="F446" t="n">
        <v>1655</v>
      </c>
      <c r="G446" t="n">
        <v>8</v>
      </c>
      <c r="H446" t="s">
        <v>9021</v>
      </c>
      <c r="I446" t="s">
        <v>9022</v>
      </c>
    </row>
    <row r="447">
      <c r="A447" t="s">
        <v>9023</v>
      </c>
      <c r="B447" t="n">
        <v>0.998536426440043</v>
      </c>
      <c r="C447" t="n">
        <v>0.00146645487192518</v>
      </c>
      <c r="D447" t="s">
        <v>9024</v>
      </c>
      <c r="E447" t="n">
        <v>12</v>
      </c>
      <c r="F447" t="n">
        <v>1651</v>
      </c>
      <c r="G447" t="n">
        <v>12</v>
      </c>
      <c r="H447" t="s">
        <v>9025</v>
      </c>
      <c r="I447" t="s">
        <v>9026</v>
      </c>
    </row>
    <row r="448">
      <c r="A448" t="s">
        <v>9027</v>
      </c>
      <c r="B448" t="n">
        <v>0.998748241604568</v>
      </c>
      <c r="C448" t="n">
        <v>0.00125356818912299</v>
      </c>
      <c r="D448" t="s">
        <v>9028</v>
      </c>
      <c r="E448" t="n">
        <v>23</v>
      </c>
      <c r="F448" t="n">
        <v>1640</v>
      </c>
      <c r="G448" t="n">
        <v>23</v>
      </c>
      <c r="H448" t="s">
        <v>9029</v>
      </c>
      <c r="I448" t="s">
        <v>9030</v>
      </c>
    </row>
    <row r="449">
      <c r="A449" t="s">
        <v>9031</v>
      </c>
      <c r="B449" t="n">
        <v>0.998752778232943</v>
      </c>
      <c r="C449" t="n">
        <v>0.00124871017606535</v>
      </c>
      <c r="D449" t="s">
        <v>9032</v>
      </c>
      <c r="E449" t="n">
        <v>34</v>
      </c>
      <c r="F449" t="n">
        <v>1629</v>
      </c>
      <c r="G449" t="n">
        <v>34</v>
      </c>
      <c r="H449" t="s">
        <v>9033</v>
      </c>
      <c r="I449" t="s">
        <v>9034</v>
      </c>
    </row>
    <row r="450">
      <c r="A450" t="s">
        <v>9035</v>
      </c>
      <c r="B450" t="n">
        <v>0.998910830788837</v>
      </c>
      <c r="C450" t="n">
        <v>0.00109227465394698</v>
      </c>
      <c r="D450" t="s">
        <v>9036</v>
      </c>
      <c r="E450" t="n">
        <v>6</v>
      </c>
      <c r="F450" t="n">
        <v>1657</v>
      </c>
      <c r="G450" t="n">
        <v>6</v>
      </c>
      <c r="H450" t="s">
        <v>9037</v>
      </c>
      <c r="I450" t="s">
        <v>9038</v>
      </c>
    </row>
    <row r="451">
      <c r="A451" t="s">
        <v>9039</v>
      </c>
      <c r="B451" t="n">
        <v>0.999073604001774</v>
      </c>
      <c r="C451" t="n">
        <v>0.000928039333952718</v>
      </c>
      <c r="D451" t="s">
        <v>9040</v>
      </c>
      <c r="E451" t="n">
        <v>16</v>
      </c>
      <c r="F451" t="n">
        <v>1647</v>
      </c>
      <c r="G451" t="n">
        <v>16</v>
      </c>
      <c r="H451" t="s">
        <v>9041</v>
      </c>
      <c r="I451" t="s">
        <v>9042</v>
      </c>
    </row>
    <row r="452">
      <c r="A452" t="s">
        <v>9043</v>
      </c>
      <c r="B452" t="n">
        <v>0.999168005410742</v>
      </c>
      <c r="C452" t="n">
        <v>0.000832786368133618</v>
      </c>
      <c r="D452" t="s">
        <v>9044</v>
      </c>
      <c r="E452" t="n">
        <v>58</v>
      </c>
      <c r="F452" t="n">
        <v>1605</v>
      </c>
      <c r="G452" t="n">
        <v>58</v>
      </c>
      <c r="H452" t="s">
        <v>9045</v>
      </c>
      <c r="I452" t="s">
        <v>9046</v>
      </c>
    </row>
    <row r="453">
      <c r="A453" t="s">
        <v>9047</v>
      </c>
      <c r="B453" t="n">
        <v>0.999323698797349</v>
      </c>
      <c r="C453" t="n">
        <v>0.000676939703075026</v>
      </c>
      <c r="D453" t="s">
        <v>9048</v>
      </c>
      <c r="E453" t="n">
        <v>61</v>
      </c>
      <c r="F453" t="n">
        <v>1602</v>
      </c>
      <c r="G453" t="n">
        <v>62</v>
      </c>
      <c r="H453" t="s">
        <v>9049</v>
      </c>
      <c r="I453" t="s">
        <v>9050</v>
      </c>
    </row>
    <row r="454">
      <c r="A454" t="s">
        <v>9051</v>
      </c>
      <c r="B454" t="n">
        <v>0.99934631750114</v>
      </c>
      <c r="C454" t="n">
        <v>0.000655187934026003</v>
      </c>
      <c r="D454" t="s">
        <v>9052</v>
      </c>
      <c r="E454" t="n">
        <v>10</v>
      </c>
      <c r="F454" t="n">
        <v>1653</v>
      </c>
      <c r="G454" t="n">
        <v>10</v>
      </c>
      <c r="H454" t="s">
        <v>9053</v>
      </c>
      <c r="I454" t="s">
        <v>9054</v>
      </c>
    </row>
    <row r="455">
      <c r="A455" t="s">
        <v>9055</v>
      </c>
      <c r="B455" t="n">
        <v>0.99934631750114</v>
      </c>
      <c r="C455" t="n">
        <v>0.000655187934026003</v>
      </c>
      <c r="D455" t="s">
        <v>9056</v>
      </c>
      <c r="E455" t="n">
        <v>10</v>
      </c>
      <c r="F455" t="n">
        <v>1653</v>
      </c>
      <c r="G455" t="n">
        <v>10</v>
      </c>
      <c r="H455" t="s">
        <v>9053</v>
      </c>
      <c r="I455" t="s">
        <v>9054</v>
      </c>
    </row>
    <row r="456">
      <c r="A456" t="s">
        <v>9057</v>
      </c>
      <c r="B456" t="n">
        <v>0.999383416855446</v>
      </c>
      <c r="C456" t="n">
        <v>0.000617885922625703</v>
      </c>
      <c r="D456" t="s">
        <v>9058</v>
      </c>
      <c r="E456" t="n">
        <v>12</v>
      </c>
      <c r="F456" t="n">
        <v>1651</v>
      </c>
      <c r="G456" t="n">
        <v>12</v>
      </c>
      <c r="H456" t="s">
        <v>9059</v>
      </c>
      <c r="I456" t="s">
        <v>9060</v>
      </c>
    </row>
    <row r="457">
      <c r="A457" t="s">
        <v>9061</v>
      </c>
      <c r="B457" t="n">
        <v>0.999464677647449</v>
      </c>
      <c r="C457" t="n">
        <v>0.000536150688980394</v>
      </c>
      <c r="D457" t="s">
        <v>9062</v>
      </c>
      <c r="E457" t="n">
        <v>23</v>
      </c>
      <c r="F457" t="n">
        <v>1640</v>
      </c>
      <c r="G457" t="n">
        <v>23</v>
      </c>
      <c r="H457" t="s">
        <v>9063</v>
      </c>
      <c r="I457" t="s">
        <v>9064</v>
      </c>
    </row>
    <row r="458">
      <c r="A458" t="s">
        <v>9065</v>
      </c>
      <c r="B458" t="n">
        <v>0.999473061934022</v>
      </c>
      <c r="C458" t="n">
        <v>0.000527737438014808</v>
      </c>
      <c r="D458" t="s">
        <v>9066</v>
      </c>
      <c r="E458" t="n">
        <v>24</v>
      </c>
      <c r="F458" t="n">
        <v>1639</v>
      </c>
      <c r="G458" t="n">
        <v>24</v>
      </c>
      <c r="H458" t="s">
        <v>9067</v>
      </c>
      <c r="I458" t="s">
        <v>9068</v>
      </c>
    </row>
    <row r="459">
      <c r="A459" t="s">
        <v>9069</v>
      </c>
      <c r="B459" t="n">
        <v>0.999473061934022</v>
      </c>
      <c r="C459" t="n">
        <v>0.000527737438014808</v>
      </c>
      <c r="D459" t="s">
        <v>9070</v>
      </c>
      <c r="E459" t="n">
        <v>24</v>
      </c>
      <c r="F459" t="n">
        <v>1639</v>
      </c>
      <c r="G459" t="n">
        <v>24</v>
      </c>
      <c r="H459" t="s">
        <v>9067</v>
      </c>
      <c r="I459" t="s">
        <v>9068</v>
      </c>
    </row>
    <row r="460">
      <c r="A460" t="s">
        <v>9071</v>
      </c>
      <c r="B460" t="n">
        <v>0.999608192525214</v>
      </c>
      <c r="C460" t="n">
        <v>0.000392312110812257</v>
      </c>
      <c r="D460" t="s">
        <v>9072</v>
      </c>
      <c r="E460" t="n">
        <v>35</v>
      </c>
      <c r="F460" t="n">
        <v>1628</v>
      </c>
      <c r="G460" t="n">
        <v>36</v>
      </c>
      <c r="H460" t="s">
        <v>9073</v>
      </c>
      <c r="I460" t="s">
        <v>9074</v>
      </c>
    </row>
    <row r="461">
      <c r="A461" t="s">
        <v>9075</v>
      </c>
      <c r="B461" t="n">
        <v>0.999609807927501</v>
      </c>
      <c r="C461" t="n">
        <v>0.000390668871510091</v>
      </c>
      <c r="D461" t="s">
        <v>9076</v>
      </c>
      <c r="E461" t="n">
        <v>39</v>
      </c>
      <c r="F461" t="n">
        <v>1624</v>
      </c>
      <c r="G461" t="n">
        <v>39</v>
      </c>
      <c r="H461" t="s">
        <v>9077</v>
      </c>
      <c r="I461" t="s">
        <v>9078</v>
      </c>
    </row>
    <row r="462">
      <c r="A462" t="s">
        <v>9079</v>
      </c>
      <c r="B462" t="n">
        <v>0.999686820598341</v>
      </c>
      <c r="C462" t="n">
        <v>0.000313662864254622</v>
      </c>
      <c r="D462" t="s">
        <v>9080</v>
      </c>
      <c r="E462" t="n">
        <v>25</v>
      </c>
      <c r="F462" t="n">
        <v>1638</v>
      </c>
      <c r="G462" t="n">
        <v>25</v>
      </c>
      <c r="H462" t="s">
        <v>9081</v>
      </c>
      <c r="I462" t="s">
        <v>9082</v>
      </c>
    </row>
    <row r="463">
      <c r="A463" t="s">
        <v>9083</v>
      </c>
      <c r="B463" t="n">
        <v>0.999830923727947</v>
      </c>
      <c r="C463" t="n">
        <v>0.000169338170431384</v>
      </c>
      <c r="D463" t="s">
        <v>9084</v>
      </c>
      <c r="E463" t="n">
        <v>27</v>
      </c>
      <c r="F463" t="n">
        <v>1636</v>
      </c>
      <c r="G463" t="n">
        <v>28</v>
      </c>
      <c r="H463" t="s">
        <v>9085</v>
      </c>
      <c r="I463" t="s">
        <v>9086</v>
      </c>
    </row>
    <row r="464">
      <c r="A464" t="s">
        <v>9087</v>
      </c>
      <c r="B464" t="n">
        <v>0.999877913096792</v>
      </c>
      <c r="C464" t="n">
        <v>0.000122295818238641</v>
      </c>
      <c r="D464" t="s">
        <v>9088</v>
      </c>
      <c r="E464" t="n">
        <v>23</v>
      </c>
      <c r="F464" t="n">
        <v>1640</v>
      </c>
      <c r="G464" t="n">
        <v>23</v>
      </c>
      <c r="H464" t="s">
        <v>9089</v>
      </c>
      <c r="I464" t="s">
        <v>9090</v>
      </c>
    </row>
    <row r="465">
      <c r="A465" t="s">
        <v>9091</v>
      </c>
      <c r="B465" t="n">
        <v>0.999877913096792</v>
      </c>
      <c r="C465" t="n">
        <v>0.000122295818238641</v>
      </c>
      <c r="D465" t="s">
        <v>9092</v>
      </c>
      <c r="E465" t="n">
        <v>23</v>
      </c>
      <c r="F465" t="n">
        <v>1640</v>
      </c>
      <c r="G465" t="n">
        <v>23</v>
      </c>
      <c r="H465" t="s">
        <v>9089</v>
      </c>
      <c r="I465" t="s">
        <v>9090</v>
      </c>
    </row>
    <row r="466">
      <c r="A466" t="s">
        <v>9093</v>
      </c>
      <c r="B466" t="n">
        <v>0.999877913096792</v>
      </c>
      <c r="C466" t="n">
        <v>0.000122295818238641</v>
      </c>
      <c r="D466" t="s">
        <v>9094</v>
      </c>
      <c r="E466" t="n">
        <v>23</v>
      </c>
      <c r="F466" t="n">
        <v>1640</v>
      </c>
      <c r="G466" t="n">
        <v>23</v>
      </c>
      <c r="H466" t="s">
        <v>9089</v>
      </c>
      <c r="I466" t="s">
        <v>9090</v>
      </c>
    </row>
    <row r="467">
      <c r="A467" t="s">
        <v>9095</v>
      </c>
      <c r="B467" t="n">
        <v>0.999889615023505</v>
      </c>
      <c r="C467" t="n">
        <v>0.000110583774624669</v>
      </c>
      <c r="D467" t="s">
        <v>9096</v>
      </c>
      <c r="E467" t="n">
        <v>21</v>
      </c>
      <c r="F467" t="n">
        <v>1642</v>
      </c>
      <c r="G467" t="n">
        <v>22</v>
      </c>
      <c r="H467" t="s">
        <v>9097</v>
      </c>
      <c r="I467" t="s">
        <v>9098</v>
      </c>
    </row>
    <row r="468">
      <c r="A468" t="s">
        <v>9099</v>
      </c>
      <c r="B468" t="n">
        <v>0.999906188104954</v>
      </c>
      <c r="C468" t="n">
        <v>0.0000940013233081508</v>
      </c>
      <c r="D468" t="s">
        <v>9100</v>
      </c>
      <c r="E468" t="n">
        <v>17</v>
      </c>
      <c r="F468" t="n">
        <v>1646</v>
      </c>
      <c r="G468" t="n">
        <v>17</v>
      </c>
      <c r="H468" t="s">
        <v>9101</v>
      </c>
      <c r="I468" t="s">
        <v>9102</v>
      </c>
    </row>
    <row r="469">
      <c r="A469" t="s">
        <v>9103</v>
      </c>
      <c r="B469" t="n">
        <v>0.999931866752303</v>
      </c>
      <c r="C469" t="n">
        <v>0.0000682566632352324</v>
      </c>
      <c r="D469" t="s">
        <v>9104</v>
      </c>
      <c r="E469" t="n">
        <v>22</v>
      </c>
      <c r="F469" t="n">
        <v>1641</v>
      </c>
      <c r="G469" t="n">
        <v>22</v>
      </c>
      <c r="H469" t="s">
        <v>9105</v>
      </c>
      <c r="I469" t="s">
        <v>9106</v>
      </c>
    </row>
    <row r="470">
      <c r="A470" t="s">
        <v>9107</v>
      </c>
      <c r="B470" t="n">
        <v>0.999960477556123</v>
      </c>
      <c r="C470" t="n">
        <v>0.0000395566538965982</v>
      </c>
      <c r="D470" t="s">
        <v>9108</v>
      </c>
      <c r="E470" t="n">
        <v>108</v>
      </c>
      <c r="F470" t="n">
        <v>1555</v>
      </c>
      <c r="G470" t="n">
        <v>110</v>
      </c>
      <c r="H470" t="s">
        <v>9109</v>
      </c>
      <c r="I470" t="s">
        <v>9110</v>
      </c>
    </row>
    <row r="471">
      <c r="A471" t="s">
        <v>9111</v>
      </c>
      <c r="B471" t="n">
        <v>0.999966825779462</v>
      </c>
      <c r="C471" t="n">
        <v>0.0000332156601002578</v>
      </c>
      <c r="D471" t="s">
        <v>9112</v>
      </c>
      <c r="E471" t="n">
        <v>51</v>
      </c>
      <c r="F471" t="n">
        <v>1612</v>
      </c>
      <c r="G471" t="n">
        <v>52</v>
      </c>
      <c r="H471" t="s">
        <v>9113</v>
      </c>
      <c r="I471" t="s">
        <v>9114</v>
      </c>
    </row>
    <row r="472">
      <c r="A472" t="s">
        <v>9115</v>
      </c>
      <c r="B472" t="n">
        <v>0.999974132310169</v>
      </c>
      <c r="C472" t="n">
        <v>0.0000258989832524359</v>
      </c>
      <c r="D472" t="s">
        <v>9116</v>
      </c>
      <c r="E472" t="n">
        <v>56</v>
      </c>
      <c r="F472" t="n">
        <v>1607</v>
      </c>
      <c r="G472" t="n">
        <v>57</v>
      </c>
      <c r="H472" t="s">
        <v>9117</v>
      </c>
      <c r="I472" t="s">
        <v>9118</v>
      </c>
    </row>
    <row r="473">
      <c r="A473" t="s">
        <v>9119</v>
      </c>
      <c r="B473" t="n">
        <v>0.999976061280516</v>
      </c>
      <c r="C473" t="n">
        <v>0.0000239685807980864</v>
      </c>
      <c r="D473" t="s">
        <v>9120</v>
      </c>
      <c r="E473" t="n">
        <v>53</v>
      </c>
      <c r="F473" t="n">
        <v>1610</v>
      </c>
      <c r="G473" t="n">
        <v>54</v>
      </c>
      <c r="H473" t="s">
        <v>9121</v>
      </c>
      <c r="I473" t="s">
        <v>9122</v>
      </c>
    </row>
    <row r="474">
      <c r="A474" t="s">
        <v>9123</v>
      </c>
      <c r="B474" t="n">
        <v>0.999976858525742</v>
      </c>
      <c r="C474" t="n">
        <v>0.0000231559245252435</v>
      </c>
      <c r="D474" t="s">
        <v>9124</v>
      </c>
      <c r="E474" t="n">
        <v>240</v>
      </c>
      <c r="F474" t="n">
        <v>1423</v>
      </c>
      <c r="G474" t="n">
        <v>256</v>
      </c>
      <c r="H474" t="s">
        <v>9125</v>
      </c>
      <c r="I474" t="s">
        <v>9126</v>
      </c>
    </row>
    <row r="475">
      <c r="A475" t="s">
        <v>9127</v>
      </c>
      <c r="B475" t="n">
        <v>0.999977577267091</v>
      </c>
      <c r="C475" t="n">
        <v>0.0000224516013586214</v>
      </c>
      <c r="D475" t="s">
        <v>9128</v>
      </c>
      <c r="E475" t="n">
        <v>50</v>
      </c>
      <c r="F475" t="n">
        <v>1613</v>
      </c>
      <c r="G475" t="n">
        <v>51</v>
      </c>
      <c r="H475" t="s">
        <v>9129</v>
      </c>
      <c r="I475" t="s">
        <v>9130</v>
      </c>
    </row>
    <row r="476">
      <c r="A476" t="s">
        <v>9131</v>
      </c>
      <c r="B476" t="n">
        <v>0.999979515260363</v>
      </c>
      <c r="C476" t="n">
        <v>0.0000204968621479118</v>
      </c>
      <c r="D476" t="s">
        <v>9132</v>
      </c>
      <c r="E476" t="n">
        <v>278</v>
      </c>
      <c r="F476" t="n">
        <v>1385</v>
      </c>
      <c r="G476" t="n">
        <v>283</v>
      </c>
      <c r="H476" t="s">
        <v>9133</v>
      </c>
      <c r="I476" t="s">
        <v>9134</v>
      </c>
    </row>
    <row r="477">
      <c r="A477" t="s">
        <v>9135</v>
      </c>
      <c r="B477" t="n">
        <v>0.99997975384062</v>
      </c>
      <c r="C477" t="n">
        <v>0.000020286246187605</v>
      </c>
      <c r="D477" t="s">
        <v>9136</v>
      </c>
      <c r="E477" t="n">
        <v>21</v>
      </c>
      <c r="F477" t="n">
        <v>1642</v>
      </c>
      <c r="G477" t="n">
        <v>21</v>
      </c>
      <c r="H477" t="s">
        <v>9137</v>
      </c>
      <c r="I477" t="s">
        <v>9138</v>
      </c>
    </row>
    <row r="478">
      <c r="A478" t="s">
        <v>9139</v>
      </c>
      <c r="B478" t="n">
        <v>0.999980377830792</v>
      </c>
      <c r="C478" t="n">
        <v>0.0000196456496204545</v>
      </c>
      <c r="D478" t="s">
        <v>9140</v>
      </c>
      <c r="E478" t="n">
        <v>59</v>
      </c>
      <c r="F478" t="n">
        <v>1604</v>
      </c>
      <c r="G478" t="n">
        <v>60</v>
      </c>
      <c r="H478" t="s">
        <v>9141</v>
      </c>
      <c r="I478" t="s">
        <v>9142</v>
      </c>
    </row>
    <row r="479">
      <c r="A479" t="s">
        <v>9143</v>
      </c>
      <c r="B479" t="n">
        <v>0.999983781657316</v>
      </c>
      <c r="C479" t="n">
        <v>0.000016241720235064</v>
      </c>
      <c r="D479" t="s">
        <v>9144</v>
      </c>
      <c r="E479" t="n">
        <v>41</v>
      </c>
      <c r="F479" t="n">
        <v>1622</v>
      </c>
      <c r="G479" t="n">
        <v>41</v>
      </c>
      <c r="H479" t="s">
        <v>9145</v>
      </c>
      <c r="I479" t="s">
        <v>9146</v>
      </c>
    </row>
    <row r="480">
      <c r="A480" t="s">
        <v>9147</v>
      </c>
      <c r="B480" t="n">
        <v>0.999986334513006</v>
      </c>
      <c r="C480" t="n">
        <v>0.0000136879134496193</v>
      </c>
      <c r="D480" t="s">
        <v>9148</v>
      </c>
      <c r="E480" t="n">
        <v>32</v>
      </c>
      <c r="F480" t="n">
        <v>1631</v>
      </c>
      <c r="G480" t="n">
        <v>32</v>
      </c>
      <c r="H480" t="s">
        <v>9149</v>
      </c>
      <c r="I480" t="s">
        <v>9150</v>
      </c>
    </row>
    <row r="481">
      <c r="A481" t="s">
        <v>9151</v>
      </c>
      <c r="B481" t="n">
        <v>0.999987060597198</v>
      </c>
      <c r="C481" t="n">
        <v>0.0000129526805526956</v>
      </c>
      <c r="D481" t="s">
        <v>9152</v>
      </c>
      <c r="E481" t="n">
        <v>85</v>
      </c>
      <c r="F481" t="n">
        <v>1578</v>
      </c>
      <c r="G481" t="n">
        <v>85</v>
      </c>
      <c r="H481" t="s">
        <v>9153</v>
      </c>
      <c r="I481" t="s">
        <v>9154</v>
      </c>
    </row>
    <row r="482">
      <c r="A482" t="s">
        <v>9155</v>
      </c>
      <c r="B482" t="n">
        <v>0.999987806776546</v>
      </c>
      <c r="C482" t="n">
        <v>0.0000122108399721025</v>
      </c>
      <c r="D482" t="s">
        <v>9156</v>
      </c>
      <c r="E482" t="n">
        <v>42</v>
      </c>
      <c r="F482" t="n">
        <v>1621</v>
      </c>
      <c r="G482" t="n">
        <v>43</v>
      </c>
      <c r="H482" t="s">
        <v>9157</v>
      </c>
      <c r="I482" t="s">
        <v>9158</v>
      </c>
    </row>
    <row r="483">
      <c r="A483" t="s">
        <v>9159</v>
      </c>
      <c r="B483" t="n">
        <v>0.999987878858624</v>
      </c>
      <c r="C483" t="n">
        <v>0.0000121586332623913</v>
      </c>
      <c r="D483" t="s">
        <v>9160</v>
      </c>
      <c r="E483" t="n">
        <v>9</v>
      </c>
      <c r="F483" t="n">
        <v>1654</v>
      </c>
      <c r="G483" t="n">
        <v>9</v>
      </c>
      <c r="H483" t="s">
        <v>9161</v>
      </c>
      <c r="I483" t="s">
        <v>9162</v>
      </c>
    </row>
    <row r="484">
      <c r="A484" t="s">
        <v>9163</v>
      </c>
      <c r="B484" t="n">
        <v>0.999989806305981</v>
      </c>
      <c r="C484" t="n">
        <v>0.0000102072119116884</v>
      </c>
      <c r="D484" t="s">
        <v>9164</v>
      </c>
      <c r="E484" t="n">
        <v>51</v>
      </c>
      <c r="F484" t="n">
        <v>1612</v>
      </c>
      <c r="G484" t="n">
        <v>52</v>
      </c>
      <c r="H484" t="s">
        <v>9165</v>
      </c>
      <c r="I484" t="s">
        <v>9166</v>
      </c>
    </row>
    <row r="485">
      <c r="A485" t="s">
        <v>9167</v>
      </c>
      <c r="B485" t="n">
        <v>0.999990751554047</v>
      </c>
      <c r="C485" t="n">
        <v>0.00000926496113717451</v>
      </c>
      <c r="D485" t="s">
        <v>9168</v>
      </c>
      <c r="E485" t="n">
        <v>28</v>
      </c>
      <c r="F485" t="n">
        <v>1635</v>
      </c>
      <c r="G485" t="n">
        <v>28</v>
      </c>
      <c r="H485" t="s">
        <v>9169</v>
      </c>
      <c r="I485" t="s">
        <v>9170</v>
      </c>
    </row>
    <row r="486">
      <c r="A486" t="s">
        <v>9171</v>
      </c>
      <c r="B486" t="n">
        <v>0.999991651108406</v>
      </c>
      <c r="C486" t="n">
        <v>0.00000837167450031815</v>
      </c>
      <c r="D486" t="s">
        <v>9172</v>
      </c>
      <c r="E486" t="n">
        <v>12</v>
      </c>
      <c r="F486" t="n">
        <v>1651</v>
      </c>
      <c r="G486" t="n">
        <v>12</v>
      </c>
      <c r="H486" t="s">
        <v>9173</v>
      </c>
      <c r="I486" t="s">
        <v>9174</v>
      </c>
    </row>
    <row r="487">
      <c r="A487" t="s">
        <v>9175</v>
      </c>
      <c r="B487" t="n">
        <v>0.999991651108406</v>
      </c>
      <c r="C487" t="n">
        <v>0.00000837167450031815</v>
      </c>
      <c r="D487" t="s">
        <v>9176</v>
      </c>
      <c r="E487" t="n">
        <v>12</v>
      </c>
      <c r="F487" t="n">
        <v>1651</v>
      </c>
      <c r="G487" t="n">
        <v>12</v>
      </c>
      <c r="H487" t="s">
        <v>9173</v>
      </c>
      <c r="I487" t="s">
        <v>9174</v>
      </c>
    </row>
    <row r="488">
      <c r="A488" t="s">
        <v>9177</v>
      </c>
      <c r="B488" t="n">
        <v>0.999996570657249</v>
      </c>
      <c r="C488" t="n">
        <v>0.00000343870541494998</v>
      </c>
      <c r="D488" t="s">
        <v>9178</v>
      </c>
      <c r="E488" t="n">
        <v>13</v>
      </c>
      <c r="F488" t="n">
        <v>1650</v>
      </c>
      <c r="G488" t="n">
        <v>13</v>
      </c>
      <c r="H488" t="s">
        <v>9179</v>
      </c>
      <c r="I488" t="s">
        <v>9180</v>
      </c>
    </row>
    <row r="489">
      <c r="A489" t="s">
        <v>9181</v>
      </c>
      <c r="B489" t="n">
        <v>0.999997495844858</v>
      </c>
      <c r="C489" t="n">
        <v>0.00000251136603846656</v>
      </c>
      <c r="D489" t="s">
        <v>9182</v>
      </c>
      <c r="E489" t="n">
        <v>12</v>
      </c>
      <c r="F489" t="n">
        <v>1651</v>
      </c>
      <c r="G489" t="n">
        <v>12</v>
      </c>
      <c r="H489" t="s">
        <v>9183</v>
      </c>
      <c r="I489" t="s">
        <v>9184</v>
      </c>
    </row>
    <row r="490">
      <c r="A490" t="s">
        <v>9185</v>
      </c>
      <c r="B490" t="n">
        <v>0.999998525220154</v>
      </c>
      <c r="C490" t="n">
        <v>0.00000147714778608408</v>
      </c>
      <c r="D490" t="s">
        <v>9186</v>
      </c>
      <c r="E490" t="n">
        <v>41</v>
      </c>
      <c r="F490" t="n">
        <v>1622</v>
      </c>
      <c r="G490" t="n">
        <v>42</v>
      </c>
      <c r="H490" t="s">
        <v>9187</v>
      </c>
      <c r="I490" t="s">
        <v>9188</v>
      </c>
    </row>
    <row r="491">
      <c r="A491" t="s">
        <v>9189</v>
      </c>
      <c r="B491" t="n">
        <v>0.99999923696609</v>
      </c>
      <c r="C491" t="n">
        <v>0.00000076435610796974</v>
      </c>
      <c r="D491" t="s">
        <v>9190</v>
      </c>
      <c r="E491" t="n">
        <v>37</v>
      </c>
      <c r="F491" t="n">
        <v>1626</v>
      </c>
      <c r="G491" t="n">
        <v>38</v>
      </c>
      <c r="H491" t="s">
        <v>9191</v>
      </c>
      <c r="I491" t="s">
        <v>9192</v>
      </c>
    </row>
    <row r="492">
      <c r="A492" t="s">
        <v>9193</v>
      </c>
      <c r="B492" t="n">
        <v>0.999999276345859</v>
      </c>
      <c r="C492" t="n">
        <v>0.000000725003279595691</v>
      </c>
      <c r="D492" t="s">
        <v>9194</v>
      </c>
      <c r="E492" t="n">
        <v>32</v>
      </c>
      <c r="F492" t="n">
        <v>1631</v>
      </c>
      <c r="G492" t="n">
        <v>34</v>
      </c>
      <c r="H492" t="s">
        <v>9195</v>
      </c>
      <c r="I492" t="s">
        <v>9196</v>
      </c>
    </row>
    <row r="493">
      <c r="A493" t="s">
        <v>9197</v>
      </c>
      <c r="B493" t="n">
        <v>0.999999276345859</v>
      </c>
      <c r="C493" t="n">
        <v>0.000000725003279595691</v>
      </c>
      <c r="D493" t="s">
        <v>9198</v>
      </c>
      <c r="E493" t="n">
        <v>32</v>
      </c>
      <c r="F493" t="n">
        <v>1631</v>
      </c>
      <c r="G493" t="n">
        <v>34</v>
      </c>
      <c r="H493" t="s">
        <v>9195</v>
      </c>
      <c r="I493" t="s">
        <v>9196</v>
      </c>
    </row>
    <row r="494">
      <c r="A494" t="s">
        <v>9199</v>
      </c>
      <c r="B494" t="n">
        <v>0.999999276345859</v>
      </c>
      <c r="C494" t="n">
        <v>0.000000725003279595691</v>
      </c>
      <c r="D494" t="s">
        <v>9200</v>
      </c>
      <c r="E494" t="n">
        <v>32</v>
      </c>
      <c r="F494" t="n">
        <v>1631</v>
      </c>
      <c r="G494" t="n">
        <v>34</v>
      </c>
      <c r="H494" t="s">
        <v>9195</v>
      </c>
      <c r="I494" t="s">
        <v>9196</v>
      </c>
    </row>
    <row r="495">
      <c r="A495" t="s">
        <v>9201</v>
      </c>
      <c r="B495" t="n">
        <v>0.999999304004069</v>
      </c>
      <c r="C495" t="n">
        <v>0.000000696753726060774</v>
      </c>
      <c r="D495" t="s">
        <v>9202</v>
      </c>
      <c r="E495" t="n">
        <v>98</v>
      </c>
      <c r="F495" t="n">
        <v>1565</v>
      </c>
      <c r="G495" t="n">
        <v>99</v>
      </c>
      <c r="H495" t="s">
        <v>9203</v>
      </c>
      <c r="I495" t="s">
        <v>9204</v>
      </c>
    </row>
    <row r="496">
      <c r="A496" t="s">
        <v>9205</v>
      </c>
      <c r="B496" t="n">
        <v>0.999999592829088</v>
      </c>
      <c r="C496" t="n">
        <v>0.000000408030016746315</v>
      </c>
      <c r="D496" t="s">
        <v>9206</v>
      </c>
      <c r="E496" t="n">
        <v>26</v>
      </c>
      <c r="F496" t="n">
        <v>1637</v>
      </c>
      <c r="G496" t="n">
        <v>27</v>
      </c>
      <c r="H496" t="s">
        <v>9207</v>
      </c>
      <c r="I496" t="s">
        <v>9208</v>
      </c>
    </row>
    <row r="497">
      <c r="A497" t="s">
        <v>9209</v>
      </c>
      <c r="B497" t="n">
        <v>0.999999600379122</v>
      </c>
      <c r="C497" t="n">
        <v>0.000000400303931581528</v>
      </c>
      <c r="D497" t="s">
        <v>9210</v>
      </c>
      <c r="E497" t="n">
        <v>40</v>
      </c>
      <c r="F497" t="n">
        <v>1623</v>
      </c>
      <c r="G497" t="n">
        <v>41</v>
      </c>
      <c r="H497" t="s">
        <v>9211</v>
      </c>
      <c r="I497" t="s">
        <v>9212</v>
      </c>
    </row>
    <row r="498">
      <c r="A498" t="s">
        <v>9213</v>
      </c>
      <c r="B498" t="n">
        <v>0.999999600379122</v>
      </c>
      <c r="C498" t="n">
        <v>0.000000400303931581528</v>
      </c>
      <c r="D498" t="s">
        <v>9214</v>
      </c>
      <c r="E498" t="n">
        <v>40</v>
      </c>
      <c r="F498" t="n">
        <v>1623</v>
      </c>
      <c r="G498" t="n">
        <v>41</v>
      </c>
      <c r="H498" t="s">
        <v>9211</v>
      </c>
      <c r="I498" t="s">
        <v>9212</v>
      </c>
    </row>
    <row r="499">
      <c r="A499" t="s">
        <v>9215</v>
      </c>
      <c r="B499" t="n">
        <v>0.999999600379122</v>
      </c>
      <c r="C499" t="n">
        <v>0.000000400303931581528</v>
      </c>
      <c r="D499" t="s">
        <v>9216</v>
      </c>
      <c r="E499" t="n">
        <v>40</v>
      </c>
      <c r="F499" t="n">
        <v>1623</v>
      </c>
      <c r="G499" t="n">
        <v>41</v>
      </c>
      <c r="H499" t="s">
        <v>9211</v>
      </c>
      <c r="I499" t="s">
        <v>9212</v>
      </c>
    </row>
    <row r="500">
      <c r="A500" t="s">
        <v>9217</v>
      </c>
      <c r="B500" t="n">
        <v>0.999999600379122</v>
      </c>
      <c r="C500" t="n">
        <v>0.000000400303931581528</v>
      </c>
      <c r="D500" t="s">
        <v>9218</v>
      </c>
      <c r="E500" t="n">
        <v>40</v>
      </c>
      <c r="F500" t="n">
        <v>1623</v>
      </c>
      <c r="G500" t="n">
        <v>41</v>
      </c>
      <c r="H500" t="s">
        <v>9211</v>
      </c>
      <c r="I500" t="s">
        <v>9212</v>
      </c>
    </row>
    <row r="501">
      <c r="A501" t="s">
        <v>9219</v>
      </c>
      <c r="B501" t="n">
        <v>0.999999808099858</v>
      </c>
      <c r="C501" t="n">
        <v>0.000000192259622650388</v>
      </c>
      <c r="D501" t="s">
        <v>9220</v>
      </c>
      <c r="E501" t="n">
        <v>35</v>
      </c>
      <c r="F501" t="n">
        <v>1628</v>
      </c>
      <c r="G501" t="n">
        <v>36</v>
      </c>
      <c r="H501" t="s">
        <v>9221</v>
      </c>
      <c r="I501" t="s">
        <v>9222</v>
      </c>
    </row>
    <row r="502">
      <c r="A502" t="s">
        <v>9223</v>
      </c>
      <c r="B502" t="n">
        <v>0.999999916463302</v>
      </c>
      <c r="C502" t="n">
        <v>0.0000000836352588581062</v>
      </c>
      <c r="D502" t="s">
        <v>9224</v>
      </c>
      <c r="E502" t="n">
        <v>97</v>
      </c>
      <c r="F502" t="n">
        <v>1566</v>
      </c>
      <c r="G502" t="n">
        <v>97</v>
      </c>
      <c r="H502" t="s">
        <v>9225</v>
      </c>
      <c r="I502" t="s">
        <v>9226</v>
      </c>
    </row>
    <row r="503">
      <c r="A503" t="s">
        <v>9227</v>
      </c>
      <c r="B503" t="n">
        <v>0.999999917795465</v>
      </c>
      <c r="C503" t="n">
        <v>0.0000000823813832502158</v>
      </c>
      <c r="D503" t="s">
        <v>9228</v>
      </c>
      <c r="E503" t="n">
        <v>28</v>
      </c>
      <c r="F503" t="n">
        <v>1635</v>
      </c>
      <c r="G503" t="n">
        <v>29</v>
      </c>
      <c r="H503" t="s">
        <v>9229</v>
      </c>
      <c r="I503" t="s">
        <v>9230</v>
      </c>
    </row>
    <row r="504">
      <c r="A504" t="s">
        <v>9231</v>
      </c>
      <c r="B504" t="n">
        <v>0.999999978275395</v>
      </c>
      <c r="C504" t="n">
        <v>0.0000000217456892736157</v>
      </c>
      <c r="D504" t="s">
        <v>9232</v>
      </c>
      <c r="E504" t="n">
        <v>163</v>
      </c>
      <c r="F504" t="n">
        <v>1500</v>
      </c>
      <c r="G504" t="n">
        <v>164</v>
      </c>
      <c r="H504" t="s">
        <v>9233</v>
      </c>
      <c r="I504" t="s">
        <v>9234</v>
      </c>
    </row>
    <row r="505">
      <c r="A505" t="s">
        <v>9235</v>
      </c>
      <c r="B505" t="n">
        <v>0.999999979640973</v>
      </c>
      <c r="C505" t="n">
        <v>0.0000000203726054478016</v>
      </c>
      <c r="D505" t="s">
        <v>9236</v>
      </c>
      <c r="E505" t="n">
        <v>417</v>
      </c>
      <c r="F505" t="n">
        <v>1246</v>
      </c>
      <c r="G505" t="n">
        <v>438</v>
      </c>
      <c r="H505" t="s">
        <v>9237</v>
      </c>
      <c r="I505" t="s">
        <v>9238</v>
      </c>
    </row>
    <row r="506">
      <c r="A506" t="s">
        <v>9239</v>
      </c>
      <c r="B506" t="n">
        <v>0.999999983561277</v>
      </c>
      <c r="C506" t="n">
        <v>0.0000000164759277669164</v>
      </c>
      <c r="D506" t="s">
        <v>9240</v>
      </c>
      <c r="E506" t="n">
        <v>28</v>
      </c>
      <c r="F506" t="n">
        <v>1635</v>
      </c>
      <c r="G506" t="n">
        <v>29</v>
      </c>
      <c r="H506" t="s">
        <v>9241</v>
      </c>
      <c r="I506" t="s">
        <v>9242</v>
      </c>
    </row>
    <row r="507">
      <c r="A507" t="s">
        <v>9243</v>
      </c>
      <c r="B507" t="n">
        <v>0.999999986271465</v>
      </c>
      <c r="C507" t="n">
        <v>0.0000000137425568947883</v>
      </c>
      <c r="D507" t="s">
        <v>9244</v>
      </c>
      <c r="E507" t="n">
        <v>150</v>
      </c>
      <c r="F507" t="n">
        <v>1513</v>
      </c>
      <c r="G507" t="n">
        <v>151</v>
      </c>
      <c r="H507" t="s">
        <v>9245</v>
      </c>
      <c r="I507" t="s">
        <v>9246</v>
      </c>
    </row>
    <row r="508">
      <c r="A508" t="s">
        <v>9247</v>
      </c>
      <c r="B508" t="n">
        <v>0.999999990658979</v>
      </c>
      <c r="C508" t="n">
        <v>0.00000000935336979043009</v>
      </c>
      <c r="D508" t="s">
        <v>9248</v>
      </c>
      <c r="E508" t="n">
        <v>88</v>
      </c>
      <c r="F508" t="n">
        <v>1575</v>
      </c>
      <c r="G508" t="n">
        <v>89</v>
      </c>
      <c r="H508" t="s">
        <v>9249</v>
      </c>
      <c r="I508" t="s">
        <v>9250</v>
      </c>
    </row>
    <row r="509">
      <c r="A509" t="s">
        <v>9251</v>
      </c>
      <c r="B509" t="n">
        <v>0.999999990658979</v>
      </c>
      <c r="C509" t="n">
        <v>0.00000000935336979043009</v>
      </c>
      <c r="D509" t="s">
        <v>9252</v>
      </c>
      <c r="E509" t="n">
        <v>88</v>
      </c>
      <c r="F509" t="n">
        <v>1575</v>
      </c>
      <c r="G509" t="n">
        <v>89</v>
      </c>
      <c r="H509" t="s">
        <v>9249</v>
      </c>
      <c r="I509" t="s">
        <v>9250</v>
      </c>
    </row>
    <row r="510">
      <c r="A510" t="s">
        <v>9253</v>
      </c>
      <c r="B510" t="n">
        <v>0.999999997709794</v>
      </c>
      <c r="C510" t="n">
        <v>0.0000000022944174370187</v>
      </c>
      <c r="D510" t="s">
        <v>9254</v>
      </c>
      <c r="E510" t="n">
        <v>48</v>
      </c>
      <c r="F510" t="n">
        <v>1615</v>
      </c>
      <c r="G510" t="n">
        <v>49</v>
      </c>
      <c r="H510" t="s">
        <v>9255</v>
      </c>
      <c r="I510" t="s">
        <v>9256</v>
      </c>
    </row>
    <row r="511">
      <c r="A511" t="s">
        <v>9257</v>
      </c>
      <c r="B511" t="n">
        <v>0.999999997895457</v>
      </c>
      <c r="C511" t="n">
        <v>0.00000000210789388675721</v>
      </c>
      <c r="D511" t="s">
        <v>9258</v>
      </c>
      <c r="E511" t="n">
        <v>65</v>
      </c>
      <c r="F511" t="n">
        <v>1598</v>
      </c>
      <c r="G511" t="n">
        <v>66</v>
      </c>
      <c r="H511" t="s">
        <v>9259</v>
      </c>
      <c r="I511" t="s">
        <v>9260</v>
      </c>
    </row>
    <row r="512">
      <c r="A512" t="s">
        <v>9261</v>
      </c>
      <c r="B512" t="n">
        <v>0.999999998980574</v>
      </c>
      <c r="C512" t="n">
        <v>0.00000000102154483664363</v>
      </c>
      <c r="D512" t="s">
        <v>9262</v>
      </c>
      <c r="E512" t="n">
        <v>39</v>
      </c>
      <c r="F512" t="n">
        <v>1624</v>
      </c>
      <c r="G512" t="n">
        <v>39</v>
      </c>
      <c r="H512" t="s">
        <v>9263</v>
      </c>
      <c r="I512" t="s">
        <v>9264</v>
      </c>
    </row>
    <row r="513">
      <c r="A513" t="s">
        <v>9265</v>
      </c>
      <c r="B513" t="n">
        <v>0.999999999117534</v>
      </c>
      <c r="C513" t="n">
        <v>0.000000000884283851091395</v>
      </c>
      <c r="D513" t="s">
        <v>9266</v>
      </c>
      <c r="E513" t="n">
        <v>40</v>
      </c>
      <c r="F513" t="n">
        <v>1623</v>
      </c>
      <c r="G513" t="n">
        <v>40</v>
      </c>
      <c r="H513" t="s">
        <v>9267</v>
      </c>
      <c r="I513" t="s">
        <v>9268</v>
      </c>
    </row>
    <row r="514">
      <c r="A514" t="s">
        <v>9269</v>
      </c>
      <c r="B514" t="n">
        <v>0.999999999980293</v>
      </c>
      <c r="C514" t="n">
        <v>0.000000000019732949703091</v>
      </c>
      <c r="D514" t="s">
        <v>9270</v>
      </c>
      <c r="E514" t="n">
        <v>123</v>
      </c>
      <c r="F514" t="n">
        <v>1540</v>
      </c>
      <c r="G514" t="n">
        <v>124</v>
      </c>
      <c r="H514" t="s">
        <v>9271</v>
      </c>
      <c r="I514" t="s">
        <v>9272</v>
      </c>
    </row>
    <row r="515">
      <c r="A515" t="s">
        <v>9273</v>
      </c>
      <c r="B515" t="n">
        <v>0.999999999999907</v>
      </c>
      <c r="C515" t="n">
        <v>0.000000000000092939558513703</v>
      </c>
      <c r="D515" t="s">
        <v>9274</v>
      </c>
      <c r="E515" t="n">
        <v>162</v>
      </c>
      <c r="F515" t="n">
        <v>1501</v>
      </c>
      <c r="G515" t="n">
        <v>165</v>
      </c>
      <c r="H515" t="s">
        <v>9275</v>
      </c>
      <c r="I515" t="s">
        <v>9276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2024-05-11T20:33:54Z</dcterms:created>
</coreProperties>
</file>